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8" documentId="8_{E385BA61-B59C-4139-A4FC-ADE22E843E8B}" xr6:coauthVersionLast="47" xr6:coauthVersionMax="47" xr10:uidLastSave="{2156D167-F908-403D-929A-3947E1662027}"/>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Codes!$C$11:$C$11</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B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6E000000}">
      <text>
        <r>
          <rPr>
            <sz val="10"/>
            <rFont val="Arial"/>
          </rPr>
          <t>Method used to capture large mammals.</t>
        </r>
      </text>
    </comment>
    <comment ref="N3" authorId="0" shapeId="0" xr:uid="{00000000-0006-0000-0300-00006F000000}">
      <text>
        <r>
          <rPr>
            <sz val="10"/>
            <rFont val="Arial"/>
          </rPr>
          <t>Method used to release large mammals.</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B3" authorId="0" shapeId="0" xr:uid="{964D274A-322A-4D33-A45D-DFDA7B6ED00F}">
      <text>
        <r>
          <rPr>
            <sz val="8"/>
            <color indexed="81"/>
            <rFont val="Tahoma"/>
            <family val="2"/>
          </rPr>
          <t>Optional - for user specified sample numbers.</t>
        </r>
      </text>
    </comment>
    <comment ref="BC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D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E3" authorId="2" shapeId="0" xr:uid="{A959B417-E348-4B5D-B3EA-A529E4B26641}">
      <text>
        <r>
          <rPr>
            <sz val="8"/>
            <color indexed="81"/>
            <rFont val="Tahoma"/>
            <family val="2"/>
          </rPr>
          <t xml:space="preserve">Refer to the Names &amp; Codes worksheet.
</t>
        </r>
      </text>
    </comment>
    <comment ref="BF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G3" authorId="1" shapeId="0" xr:uid="{8154A1DB-B4E9-43B4-88CF-F25EF88646B2}">
      <text>
        <r>
          <rPr>
            <sz val="8"/>
            <color indexed="81"/>
            <rFont val="Tahoma"/>
            <family val="2"/>
          </rPr>
          <t xml:space="preserve">If this is provided, do not enter any Count.
</t>
        </r>
      </text>
    </comment>
    <comment ref="BH3" authorId="0" shapeId="0" xr:uid="{C4306343-3745-49DE-B231-FDCE45AF15F4}">
      <text>
        <r>
          <rPr>
            <sz val="8"/>
            <color indexed="81"/>
            <rFont val="Tahoma"/>
            <family val="2"/>
          </rPr>
          <t>General and AOU Age Codes (AOU - American Ornithology Union age reporting standard)</t>
        </r>
      </text>
    </comment>
    <comment ref="BK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L3" authorId="3" shapeId="0" xr:uid="{4DBA6C46-E85A-42E8-99B2-601B54B8280D}">
      <text>
        <r>
          <rPr>
            <sz val="8"/>
            <color indexed="81"/>
            <rFont val="Tahoma"/>
            <family val="2"/>
          </rPr>
          <t>Mandatory if Health Code is 'Dead'.</t>
        </r>
        <r>
          <rPr>
            <sz val="8"/>
            <color indexed="81"/>
            <rFont val="Tahoma"/>
            <family val="2"/>
          </rPr>
          <t xml:space="preserve">
</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S3" authorId="0" shapeId="0" xr:uid="{00000000-0006-0000-0300-000041000000}">
      <text>
        <r>
          <rPr>
            <sz val="10"/>
            <rFont val="Arial"/>
          </rPr>
          <t>Was the animal captured or released?</t>
        </r>
      </text>
    </comment>
    <comment ref="DT3" authorId="0" shapeId="0" xr:uid="{00000000-0006-0000-0300-000042000000}">
      <text>
        <r>
          <rPr>
            <sz val="10"/>
            <rFont val="Arial"/>
          </rPr>
          <t>A pre-determined bear-restricted area.</t>
        </r>
      </text>
    </comment>
    <comment ref="DU3" authorId="0" shapeId="0" xr:uid="{00000000-0006-0000-0300-000043000000}">
      <text>
        <r>
          <rPr>
            <sz val="10"/>
            <rFont val="Arial"/>
          </rPr>
          <t>ID or name applied to a particular sample. Provided by sampler.</t>
        </r>
      </text>
    </comment>
    <comment ref="DV3" authorId="0" shapeId="0" xr:uid="{00000000-0006-0000-0300-000044000000}">
      <text>
        <r>
          <rPr>
            <sz val="10"/>
            <rFont val="Arial"/>
          </rPr>
          <t>Weight for all species (g).</t>
        </r>
      </text>
    </comment>
    <comment ref="DW3" authorId="0" shapeId="0" xr:uid="{00000000-0006-0000-0300-000045000000}">
      <text>
        <r>
          <rPr>
            <sz val="10"/>
            <rFont val="Arial"/>
          </rPr>
          <t>Weight for all species (kg).</t>
        </r>
      </text>
    </comment>
    <comment ref="DX3" authorId="0" shapeId="0" xr:uid="{00000000-0006-0000-0300-000046000000}">
      <text>
        <r>
          <rPr>
            <sz val="10"/>
            <rFont val="Arial"/>
          </rPr>
          <t>Estimated weight (kg).</t>
        </r>
      </text>
    </comment>
    <comment ref="DY3" authorId="0" shapeId="0" xr:uid="{00000000-0006-0000-0300-000047000000}">
      <text>
        <r>
          <rPr>
            <sz val="10"/>
            <rFont val="Arial"/>
          </rPr>
          <t>Estimated age of the animal measured in years.</t>
        </r>
      </text>
    </comment>
    <comment ref="DZ3" authorId="0" shapeId="0" xr:uid="{00000000-0006-0000-0300-000048000000}">
      <text>
        <r>
          <rPr>
            <sz val="10"/>
            <rFont val="Arial"/>
          </rPr>
          <t>Drugs types administered to a captured animal.</t>
        </r>
      </text>
    </comment>
    <comment ref="EB3" authorId="0" shapeId="0" xr:uid="{00000000-0006-0000-0300-000049000000}">
      <text>
        <r>
          <rPr>
            <sz val="10"/>
            <rFont val="Arial"/>
          </rPr>
          <t>Total distance relocated (km).</t>
        </r>
      </text>
    </comment>
    <comment ref="EC3" authorId="0" shapeId="0" xr:uid="{00000000-0006-0000-0300-00004A000000}">
      <text>
        <r>
          <rPr>
            <sz val="10"/>
            <rFont val="Arial"/>
          </rPr>
          <t>Bearing from true.</t>
        </r>
      </text>
    </comment>
    <comment ref="ED3" authorId="0" shapeId="0" xr:uid="{00000000-0006-0000-0300-00004B000000}">
      <text>
        <r>
          <rPr>
            <sz val="10"/>
            <rFont val="Arial"/>
          </rPr>
          <t>American Ornithology Union Age Reporting Standard</t>
        </r>
      </text>
    </comment>
    <comment ref="EQ3" authorId="0" shapeId="0" xr:uid="{00000000-0006-0000-0300-00004C000000}">
      <text>
        <r>
          <rPr>
            <sz val="10"/>
            <rFont val="Arial"/>
          </rPr>
          <t>Condition and status of bands as per USGS.</t>
        </r>
      </text>
    </comment>
    <comment ref="ER3" authorId="0" shapeId="0" xr:uid="{00000000-0006-0000-0300-00004D000000}">
      <text>
        <r>
          <rPr>
            <sz val="10"/>
            <rFont val="Arial"/>
          </rPr>
          <t>Combination of band colors and locations.</t>
        </r>
      </text>
    </comment>
    <comment ref="FA3" authorId="0" shapeId="0" xr:uid="{00000000-0006-0000-0300-00004E000000}">
      <text>
        <r>
          <rPr>
            <sz val="10"/>
            <rFont val="Arial"/>
          </rPr>
          <t>Description: A (Y/N) indication of whether lactation is occurring.</t>
        </r>
      </text>
    </comment>
    <comment ref="FC3" authorId="0" shapeId="0" xr:uid="{00000000-0006-0000-0300-00004F000000}">
      <text>
        <r>
          <rPr>
            <sz val="10"/>
            <rFont val="Arial"/>
          </rPr>
          <t>Body length taken with measuring tape held straight.</t>
        </r>
      </text>
    </comment>
    <comment ref="FD3" authorId="0" shapeId="0" xr:uid="{00000000-0006-0000-0300-000050000000}">
      <text>
        <r>
          <rPr>
            <sz val="10"/>
            <rFont val="Arial"/>
          </rPr>
          <t>Body length taken with measuring tape following the contours of the individual.</t>
        </r>
      </text>
    </comment>
    <comment ref="FE3" authorId="0" shapeId="0" xr:uid="{00000000-0006-0000-0300-000051000000}">
      <text>
        <r>
          <rPr>
            <sz val="10"/>
            <rFont val="Arial"/>
          </rPr>
          <t>Distance from cheekbone to cheekbone, measured around the top of the skull.</t>
        </r>
      </text>
    </comment>
    <comment ref="FF3" authorId="0" shapeId="0" xr:uid="{00000000-0006-0000-0300-000052000000}">
      <text>
        <r>
          <rPr>
            <sz val="10"/>
            <rFont val="Arial"/>
          </rPr>
          <t>Distance between the top canines from the centre of tooth to centre of tooth.</t>
        </r>
      </text>
    </comment>
    <comment ref="FG3" authorId="0" shapeId="0" xr:uid="{00000000-0006-0000-0300-000053000000}">
      <text>
        <r>
          <rPr>
            <sz val="10"/>
            <rFont val="Arial"/>
          </rPr>
          <t>Distance between the bottom canines from the centre of tooth to centre of tooth.</t>
        </r>
      </text>
    </comment>
    <comment ref="FH3" authorId="0" shapeId="0" xr:uid="{00000000-0006-0000-0300-000054000000}">
      <text>
        <r>
          <rPr>
            <sz val="10"/>
            <rFont val="Arial"/>
          </rPr>
          <t>Length of the front foot pad (excluding toes).</t>
        </r>
      </text>
    </comment>
    <comment ref="FI3" authorId="0" shapeId="0" xr:uid="{00000000-0006-0000-0300-000055000000}">
      <text>
        <r>
          <rPr>
            <sz val="10"/>
            <rFont val="Arial"/>
          </rPr>
          <t>Width of the front foot pad (excluding toes).</t>
        </r>
      </text>
    </comment>
    <comment ref="FJ3" authorId="0" shapeId="0" xr:uid="{00000000-0006-0000-0300-000056000000}">
      <text>
        <r>
          <rPr>
            <sz val="10"/>
            <rFont val="Arial"/>
          </rPr>
          <t>Length of the rear foot pad (excluding toes).</t>
        </r>
      </text>
    </comment>
    <comment ref="FK3" authorId="0" shapeId="0" xr:uid="{00000000-0006-0000-0300-000057000000}">
      <text>
        <r>
          <rPr>
            <sz val="10"/>
            <rFont val="Arial"/>
          </rPr>
          <t>Width of the rear foot pad (excluding toes).</t>
        </r>
      </text>
    </comment>
    <comment ref="FN3" authorId="0" shapeId="0" xr:uid="{00000000-0006-0000-0300-000058000000}">
      <text>
        <r>
          <rPr>
            <sz val="10"/>
            <rFont val="Arial"/>
          </rPr>
          <t>Qualifier of the observation. Provide an estimation of distance between where you recorded the location to the observation of interest.  Enter a value in 'metres'.</t>
        </r>
      </text>
    </comment>
    <comment ref="FO3" authorId="0" shapeId="0" xr:uid="{00000000-0006-0000-0300-000059000000}">
      <text>
        <r>
          <rPr>
            <sz val="10"/>
            <rFont val="Arial"/>
          </rPr>
          <t>Record the distance the animal is from cover when initially encountered.</t>
        </r>
      </text>
    </comment>
    <comment ref="FR3" authorId="0" shapeId="0" xr:uid="{00000000-0006-0000-0300-00005A000000}">
      <text>
        <r>
          <rPr>
            <sz val="10"/>
            <rFont val="Arial"/>
          </rPr>
          <t>A description of the types or species of vegetation that attracted the bear to this location (i.e. crab apple, chokecherry).</t>
        </r>
      </text>
    </comment>
    <comment ref="FS3" authorId="0" shapeId="0" xr:uid="{00000000-0006-0000-0300-00005B000000}">
      <text>
        <r>
          <rPr>
            <sz val="10"/>
            <rFont val="Arial"/>
          </rPr>
          <t>A description of the bears behaviour prior to human interaction.</t>
        </r>
      </text>
    </comment>
    <comment ref="FT3" authorId="0" shapeId="0" xr:uid="{00000000-0006-0000-0300-00005C000000}">
      <text>
        <r>
          <rPr>
            <sz val="10"/>
            <rFont val="Arial"/>
          </rPr>
          <t>Human activity at time of interaction.</t>
        </r>
      </text>
    </comment>
    <comment ref="FU3" authorId="0" shapeId="0" xr:uid="{00000000-0006-0000-0300-00005D000000}">
      <text>
        <r>
          <rPr>
            <sz val="10"/>
            <rFont val="Arial"/>
          </rPr>
          <t>Human Response to interaction.</t>
        </r>
      </text>
    </comment>
    <comment ref="FV3" authorId="0" shapeId="0" xr:uid="{00000000-0006-0000-0300-00005E000000}">
      <text>
        <r>
          <rPr>
            <sz val="10"/>
            <rFont val="Arial"/>
          </rPr>
          <t>Bears response.</t>
        </r>
      </text>
    </comment>
    <comment ref="FW3" authorId="0" shapeId="0" xr:uid="{00000000-0006-0000-0300-00005F000000}">
      <text>
        <r>
          <rPr>
            <sz val="10"/>
            <rFont val="Arial"/>
          </rPr>
          <t>Simple aversive conditioning action.</t>
        </r>
      </text>
    </comment>
    <comment ref="FX3" authorId="0" shapeId="0" xr:uid="{00000000-0006-0000-0300-000060000000}">
      <text>
        <r>
          <rPr>
            <sz val="10"/>
            <rFont val="Arial"/>
          </rPr>
          <t>Simple aversive conditioning action.</t>
        </r>
      </text>
    </comment>
    <comment ref="FY3" authorId="0" shapeId="0" xr:uid="{00000000-0006-0000-0300-000061000000}">
      <text>
        <r>
          <rPr>
            <sz val="10"/>
            <rFont val="Arial"/>
          </rPr>
          <t>Simple aversive conditioning action.</t>
        </r>
      </text>
    </comment>
    <comment ref="FZ3" authorId="0" shapeId="0" xr:uid="{00000000-0006-0000-0300-000062000000}">
      <text>
        <r>
          <rPr>
            <sz val="10"/>
            <rFont val="Arial"/>
          </rPr>
          <t>Simple aversive conditioning action.</t>
        </r>
      </text>
    </comment>
    <comment ref="GA3" authorId="0" shapeId="0" xr:uid="{00000000-0006-0000-0300-000063000000}">
      <text>
        <r>
          <rPr>
            <sz val="10"/>
            <rFont val="Arial"/>
          </rPr>
          <t>Simple aversive conditioning action.</t>
        </r>
      </text>
    </comment>
    <comment ref="GB3" authorId="0" shapeId="0" xr:uid="{00000000-0006-0000-0300-000064000000}">
      <text>
        <r>
          <rPr>
            <sz val="10"/>
            <rFont val="Arial"/>
          </rPr>
          <t>Simple aversive conditioning action.</t>
        </r>
      </text>
    </comment>
    <comment ref="GC3" authorId="0" shapeId="0" xr:uid="{00000000-0006-0000-0300-000065000000}">
      <text>
        <r>
          <rPr>
            <sz val="10"/>
            <rFont val="Arial"/>
          </rPr>
          <t>Simple aversive conditioning action.</t>
        </r>
      </text>
    </comment>
    <comment ref="GD3" authorId="0" shapeId="0" xr:uid="{00000000-0006-0000-0300-000066000000}">
      <text>
        <r>
          <rPr>
            <sz val="10"/>
            <rFont val="Arial"/>
          </rPr>
          <t>Aversive conditioning action that requires firing at the bear.</t>
        </r>
      </text>
    </comment>
    <comment ref="GE3" authorId="0" shapeId="0" xr:uid="{00000000-0006-0000-0300-000067000000}">
      <text>
        <r>
          <rPr>
            <sz val="10"/>
            <rFont val="Arial"/>
          </rPr>
          <t>Number of hits.</t>
        </r>
      </text>
    </comment>
    <comment ref="GF3" authorId="0" shapeId="0" xr:uid="{00000000-0006-0000-0300-000068000000}">
      <text>
        <r>
          <rPr>
            <sz val="10"/>
            <rFont val="Arial"/>
          </rPr>
          <t>Aversive conditioning action that requires firing at the bear.</t>
        </r>
      </text>
    </comment>
    <comment ref="GH3" authorId="0" shapeId="0" xr:uid="{00000000-0006-0000-0300-000069000000}">
      <text>
        <r>
          <rPr>
            <sz val="10"/>
            <rFont val="Arial"/>
          </rPr>
          <t>Aversive conditioning action that requires firing at the bear.</t>
        </r>
      </text>
    </comment>
    <comment ref="GJ3" authorId="0" shapeId="0" xr:uid="{00000000-0006-0000-0300-00006A000000}">
      <text>
        <r>
          <rPr>
            <sz val="10"/>
            <rFont val="Arial"/>
          </rPr>
          <t>Immediate response to conditioning.</t>
        </r>
      </text>
    </comment>
    <comment ref="GK3" authorId="0" shapeId="0" xr:uid="{00000000-0006-0000-0300-00006B000000}">
      <text>
        <r>
          <rPr>
            <sz val="10"/>
            <rFont val="Arial"/>
          </rPr>
          <t>Sustained response to conditioning.</t>
        </r>
      </text>
    </comment>
    <comment ref="GR3" authorId="0" shapeId="0" xr:uid="{00000000-0006-0000-0300-00006C000000}">
      <text>
        <r>
          <rPr>
            <sz val="10"/>
            <rFont val="Arial"/>
          </rPr>
          <t>Description: An indication of the major habitat type. Utilize the dropdown menu.</t>
        </r>
      </text>
    </comment>
    <comment ref="GT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V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X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GZ3" authorId="0" shapeId="0" xr:uid="{00000000-0006-0000-0300-00006D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<sst xmlns="http://schemas.openxmlformats.org/spreadsheetml/2006/main" count="6590" uniqueCount="5206">
  <si>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</si>
  <si>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</si>
  <si>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</si>
  <si>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</si>
  <si>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</si>
  <si>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</si>
  <si>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</si>
  <si>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</si>
  <si>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</si>
  <si>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</si>
  <si>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</si>
  <si>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</si>
  <si>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</si>
  <si>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</si>
  <si>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</si>
  <si>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</si>
  <si>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</si>
  <si>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</si>
  <si>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</si>
  <si>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</si>
  <si>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</si>
  <si>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</si>
  <si>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</si>
  <si>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</si>
  <si>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</si>
  <si>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</si>
  <si>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</si>
  <si>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</si>
  <si>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</si>
  <si>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</si>
  <si>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</si>
  <si>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</si>
  <si>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</si>
  <si>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</si>
  <si>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</si>
  <si>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</si>
  <si>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</si>
  <si>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</si>
  <si>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</si>
  <si>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</si>
  <si>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</si>
  <si>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</si>
  <si>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</si>
  <si>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</si>
  <si>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</si>
  <si>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</si>
  <si>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</si>
  <si>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</si>
  <si>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</si>
  <si>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</si>
  <si>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</si>
  <si>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</si>
  <si>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</si>
  <si>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</si>
  <si>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</si>
  <si>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</si>
  <si>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</si>
  <si>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</si>
  <si>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</si>
  <si>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</si>
  <si>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</si>
  <si>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</si>
  <si>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</si>
  <si>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</si>
  <si>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</si>
  <si>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</si>
  <si>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</si>
  <si>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</si>
  <si>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</si>
  <si>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</si>
  <si>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</si>
  <si>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</si>
  <si>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</si>
  <si>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</si>
  <si>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</si>
  <si>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</si>
  <si>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</si>
  <si>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</si>
  <si>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</si>
  <si>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</si>
  <si>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</si>
  <si>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</si>
  <si>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</si>
  <si>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</si>
  <si>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</si>
  <si>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</si>
  <si>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</si>
  <si>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</si>
  <si>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</si>
  <si>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</si>
  <si>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</si>
  <si>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</si>
  <si>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</si>
  <si>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</si>
  <si>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</si>
  <si>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</si>
  <si>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</si>
  <si>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</si>
  <si>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</si>
  <si>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</si>
  <si>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</si>
  <si>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</si>
  <si>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</si>
  <si>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</si>
  <si>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</si>
  <si>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</si>
  <si>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</si>
  <si>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</si>
  <si>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</si>
  <si>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</si>
  <si>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</si>
  <si>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</si>
  <si>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</si>
  <si>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</si>
  <si>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</si>
  <si>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</si>
  <si>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</si>
  <si>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</si>
  <si>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</si>
  <si>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</si>
  <si>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</si>
  <si>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</si>
  <si>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</si>
  <si>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</si>
  <si>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</si>
  <si>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</si>
  <si>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</si>
  <si>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</si>
  <si>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</si>
  <si>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</si>
  <si>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</si>
  <si>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</si>
  <si>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</si>
  <si>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</si>
  <si>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</si>
  <si>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</si>
  <si>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</si>
  <si>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</si>
  <si>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</si>
  <si>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</si>
  <si>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</si>
  <si>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</si>
  <si>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</si>
  <si>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</si>
  <si>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</si>
  <si>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</si>
  <si>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</si>
  <si>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</si>
  <si>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</si>
  <si>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</si>
  <si>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</si>
  <si>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</si>
  <si>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</si>
  <si>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</si>
  <si>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</si>
  <si>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</si>
  <si>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</si>
  <si>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</si>
  <si>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</si>
  <si>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</si>
  <si>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</si>
  <si>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</si>
  <si>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</si>
  <si>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</si>
  <si>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</si>
  <si>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</si>
  <si>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</si>
  <si>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</si>
  <si>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</si>
  <si>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</si>
  <si>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</si>
  <si>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</si>
  <si>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</si>
  <si>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</si>
  <si>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</si>
  <si>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</si>
  <si>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</si>
  <si>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</si>
  <si>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</si>
  <si>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</si>
  <si>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</si>
  <si>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</si>
  <si>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</si>
  <si>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</si>
  <si>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</si>
  <si>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</si>
  <si>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</si>
  <si>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</si>
  <si>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</si>
  <si>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</si>
  <si>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</si>
  <si>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</si>
  <si>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</si>
  <si>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</si>
  <si>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</si>
  <si>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</si>
  <si>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</si>
  <si>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</si>
  <si>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</si>
  <si>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</si>
  <si>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</si>
  <si>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</si>
  <si>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</si>
  <si>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</si>
  <si>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</si>
  <si>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</si>
  <si>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</si>
  <si>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</si>
  <si>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</si>
  <si>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</si>
  <si>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</si>
  <si>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</si>
  <si>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</si>
  <si>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</si>
  <si>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</si>
  <si>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</si>
  <si>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</si>
  <si>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</si>
  <si>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</si>
  <si>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</si>
  <si>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</si>
  <si>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</si>
  <si>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</si>
  <si>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</si>
  <si>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</si>
  <si>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</si>
  <si>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</si>
  <si>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</si>
  <si>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</si>
  <si>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</si>
  <si>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</si>
  <si>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</si>
  <si>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</si>
  <si>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</si>
  <si>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</si>
  <si>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</si>
  <si>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</si>
  <si>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</si>
  <si>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</si>
  <si>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</si>
  <si>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</si>
  <si>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</si>
  <si>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</si>
  <si>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</si>
  <si>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</si>
  <si>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</si>
  <si>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</si>
  <si>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</si>
  <si>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</si>
  <si>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</si>
  <si>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</si>
  <si>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</si>
  <si>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</si>
  <si>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</si>
  <si>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</si>
  <si>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</si>
  <si>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</si>
  <si>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</si>
  <si>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</si>
  <si>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</si>
  <si>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</si>
  <si>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</si>
  <si>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</si>
  <si>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</si>
  <si>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</si>
  <si>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</si>
  <si>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</si>
  <si>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</si>
  <si>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</si>
  <si>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</si>
  <si>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</si>
  <si>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</si>
  <si>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</si>
  <si>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</si>
  <si>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</si>
  <si>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</si>
  <si>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</si>
  <si>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</si>
  <si>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</si>
  <si>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</si>
  <si>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</si>
  <si>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</si>
  <si>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</si>
  <si>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</si>
  <si>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</si>
  <si>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</si>
  <si>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</si>
  <si>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</si>
  <si>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</si>
  <si>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</si>
  <si>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</si>
  <si>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</si>
  <si>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</si>
  <si>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</si>
  <si>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</si>
  <si>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</si>
  <si>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</si>
  <si>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</si>
  <si>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</si>
  <si>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</si>
  <si>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</si>
  <si>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</si>
  <si>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</si>
  <si>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</si>
  <si>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</si>
  <si>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</si>
  <si>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</si>
  <si>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</si>
  <si>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</si>
  <si>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</si>
  <si>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</si>
  <si>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</si>
  <si>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</si>
  <si>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</si>
  <si>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</si>
  <si>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</si>
  <si>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</si>
  <si>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</si>
  <si>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</si>
  <si>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</si>
  <si>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</si>
  <si>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</si>
  <si>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</si>
  <si>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</si>
  <si>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</si>
  <si>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</si>
  <si>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</si>
  <si>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</si>
  <si>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</si>
  <si>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</si>
  <si>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</si>
  <si>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</si>
  <si>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</si>
  <si>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</si>
  <si>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</si>
  <si>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</si>
  <si>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</si>
  <si>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</si>
  <si>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</si>
  <si>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</si>
  <si>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</si>
  <si>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</si>
  <si>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</si>
  <si>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</si>
  <si>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</si>
  <si>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</si>
  <si>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</si>
  <si>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</si>
  <si>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</si>
  <si>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</si>
  <si>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</si>
  <si>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</si>
  <si>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</si>
  <si>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</si>
  <si>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</si>
  <si>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</si>
  <si>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</si>
  <si>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</si>
  <si>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</si>
  <si>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</si>
  <si>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</si>
  <si>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</si>
  <si>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</si>
  <si>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</si>
  <si>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</si>
  <si>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</si>
  <si>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</si>
  <si>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</si>
  <si>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</si>
  <si>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</si>
  <si>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</si>
  <si>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</si>
  <si>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</si>
  <si>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</si>
  <si>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</si>
  <si>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</si>
  <si>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</si>
  <si>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</si>
  <si>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</si>
  <si>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</si>
  <si>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</si>
  <si>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</si>
  <si>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</si>
  <si>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</si>
  <si>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</si>
  <si>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</si>
  <si>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</si>
  <si>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</si>
  <si>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</si>
  <si>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</si>
  <si>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</si>
  <si>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</si>
  <si>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</si>
  <si>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</si>
  <si>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</si>
  <si>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</si>
  <si>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</si>
  <si>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</si>
  <si>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</si>
  <si>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</si>
  <si>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</si>
  <si>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</si>
  <si>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</si>
  <si>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</si>
  <si>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</si>
  <si>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</si>
  <si>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</si>
  <si>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</si>
  <si>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</si>
  <si>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</si>
  <si>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</si>
  <si>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</si>
  <si>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</si>
  <si>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</si>
  <si>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</si>
  <si>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</si>
  <si>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</si>
  <si>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</si>
  <si>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</si>
  <si>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</si>
  <si>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</si>
  <si>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</si>
  <si>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</si>
  <si>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</si>
  <si>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</si>
  <si>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</si>
  <si>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</si>
  <si>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</si>
  <si>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</si>
  <si>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</si>
  <si>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</si>
  <si>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</si>
  <si>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</si>
  <si>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</si>
  <si>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</si>
  <si>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</si>
  <si>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</si>
  <si>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</si>
  <si>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</si>
  <si>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</si>
  <si>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</si>
  <si>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</si>
  <si>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</si>
  <si>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</si>
  <si>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</si>
  <si>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</si>
  <si>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</si>
  <si>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</si>
  <si>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</si>
  <si>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</si>
  <si>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</si>
  <si>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</si>
  <si>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</si>
  <si>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</si>
  <si>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</si>
  <si>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</si>
  <si>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</si>
  <si>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</si>
  <si>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</si>
  <si>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</si>
  <si>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</si>
  <si>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</si>
  <si>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</si>
  <si>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</si>
  <si>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</si>
  <si>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</si>
  <si>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</si>
  <si>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</si>
  <si>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</si>
  <si>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</si>
  <si>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</si>
  <si>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</si>
  <si>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</si>
  <si>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</si>
  <si>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</si>
  <si>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</si>
  <si>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</si>
  <si>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</si>
  <si>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</si>
  <si>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</si>
  <si>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</si>
  <si>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</si>
  <si>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</si>
  <si>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</si>
  <si>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</si>
  <si>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</si>
  <si>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</si>
  <si>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</si>
  <si>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</si>
  <si>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</si>
  <si>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</si>
  <si>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</si>
  <si>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</si>
  <si>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</si>
  <si>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</si>
  <si>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</si>
  <si>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</si>
  <si>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</si>
  <si>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</si>
  <si>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</si>
  <si>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</si>
  <si>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</si>
  <si>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</si>
  <si>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</si>
  <si>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</si>
  <si>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</si>
  <si>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</si>
  <si>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</si>
  <si>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</si>
  <si>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</si>
  <si>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</si>
  <si>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</si>
  <si>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</si>
  <si>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</si>
  <si>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</si>
  <si>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</si>
  <si>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</si>
  <si>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</si>
  <si>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</si>
  <si>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</si>
  <si>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</si>
  <si>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</si>
  <si>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</si>
  <si>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</si>
  <si>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</si>
  <si>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</si>
  <si>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</si>
  <si>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</si>
  <si>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</si>
  <si>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</si>
  <si>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</si>
  <si>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</si>
  <si>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</si>
  <si>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</si>
  <si>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</si>
  <si>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</si>
  <si>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</si>
  <si>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</si>
  <si>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</si>
  <si>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</si>
  <si>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</si>
  <si>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</si>
  <si>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</si>
  <si>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</si>
  <si>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</si>
  <si>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</si>
  <si>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</si>
  <si>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</si>
  <si>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</si>
  <si>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</si>
  <si>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</si>
  <si>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</si>
  <si>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</si>
  <si>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</si>
  <si>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</si>
  <si>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</si>
  <si>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</si>
  <si>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</si>
  <si>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</si>
  <si>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</si>
  <si>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</si>
  <si>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</si>
  <si>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</si>
  <si>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</si>
  <si>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</si>
  <si>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</si>
  <si>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</si>
  <si>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</si>
  <si>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</si>
  <si>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</si>
  <si>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</si>
  <si>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</si>
  <si>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</si>
  <si>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</si>
  <si>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</si>
  <si>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</si>
  <si>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</si>
  <si>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</si>
  <si>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</si>
  <si>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</si>
  <si>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</si>
  <si>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</si>
  <si>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</si>
  <si>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</si>
  <si>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</si>
  <si>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</si>
  <si>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</si>
  <si>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</si>
  <si>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</si>
  <si>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</si>
  <si>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</si>
  <si>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</si>
  <si>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</si>
  <si>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</si>
  <si>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</si>
  <si>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</si>
  <si>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</si>
  <si>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</si>
  <si>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</si>
  <si>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</si>
  <si>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</si>
  <si>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</si>
  <si>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</si>
  <si>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</si>
  <si>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</si>
  <si>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</si>
  <si>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</si>
  <si>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</si>
  <si>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</si>
  <si>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</si>
  <si>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</si>
  <si>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</si>
  <si>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</si>
  <si>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</si>
  <si>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</si>
  <si>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</si>
  <si>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</si>
  <si>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</si>
  <si>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</si>
  <si>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</si>
  <si>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</si>
  <si>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</si>
  <si>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</si>
  <si>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</si>
  <si>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</si>
  <si>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</si>
  <si>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</si>
  <si>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</si>
  <si>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</si>
  <si>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</si>
  <si>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</si>
  <si>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</si>
  <si>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</si>
  <si>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</si>
  <si>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</si>
  <si>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</si>
  <si>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</si>
  <si>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</si>
  <si>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</si>
  <si>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</si>
  <si>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</si>
  <si>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</si>
  <si>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</si>
  <si>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</si>
  <si>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</si>
  <si>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</si>
  <si>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</si>
  <si>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</si>
  <si>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</si>
  <si>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</si>
  <si>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</si>
  <si>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</si>
  <si>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</si>
  <si>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</si>
  <si>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</si>
  <si>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</si>
  <si>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</si>
  <si>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</si>
  <si>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</si>
  <si>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</si>
  <si>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</si>
  <si>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</si>
  <si>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</si>
  <si>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</si>
  <si>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</si>
  <si>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</si>
  <si>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</si>
  <si>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</si>
  <si>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</si>
  <si>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</si>
  <si>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</si>
  <si>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</si>
  <si>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</si>
  <si>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</si>
  <si>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</si>
  <si>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</si>
  <si>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</si>
  <si>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</si>
  <si>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</si>
  <si>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</si>
  <si>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</si>
  <si>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</si>
  <si>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</si>
  <si>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</si>
  <si>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</si>
  <si>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</si>
  <si>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</si>
  <si>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</si>
  <si>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</si>
  <si>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</si>
  <si>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</si>
  <si>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</si>
  <si>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</si>
  <si>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</si>
  <si>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</si>
  <si>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</si>
  <si>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</si>
  <si>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</si>
  <si>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</si>
  <si>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</si>
  <si>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</si>
  <si>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</si>
  <si>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</si>
  <si>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</si>
  <si>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</si>
  <si>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</si>
  <si>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</si>
  <si>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</si>
  <si>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</si>
  <si>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</si>
  <si>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</si>
  <si>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</si>
  <si>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</si>
  <si>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</si>
  <si>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</si>
  <si>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</si>
  <si>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</si>
  <si>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</si>
  <si>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</si>
  <si>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</si>
  <si>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</si>
  <si>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</si>
  <si>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</si>
  <si>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</si>
  <si>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</si>
  <si>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</si>
  <si>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</si>
  <si>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</si>
  <si>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</si>
  <si>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</si>
  <si>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</si>
  <si>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</si>
  <si>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</si>
  <si>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</si>
  <si>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</si>
  <si>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</si>
  <si>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</si>
  <si>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</si>
  <si>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</si>
  <si>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</si>
  <si>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</si>
  <si>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</si>
  <si>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</si>
  <si>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</si>
  <si>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</si>
  <si>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</si>
  <si>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</si>
  <si>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</si>
  <si>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</si>
  <si>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</si>
  <si>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</si>
  <si>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</si>
  <si>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</si>
  <si>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</si>
  <si>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</si>
  <si>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</si>
  <si>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</si>
  <si>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</si>
  <si>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</si>
  <si>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</si>
  <si>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</si>
  <si>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</si>
  <si>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</si>
  <si>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</si>
  <si>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</si>
  <si>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</si>
  <si>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</si>
  <si>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</si>
  <si>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</si>
  <si>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</si>
  <si>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</si>
  <si>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</si>
  <si>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</si>
  <si>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</si>
  <si>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</si>
  <si>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</si>
  <si>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</si>
  <si>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</si>
  <si>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</si>
  <si>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</si>
  <si>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</si>
  <si>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</si>
  <si>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</si>
  <si>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</si>
  <si>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</si>
  <si>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</si>
  <si>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</si>
  <si>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</si>
  <si>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</si>
  <si>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</si>
  <si>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</si>
  <si>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</si>
  <si>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</si>
  <si>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</si>
  <si>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</si>
  <si>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</si>
  <si>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</si>
  <si>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</si>
  <si>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</si>
  <si>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</si>
  <si>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</si>
  <si>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</si>
  <si>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</si>
  <si>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</si>
  <si>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</si>
  <si>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</si>
  <si>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</si>
  <si>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</si>
  <si>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</si>
  <si>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</si>
  <si>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</si>
  <si>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</si>
  <si>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</si>
  <si>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</si>
  <si>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</si>
  <si>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</si>
  <si>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</si>
  <si>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</si>
  <si>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</si>
  <si>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</si>
  <si>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</si>
  <si>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</si>
  <si>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</si>
  <si>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</si>
  <si>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</si>
  <si>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</si>
  <si>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</si>
  <si>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</si>
  <si>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</si>
  <si>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</si>
  <si>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</si>
  <si>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</si>
  <si>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</si>
  <si>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</si>
  <si>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</si>
  <si>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</si>
  <si>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</si>
  <si>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</si>
  <si>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</si>
  <si>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</si>
  <si>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</si>
  <si>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</si>
  <si>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</si>
  <si>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</si>
  <si>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</si>
  <si>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</si>
  <si>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</si>
  <si>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</si>
  <si>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</si>
  <si>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</si>
  <si>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</si>
  <si>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</si>
  <si>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</si>
  <si>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</si>
  <si>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</si>
  <si>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</si>
  <si>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</si>
  <si>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</si>
  <si>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</si>
  <si>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</si>
  <si>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</si>
  <si>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</si>
  <si>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</si>
  <si>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</si>
  <si>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</si>
  <si>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</si>
  <si>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</si>
  <si>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</si>
  <si>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</si>
  <si>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</si>
  <si>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</si>
  <si>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</si>
  <si>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</si>
  <si>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</si>
  <si>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</si>
  <si>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</si>
  <si>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</si>
  <si>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</si>
  <si>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</si>
  <si>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</si>
  <si>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</si>
  <si>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</si>
  <si>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</si>
  <si>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</si>
  <si>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</si>
  <si>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</si>
  <si>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</si>
  <si>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</si>
  <si>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</si>
  <si>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</si>
  <si>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</si>
  <si>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</si>
  <si>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</si>
  <si>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</si>
  <si>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</si>
  <si>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</si>
  <si>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</si>
  <si>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</si>
  <si>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</si>
  <si>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</si>
  <si>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</si>
  <si>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</si>
  <si>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</si>
  <si>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</si>
  <si>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</si>
  <si>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</si>
  <si>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</si>
  <si>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</si>
  <si>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</si>
  <si>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</si>
  <si>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</si>
  <si>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</si>
  <si>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</si>
  <si>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</si>
  <si>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</si>
  <si>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</si>
  <si>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</si>
  <si>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</si>
  <si>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</si>
  <si>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</si>
  <si>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</si>
  <si>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</si>
  <si>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</si>
  <si>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</si>
  <si>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</si>
  <si>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</si>
  <si>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</si>
  <si>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</si>
  <si>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</si>
  <si>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</si>
  <si>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</si>
  <si>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</si>
  <si>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</si>
  <si>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</si>
  <si>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</si>
  <si>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</si>
  <si>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</si>
  <si>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</si>
  <si>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</si>
  <si>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</si>
  <si>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</si>
  <si>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</si>
  <si>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</si>
  <si>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</si>
  <si>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</si>
  <si>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</si>
  <si>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</si>
  <si>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</si>
  <si>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</si>
  <si>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</si>
  <si>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</si>
  <si>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</si>
  <si>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</si>
  <si>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</si>
  <si>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</si>
  <si>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</si>
  <si>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</si>
  <si>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</si>
  <si>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</si>
  <si>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</si>
  <si>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</si>
  <si>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</si>
  <si>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</si>
  <si>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</si>
  <si>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</si>
  <si>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</si>
  <si>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</si>
  <si>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</si>
  <si>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</si>
  <si>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</si>
  <si>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</si>
  <si>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</si>
  <si>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</si>
  <si>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</si>
  <si>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</si>
  <si>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</si>
  <si>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</si>
  <si>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</si>
  <si>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</si>
  <si>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</si>
  <si>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</si>
  <si>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</si>
  <si>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</si>
  <si>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</si>
  <si>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</si>
  <si>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</si>
  <si>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</si>
  <si>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</si>
  <si>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</si>
  <si>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</si>
  <si>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</si>
  <si>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</si>
  <si>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</si>
  <si>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</si>
  <si>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</si>
  <si>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</si>
  <si>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</si>
  <si>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</si>
  <si>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</si>
  <si>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</si>
  <si>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</si>
  <si>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</si>
  <si>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</si>
  <si>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</si>
  <si>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</si>
  <si>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</si>
  <si>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</si>
  <si>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</si>
  <si>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</si>
  <si>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</si>
  <si>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</si>
  <si>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</si>
  <si>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</si>
  <si>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</si>
  <si>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</si>
  <si>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</si>
  <si>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</si>
  <si>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</si>
  <si>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</si>
  <si>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</si>
  <si>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</si>
  <si>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</si>
  <si>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</si>
  <si>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</si>
  <si>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</si>
  <si>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</si>
  <si>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</si>
  <si>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</si>
  <si>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</si>
  <si>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</si>
  <si>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</si>
  <si>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</si>
  <si>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</si>
  <si>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</si>
  <si>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</si>
  <si>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</si>
  <si>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</si>
  <si>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</si>
  <si>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</si>
  <si>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</si>
  <si>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</si>
  <si>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</si>
  <si>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</si>
  <si>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</si>
  <si>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</si>
  <si>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</si>
  <si>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</si>
  <si>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</si>
  <si>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</si>
  <si>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</si>
  <si>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</si>
  <si>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</si>
  <si>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</si>
  <si>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</si>
  <si>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</si>
  <si>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</si>
  <si>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</si>
  <si>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</si>
  <si>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</si>
  <si>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</si>
  <si>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</si>
  <si>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</si>
  <si>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</si>
  <si>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</si>
  <si>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</si>
  <si>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</si>
  <si>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</si>
  <si>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</si>
  <si>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</si>
  <si>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</si>
  <si>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</si>
  <si>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</si>
  <si>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</si>
  <si>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</si>
  <si>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</si>
  <si>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</si>
  <si>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</si>
  <si>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</si>
  <si>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</si>
  <si>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</si>
  <si>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</si>
  <si>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</si>
  <si>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</si>
  <si>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</si>
  <si>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</si>
  <si>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</si>
  <si>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</si>
  <si>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</si>
  <si>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</si>
  <si>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</si>
  <si>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</si>
  <si>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</si>
  <si>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</si>
  <si>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</si>
  <si>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</si>
  <si>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</si>
  <si>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</si>
  <si>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</si>
  <si>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</si>
  <si>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</si>
  <si>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</si>
  <si>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</si>
  <si>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</si>
  <si>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</si>
  <si>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</si>
  <si>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</si>
  <si>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</si>
  <si>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</si>
  <si>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</si>
  <si>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</si>
  <si>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</si>
  <si>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</si>
  <si>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</si>
  <si>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</si>
  <si>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</si>
  <si>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</si>
  <si>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</si>
  <si>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</si>
  <si>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</si>
  <si>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</si>
  <si>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</si>
  <si>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</si>
  <si>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</si>
  <si>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</si>
  <si>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</si>
  <si>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</si>
  <si>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</si>
  <si>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</si>
  <si>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</si>
  <si>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</si>
  <si>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</si>
  <si>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</si>
  <si>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</si>
  <si>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</si>
  <si>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</si>
  <si>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</si>
  <si>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</si>
  <si>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</si>
  <si>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</si>
  <si>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</si>
  <si>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</si>
  <si>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</si>
  <si>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</si>
  <si>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</si>
  <si>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</si>
  <si>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</si>
  <si>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</si>
  <si>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</si>
  <si>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</si>
  <si>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</si>
  <si>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</si>
  <si>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</si>
  <si>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</si>
  <si>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</si>
  <si>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</si>
  <si>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</si>
  <si>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</si>
  <si>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</si>
  <si>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</si>
  <si>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</si>
  <si>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</si>
  <si>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</si>
  <si>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</si>
  <si>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</si>
  <si>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</si>
  <si>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</si>
  <si>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</si>
  <si>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</si>
  <si>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</si>
  <si>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</si>
  <si>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</si>
  <si>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</si>
  <si>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</si>
  <si>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</si>
  <si>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</si>
  <si>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</si>
  <si>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</si>
  <si>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</si>
  <si>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</si>
  <si>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</si>
  <si>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</si>
  <si>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</si>
  <si>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</si>
  <si>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</si>
  <si>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</si>
  <si>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</si>
  <si>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</si>
  <si>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</si>
  <si>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</si>
  <si>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</si>
  <si>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</si>
  <si>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</si>
  <si>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</si>
  <si>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</si>
  <si>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</si>
  <si>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</si>
  <si>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</si>
  <si>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</si>
  <si>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</si>
  <si>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</si>
  <si>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</si>
  <si>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</si>
  <si>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</si>
  <si>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</si>
  <si>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</si>
  <si>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</si>
  <si>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</si>
  <si>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</si>
  <si>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</si>
  <si>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</si>
  <si>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</si>
  <si>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</si>
  <si>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</si>
  <si>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</si>
  <si>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</si>
  <si>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</si>
  <si>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</si>
  <si>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</si>
  <si>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</si>
  <si>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</si>
  <si>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</si>
  <si>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</si>
  <si>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</si>
  <si>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</si>
  <si>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</si>
  <si>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</si>
  <si>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</si>
  <si>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</si>
  <si>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</si>
  <si>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</si>
  <si>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</si>
  <si>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</si>
  <si>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</si>
  <si>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</si>
  <si>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</si>
  <si>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</si>
  <si>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</si>
  <si>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</si>
  <si>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</si>
  <si>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</si>
  <si>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</si>
  <si>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</si>
  <si>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</si>
  <si>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</si>
  <si>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</si>
  <si>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</si>
  <si>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</si>
  <si>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</si>
  <si>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</si>
  <si>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</si>
  <si>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</si>
  <si>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</si>
  <si>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</si>
  <si>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</si>
  <si>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</si>
  <si>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</si>
  <si>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</si>
  <si>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</si>
  <si>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</si>
  <si>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</si>
  <si>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</si>
  <si>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</si>
  <si>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</si>
  <si>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</si>
  <si>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</si>
  <si>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</si>
  <si>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</si>
  <si>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</si>
  <si>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</si>
  <si>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</si>
  <si>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</si>
  <si>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</si>
  <si>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</si>
  <si>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</si>
  <si>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</si>
  <si>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</si>
  <si>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</si>
  <si>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</si>
  <si>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</si>
  <si>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</si>
  <si>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</si>
  <si>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</si>
  <si>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</si>
  <si>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</si>
  <si>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</si>
  <si>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</si>
  <si>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</si>
  <si>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</si>
  <si>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</si>
  <si>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</si>
  <si>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</si>
  <si>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</si>
  <si>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</si>
  <si>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</si>
  <si>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</si>
  <si>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</si>
  <si>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</si>
  <si>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</si>
  <si>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</si>
  <si>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</si>
  <si>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</si>
  <si>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</si>
  <si>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</si>
  <si>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</si>
  <si>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</si>
  <si>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</si>
  <si>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</si>
  <si>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</si>
  <si>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</si>
  <si>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</si>
  <si>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</si>
  <si>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</si>
  <si>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</si>
  <si>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</si>
  <si>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</si>
  <si>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</si>
  <si>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</si>
  <si>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</si>
  <si>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</si>
  <si>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</si>
  <si>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</si>
  <si>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</si>
  <si>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</si>
  <si>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</si>
  <si>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</si>
  <si>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</si>
  <si>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</si>
  <si>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</si>
  <si>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</si>
  <si>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</si>
  <si>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</si>
  <si>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</si>
  <si>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</si>
  <si>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</si>
  <si>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</si>
  <si>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</si>
  <si>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</si>
  <si>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</si>
  <si>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</si>
  <si>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</si>
  <si>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</si>
  <si>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</si>
  <si>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</si>
  <si>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</si>
  <si>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</si>
  <si>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</si>
  <si>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</si>
  <si>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</si>
  <si>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</si>
  <si>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</si>
  <si>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</si>
  <si>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</si>
  <si>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</si>
  <si>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</si>
  <si>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</si>
  <si>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</si>
  <si>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</si>
  <si>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</si>
  <si>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</si>
  <si>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</si>
  <si>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</si>
  <si>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</si>
  <si>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</si>
  <si>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</si>
  <si>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</si>
  <si>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</si>
  <si>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</si>
  <si>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</si>
  <si>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</si>
  <si>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</si>
  <si>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</si>
  <si>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</si>
  <si>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</si>
  <si>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</si>
  <si>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</si>
  <si>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</si>
  <si>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</si>
  <si>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</si>
  <si>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</si>
  <si>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</si>
  <si>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</si>
  <si>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</si>
  <si>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</si>
  <si>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</si>
  <si>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</si>
  <si>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</si>
  <si>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</si>
  <si>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</si>
  <si>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</si>
  <si>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</si>
  <si>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</si>
  <si>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</si>
  <si>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</si>
  <si>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</si>
  <si>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</si>
  <si>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</si>
  <si>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</si>
  <si>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</si>
  <si>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</si>
  <si>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</si>
  <si>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</si>
  <si>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</si>
  <si>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</si>
  <si>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</si>
  <si>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</si>
  <si>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</si>
  <si>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</si>
  <si>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</si>
  <si>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</si>
  <si>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</si>
  <si>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</si>
  <si>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</si>
  <si>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</si>
  <si>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</si>
  <si>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</si>
  <si>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</si>
  <si>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</si>
  <si>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</si>
  <si>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</si>
  <si>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</si>
  <si>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</si>
  <si>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</si>
  <si>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</si>
  <si>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</si>
  <si>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</si>
  <si>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</si>
  <si>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</si>
  <si>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</si>
  <si>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</si>
  <si>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</si>
  <si>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</si>
  <si>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</si>
  <si>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</si>
  <si>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</si>
  <si>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</si>
  <si>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</si>
  <si>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</si>
  <si>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</si>
  <si>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</si>
  <si>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</si>
  <si>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</si>
  <si>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</si>
  <si>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</si>
  <si>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</si>
  <si>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</si>
  <si>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</si>
  <si>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</si>
  <si>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</si>
  <si>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</si>
  <si>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</si>
  <si>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</si>
  <si>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</si>
  <si>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</si>
  <si>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</si>
  <si>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</si>
  <si>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</si>
  <si>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</si>
  <si>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</si>
  <si>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</si>
  <si>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</si>
  <si>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</si>
  <si>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</si>
  <si>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</si>
  <si>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</si>
  <si>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</si>
  <si>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</si>
  <si>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</si>
  <si>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</si>
  <si>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</si>
  <si>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</si>
  <si>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</si>
  <si>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</si>
  <si>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</si>
  <si>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</si>
  <si>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</si>
  <si>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</si>
  <si>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</si>
  <si>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</si>
  <si>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</si>
  <si>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</si>
  <si>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</si>
  <si>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</si>
  <si>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</si>
  <si>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</si>
  <si>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</si>
  <si>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</si>
  <si>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</si>
  <si>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</si>
  <si>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</si>
  <si>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</si>
  <si>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</si>
  <si>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</si>
  <si>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</si>
  <si>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</si>
  <si>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</si>
  <si>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</si>
  <si>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</si>
  <si>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</si>
  <si>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</si>
  <si>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</si>
  <si>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</si>
  <si>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</si>
  <si>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</si>
  <si>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</si>
  <si>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</si>
  <si>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</si>
  <si>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</si>
  <si>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</si>
  <si>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</si>
  <si>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</si>
  <si>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</si>
  <si>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</si>
  <si>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</si>
  <si>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</si>
  <si>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</si>
  <si>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</si>
  <si>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</si>
  <si>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</si>
  <si>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</si>
  <si>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</si>
  <si>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</si>
  <si>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</si>
  <si>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</si>
  <si>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</si>
  <si>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</si>
  <si>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</si>
  <si>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</si>
  <si>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</si>
  <si>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</si>
  <si>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</si>
  <si>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</si>
  <si>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</si>
  <si>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</si>
  <si>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</si>
  <si>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</si>
  <si>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</si>
  <si>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</si>
  <si>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</si>
  <si>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</si>
  <si>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</si>
  <si>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</si>
  <si>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</si>
  <si>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</si>
  <si>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</si>
  <si>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</si>
  <si>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</si>
  <si>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</si>
  <si>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</si>
  <si>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</si>
  <si>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</si>
  <si>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</si>
  <si>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</si>
  <si>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</si>
  <si>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</si>
  <si>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</si>
  <si>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</si>
  <si>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</si>
  <si>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</si>
  <si>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</si>
  <si>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</si>
  <si>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</si>
  <si>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</si>
  <si>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</si>
  <si>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</si>
  <si>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</si>
  <si>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</si>
  <si>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</si>
  <si>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</si>
  <si>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</si>
  <si>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</si>
  <si>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</si>
  <si>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</si>
  <si>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</si>
  <si>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</si>
  <si>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</si>
  <si>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</si>
  <si>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</si>
  <si>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</si>
  <si>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</si>
  <si>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</si>
  <si>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</si>
  <si>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</si>
  <si>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</si>
  <si>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</si>
  <si>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</si>
  <si>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</si>
  <si>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</si>
  <si>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</si>
  <si>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</si>
  <si>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</si>
  <si>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</si>
  <si>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</si>
  <si>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</si>
  <si>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</si>
  <si>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</si>
  <si>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</si>
  <si>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</si>
  <si>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</si>
  <si>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</si>
  <si>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</si>
  <si>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</si>
  <si>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</si>
  <si>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</si>
  <si>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</si>
  <si>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</si>
  <si>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</si>
  <si>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</si>
  <si>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</si>
  <si>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</si>
  <si>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</si>
  <si>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</si>
  <si>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</si>
  <si>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</si>
  <si>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</si>
  <si>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</si>
  <si>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</si>
  <si>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</si>
  <si>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</si>
  <si>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</si>
  <si>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</si>
  <si>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</si>
  <si>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</si>
  <si>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</si>
  <si>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</si>
  <si>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</si>
  <si>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</si>
  <si>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</si>
  <si>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</si>
  <si>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</si>
  <si>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</si>
  <si>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</si>
  <si>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</si>
  <si>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</si>
  <si>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</si>
  <si>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</si>
  <si>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</si>
  <si>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</si>
  <si>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</si>
  <si>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</si>
  <si>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</si>
  <si>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</si>
  <si>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</si>
  <si>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</si>
  <si>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</si>
  <si>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</si>
  <si>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</si>
  <si>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</si>
  <si>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</si>
  <si>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</si>
  <si>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</si>
  <si>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</si>
  <si>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</si>
  <si>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</si>
  <si>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</si>
  <si>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</si>
  <si>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</si>
  <si>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</si>
  <si>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</si>
  <si>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</si>
  <si>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</si>
  <si>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</si>
  <si>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</si>
  <si>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</si>
  <si>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</si>
  <si>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</si>
  <si>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</si>
  <si>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</si>
  <si>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</si>
  <si>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</si>
  <si>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</si>
  <si>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</si>
  <si>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</si>
  <si>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</si>
  <si>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</si>
  <si>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</si>
  <si>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</si>
  <si>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</si>
  <si>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</si>
  <si>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</si>
  <si>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</si>
  <si>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</si>
  <si>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</si>
  <si>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</si>
  <si>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</si>
  <si>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</si>
  <si>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</si>
  <si>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</si>
  <si>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</si>
  <si>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</si>
  <si>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</si>
  <si>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</si>
  <si>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</si>
  <si>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</si>
  <si>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</si>
  <si>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</si>
  <si>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</si>
  <si>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</si>
  <si>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</si>
  <si>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</si>
  <si>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</si>
  <si>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</si>
  <si>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</si>
  <si>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</si>
  <si>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</si>
  <si>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</si>
  <si>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</si>
  <si>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</si>
  <si>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</si>
  <si>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</si>
  <si>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</si>
  <si>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</si>
  <si>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</si>
  <si>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</si>
  <si>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</si>
  <si>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</si>
  <si>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</si>
  <si>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</si>
  <si>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</si>
  <si>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</si>
  <si>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</si>
  <si>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</si>
  <si>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</si>
  <si>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</si>
  <si>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</si>
  <si>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</si>
  <si>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</si>
  <si>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</si>
  <si>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</si>
  <si>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</si>
  <si>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</si>
  <si>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</si>
  <si>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</si>
  <si>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</si>
  <si>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</si>
  <si>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</si>
  <si>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</si>
  <si>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</si>
  <si>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</si>
  <si>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</si>
  <si>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</si>
  <si>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</si>
  <si>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</si>
  <si>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</si>
  <si>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</si>
  <si>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</si>
  <si>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</si>
  <si>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</si>
  <si>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</si>
  <si>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</si>
  <si>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</si>
  <si>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</si>
  <si>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</si>
  <si>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</si>
  <si>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</si>
  <si>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</si>
  <si>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</si>
  <si>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</si>
  <si>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</si>
  <si>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</si>
  <si>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</si>
  <si>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</si>
  <si>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</si>
  <si>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</si>
  <si>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</si>
  <si>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</si>
  <si>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</si>
  <si>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</si>
  <si>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</si>
  <si>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</si>
  <si>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</si>
  <si>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</si>
  <si>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</si>
  <si>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</si>
  <si>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</si>
  <si>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</si>
  <si>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</si>
  <si>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</si>
  <si>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</si>
  <si>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</si>
  <si>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</si>
  <si>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</si>
  <si>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</si>
  <si>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</si>
  <si>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</si>
  <si>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</si>
  <si>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</si>
  <si>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</si>
  <si>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</si>
  <si>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</si>
  <si>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</si>
  <si>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</si>
  <si>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</si>
  <si>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</si>
  <si>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</si>
  <si>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</si>
  <si>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</si>
  <si>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</si>
  <si>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</si>
  <si>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</si>
  <si>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</si>
  <si>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</si>
  <si>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</si>
  <si>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</si>
  <si>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</si>
  <si>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</si>
  <si>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</si>
  <si>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</si>
  <si>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</si>
  <si>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</si>
  <si>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</si>
  <si>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</si>
  <si>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</si>
  <si>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</si>
  <si>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</si>
  <si>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</si>
  <si>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</si>
  <si>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</si>
  <si>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</si>
  <si>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</si>
  <si>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</si>
  <si>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</si>
  <si>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</si>
  <si>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</si>
  <si>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</si>
  <si>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</si>
  <si>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</si>
  <si>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</si>
  <si>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</si>
  <si>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</si>
  <si>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</si>
  <si>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</si>
  <si>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</si>
  <si>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</si>
  <si>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</si>
  <si>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</si>
  <si>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</si>
  <si>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</si>
  <si>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</si>
  <si>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</si>
  <si>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</si>
  <si>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</si>
  <si>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</si>
  <si>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</si>
  <si>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</si>
  <si>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</si>
  <si>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</si>
  <si>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</si>
  <si>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</si>
  <si>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</si>
  <si>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</si>
  <si>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</si>
  <si>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</si>
  <si>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</si>
  <si>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</si>
  <si>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</si>
  <si>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</si>
  <si>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</si>
  <si>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</si>
  <si>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</si>
  <si>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</si>
  <si>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</si>
  <si>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</si>
  <si>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</si>
  <si>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</si>
  <si>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</si>
  <si>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</si>
  <si>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</si>
  <si>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</si>
  <si>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</si>
  <si>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</si>
  <si>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</si>
  <si>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</si>
  <si>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</si>
  <si>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</si>
  <si>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</si>
  <si>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</si>
  <si>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</si>
  <si>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</si>
  <si>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</si>
  <si>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</si>
  <si>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</si>
  <si>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</si>
  <si>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</si>
  <si>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</si>
  <si>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</si>
  <si>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</si>
  <si>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</si>
  <si>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</si>
  <si>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</si>
  <si>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</si>
  <si>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</si>
  <si>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</si>
  <si>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</si>
  <si>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</si>
  <si>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</si>
  <si>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</si>
  <si>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</si>
  <si>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</si>
  <si>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</si>
  <si>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</si>
  <si>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</si>
  <si>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</si>
  <si>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</si>
  <si>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</si>
  <si>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</si>
  <si>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</si>
  <si>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</si>
  <si>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</si>
  <si>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</si>
  <si>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</si>
  <si>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</si>
  <si>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</si>
  <si>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</si>
  <si>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</si>
  <si>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</si>
  <si>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</si>
  <si>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</si>
  <si>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</si>
  <si>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</si>
  <si>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</si>
  <si>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</si>
  <si>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</si>
  <si>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</si>
  <si>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</si>
  <si>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</si>
  <si>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</si>
  <si>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</si>
  <si>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</si>
  <si>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</si>
  <si>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</si>
  <si>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</si>
  <si>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</si>
  <si>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</si>
  <si>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</si>
  <si>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</si>
  <si>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</si>
  <si>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</si>
  <si>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</si>
  <si>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</si>
  <si>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</si>
  <si>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</si>
  <si>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</si>
  <si>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</si>
  <si>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</si>
  <si>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</si>
  <si>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</si>
  <si>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</si>
  <si>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</si>
  <si>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</si>
  <si>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</si>
  <si>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</si>
  <si>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</si>
  <si>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</si>
  <si>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</si>
  <si>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</si>
  <si>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</si>
  <si>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</si>
  <si>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</si>
  <si>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</si>
  <si>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</si>
  <si>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</si>
  <si>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</si>
  <si>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</si>
  <si>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</si>
  <si>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</si>
  <si>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</si>
  <si>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</si>
  <si>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</si>
  <si>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</si>
  <si>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</si>
  <si>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</si>
  <si>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</si>
  <si>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</si>
  <si>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</si>
  <si>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</si>
  <si>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</si>
  <si>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</si>
  <si>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</si>
  <si>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</si>
  <si>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</si>
  <si>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</si>
  <si>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</si>
  <si>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</si>
  <si>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</si>
  <si>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</si>
  <si>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</si>
  <si>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</si>
  <si>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</si>
  <si>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</si>
  <si>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</si>
  <si>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</si>
  <si>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</si>
  <si>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</si>
  <si>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</si>
  <si>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</si>
  <si>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</si>
  <si>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</si>
  <si>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</si>
  <si>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</si>
  <si>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</si>
  <si>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</si>
  <si>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</si>
  <si>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</si>
  <si>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</si>
  <si>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</si>
  <si>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</si>
  <si>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</si>
  <si>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</si>
  <si>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</si>
  <si>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</si>
  <si>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</si>
  <si>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</si>
  <si>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</si>
  <si>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</si>
  <si>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</si>
  <si>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</si>
  <si>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</si>
  <si>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</si>
  <si>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</si>
  <si>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</si>
  <si>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</si>
  <si>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</si>
  <si>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</si>
  <si>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</si>
  <si>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</si>
  <si>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</si>
  <si>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</si>
  <si>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</si>
  <si>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</si>
  <si>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</si>
  <si>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</si>
  <si>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</si>
  <si>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</si>
  <si>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</si>
  <si>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</si>
  <si>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</si>
  <si>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</si>
  <si>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</si>
  <si>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</si>
  <si>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</si>
  <si>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</si>
  <si>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</si>
  <si>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</si>
  <si>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</si>
  <si>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</si>
  <si>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</si>
  <si>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</si>
  <si>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</si>
  <si>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</si>
  <si>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</si>
  <si>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</si>
  <si>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</si>
  <si>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</si>
  <si>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</si>
  <si>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</si>
  <si>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</si>
  <si>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</si>
  <si>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</si>
  <si>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</si>
  <si>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</si>
  <si>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</si>
  <si>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</si>
  <si>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</si>
  <si>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</si>
  <si>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</si>
  <si>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</si>
  <si>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</si>
  <si>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</si>
  <si>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</si>
  <si>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</si>
  <si>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</si>
  <si>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</si>
  <si>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</si>
  <si>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</si>
  <si>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</si>
  <si>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</si>
  <si>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</si>
  <si>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</si>
  <si>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</si>
  <si>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</si>
  <si>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</si>
  <si>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</si>
  <si>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</si>
  <si>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</si>
  <si>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</si>
  <si>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</si>
  <si>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</si>
  <si>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</si>
  <si>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</si>
  <si>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</si>
  <si>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</si>
  <si>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</si>
  <si>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</si>
  <si>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</si>
  <si>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</si>
  <si>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</si>
  <si>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</si>
  <si>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</si>
  <si>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</si>
  <si>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</si>
  <si>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</si>
  <si>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</si>
  <si>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</si>
  <si>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</si>
  <si>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</si>
  <si>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</si>
  <si>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</si>
  <si>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</si>
  <si>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</si>
  <si>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</si>
  <si>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</si>
  <si>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</si>
  <si>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</si>
  <si>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</si>
  <si>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</si>
  <si>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</si>
  <si>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</si>
  <si>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</si>
  <si>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</si>
  <si>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</si>
  <si>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</si>
  <si>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</si>
  <si>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</si>
  <si>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</si>
  <si>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</si>
  <si>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</si>
  <si>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</si>
  <si>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</si>
  <si>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</si>
  <si>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</si>
  <si>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</si>
  <si>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</si>
  <si>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</si>
  <si>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</si>
  <si>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</si>
  <si>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</si>
  <si>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</si>
  <si>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</si>
  <si>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</si>
  <si>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</si>
  <si>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</si>
  <si>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</si>
  <si>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</si>
  <si>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</si>
  <si>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</si>
  <si>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</si>
  <si>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</si>
  <si>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</si>
  <si>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</si>
  <si>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</si>
  <si>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</si>
  <si>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</si>
  <si>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</si>
  <si>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</si>
  <si>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</si>
  <si>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</si>
  <si>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</si>
  <si>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</si>
  <si>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</si>
  <si>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</si>
  <si>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</si>
  <si>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</si>
  <si>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</si>
  <si>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</si>
  <si>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</si>
  <si>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</si>
  <si>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</si>
  <si>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</si>
  <si>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</si>
  <si>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</si>
  <si>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</si>
  <si>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</si>
  <si>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</si>
  <si>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</si>
  <si>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</si>
  <si>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</si>
  <si>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</si>
  <si>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</si>
  <si>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</si>
  <si>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</si>
  <si>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</si>
  <si>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</si>
  <si>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</si>
  <si>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</si>
  <si>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</si>
  <si>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</si>
  <si>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</si>
  <si>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</si>
  <si>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</si>
  <si>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</si>
  <si>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</si>
  <si>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</si>
  <si>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</si>
  <si>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</si>
  <si>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</si>
  <si>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</si>
  <si>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</si>
  <si>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</si>
  <si>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</si>
  <si>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</si>
  <si>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</si>
  <si>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</si>
  <si>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</si>
  <si>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</si>
  <si>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</si>
  <si>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</si>
  <si>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</si>
  <si>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</si>
  <si>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</si>
  <si>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</si>
  <si>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</si>
  <si>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</si>
  <si>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</si>
  <si>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</si>
  <si>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</si>
  <si>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</si>
  <si>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</si>
  <si>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</si>
  <si>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</si>
  <si>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</si>
  <si>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</si>
  <si>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</si>
  <si>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</si>
  <si>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</si>
  <si>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</si>
  <si>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</si>
  <si>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</si>
  <si>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</si>
  <si>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</si>
  <si>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</si>
  <si>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</si>
  <si>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</si>
  <si>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</si>
  <si>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</si>
  <si>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</si>
  <si>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</si>
  <si>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</si>
  <si>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</si>
  <si>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</si>
  <si>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</si>
  <si>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</si>
  <si>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</si>
  <si>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</si>
  <si>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</si>
  <si>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</si>
  <si>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</si>
  <si>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</si>
  <si>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</si>
  <si>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</si>
  <si>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</si>
  <si>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</si>
  <si>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</si>
  <si>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</si>
  <si>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</si>
  <si>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</si>
  <si>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</si>
  <si>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</si>
  <si>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</si>
  <si>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</si>
  <si>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</si>
  <si>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</si>
  <si>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</si>
  <si>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</si>
  <si>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</si>
  <si>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</si>
  <si>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</si>
  <si>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</si>
  <si>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</si>
  <si>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</si>
  <si>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</si>
  <si>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</si>
  <si>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</si>
  <si>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</si>
  <si>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</si>
  <si>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</si>
  <si>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</si>
  <si>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</si>
  <si>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</si>
  <si>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</si>
  <si>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</si>
  <si>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</si>
  <si>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</si>
  <si>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</si>
  <si>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</si>
  <si>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</si>
  <si>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</si>
  <si>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</si>
  <si>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</si>
  <si>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</si>
  <si>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</si>
  <si>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</si>
  <si>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</si>
  <si>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</si>
  <si>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</si>
  <si>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</si>
  <si>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</si>
  <si>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</si>
  <si>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</si>
  <si>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</si>
  <si>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</si>
  <si>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</si>
  <si>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</si>
  <si>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</si>
  <si>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</si>
  <si>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</si>
  <si>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</si>
  <si>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</si>
  <si>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</si>
  <si>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</si>
  <si>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</si>
  <si>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</si>
  <si>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</si>
  <si>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</si>
  <si>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</si>
  <si>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</si>
  <si>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</si>
  <si>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</si>
  <si>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</si>
  <si>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</si>
  <si>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</si>
  <si>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</si>
  <si>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</si>
  <si>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</si>
  <si>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</si>
  <si>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</si>
  <si>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</si>
  <si>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</si>
  <si>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</si>
  <si>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</si>
  <si>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</si>
  <si>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</si>
  <si>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</si>
  <si>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</si>
  <si>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</si>
  <si>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</si>
  <si>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</si>
  <si>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</si>
  <si>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</si>
  <si>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</si>
  <si>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</si>
  <si>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</si>
  <si>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</si>
  <si>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</si>
  <si>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</si>
  <si>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</si>
  <si>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</si>
  <si>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</si>
  <si>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</si>
  <si>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</si>
  <si>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</si>
  <si>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</si>
  <si>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</si>
  <si>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</si>
  <si>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</si>
  <si>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</si>
  <si>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</si>
  <si>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</si>
  <si>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</si>
  <si>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</si>
  <si>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</si>
  <si>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</si>
  <si>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</si>
  <si>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</si>
  <si>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</si>
  <si>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</si>
  <si>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</si>
  <si>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</si>
  <si>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</si>
  <si>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</si>
  <si>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</si>
  <si>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</si>
  <si>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</si>
  <si>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</si>
  <si>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</si>
  <si>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</si>
  <si>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</si>
  <si>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</si>
  <si>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</si>
  <si>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</si>
  <si>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</si>
  <si>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</si>
  <si>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</si>
  <si>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</si>
  <si>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</si>
  <si>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</si>
  <si>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</si>
  <si>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</si>
  <si>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</si>
  <si>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</si>
  <si>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</si>
  <si>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</si>
  <si>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</si>
  <si>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</si>
  <si>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</si>
  <si>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</si>
  <si>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</si>
  <si>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</si>
  <si>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</si>
  <si>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</si>
  <si>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</si>
  <si>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</si>
  <si>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</si>
  <si>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</si>
  <si>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</si>
  <si>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</si>
  <si>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</si>
  <si>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</si>
  <si>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</si>
  <si>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</si>
  <si>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</si>
  <si>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</si>
  <si>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</si>
  <si>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</si>
  <si>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</si>
  <si>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</si>
  <si>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</si>
  <si>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</si>
  <si>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</si>
  <si>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</si>
  <si>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</si>
  <si>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</si>
  <si>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</si>
  <si>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</si>
  <si>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</si>
  <si>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</si>
  <si>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</si>
  <si>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</si>
  <si>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</si>
  <si>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</si>
  <si>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</si>
  <si>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</si>
  <si>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</si>
  <si>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</si>
  <si>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</si>
  <si>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</si>
  <si>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</si>
  <si>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</si>
  <si>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</si>
  <si>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</si>
  <si>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</si>
  <si>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</si>
  <si>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</si>
  <si>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</si>
  <si>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</si>
  <si>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</si>
  <si>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</si>
  <si>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</si>
  <si>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</si>
  <si>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</si>
  <si>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</si>
  <si>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</si>
  <si>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</si>
  <si>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</si>
  <si>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</si>
  <si>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</si>
  <si>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</si>
  <si>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</si>
  <si>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</si>
  <si>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</si>
  <si>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</si>
  <si>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</si>
  <si>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</si>
  <si>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</si>
  <si>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</si>
  <si>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</si>
  <si>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</si>
  <si>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</si>
  <si>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</si>
  <si>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</si>
  <si>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</si>
  <si>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</si>
  <si>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</si>
  <si>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</si>
  <si>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</si>
  <si>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</si>
  <si>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</si>
  <si>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</si>
  <si>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</si>
  <si>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</si>
  <si>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</si>
  <si>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</si>
  <si>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</si>
  <si>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</si>
  <si>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</si>
  <si>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</si>
  <si>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</si>
  <si>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</si>
  <si>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</si>
  <si>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</si>
  <si>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</si>
  <si>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</si>
  <si>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</si>
  <si>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</si>
  <si>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</si>
  <si>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</si>
  <si>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</si>
  <si>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</si>
  <si>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</si>
  <si>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</si>
  <si>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</si>
  <si>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</si>
  <si>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</si>
  <si>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</si>
  <si>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</si>
  <si>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</si>
  <si>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</si>
  <si>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</si>
  <si>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</si>
  <si>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</si>
  <si>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</si>
  <si>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</si>
  <si>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</si>
  <si>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</si>
  <si>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</si>
  <si>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</si>
  <si>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</si>
  <si>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</si>
  <si>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</si>
  <si>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</si>
  <si>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</si>
  <si>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</si>
  <si>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</si>
  <si>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</si>
  <si>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</si>
  <si>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</si>
  <si>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</si>
  <si>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</si>
  <si>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</si>
  <si>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</si>
  <si>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</si>
  <si>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</si>
  <si>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</si>
  <si>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</si>
  <si>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</si>
  <si>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</si>
  <si>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</si>
  <si>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</si>
  <si>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</si>
  <si>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</si>
  <si>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</si>
  <si>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</si>
  <si>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</si>
  <si>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</si>
  <si>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</si>
  <si>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</si>
  <si>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</si>
  <si>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</si>
  <si>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</si>
  <si>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</si>
  <si>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</si>
  <si>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</si>
  <si>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</si>
  <si>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</si>
  <si>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</si>
  <si>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</si>
  <si>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</si>
  <si>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</si>
  <si>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</si>
  <si>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</si>
  <si>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</si>
  <si>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</si>
  <si>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</si>
  <si>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</si>
  <si>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</si>
  <si>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</si>
  <si>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</si>
  <si>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</si>
  <si>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</si>
  <si>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</si>
  <si>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</si>
  <si>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</si>
  <si>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</si>
  <si>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</si>
  <si>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</si>
  <si>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</si>
  <si>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</si>
  <si>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</si>
  <si>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</si>
  <si>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</si>
  <si>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</si>
  <si>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</si>
  <si>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</si>
  <si>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</si>
  <si>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</si>
  <si>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</si>
  <si>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</si>
  <si>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</si>
  <si>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</si>
  <si>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</si>
  <si>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</si>
  <si>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</si>
  <si>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</si>
  <si>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</si>
  <si>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</si>
  <si>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</si>
  <si>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</si>
  <si>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</si>
  <si>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</si>
  <si>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</si>
  <si>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</si>
  <si>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</si>
  <si>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</si>
  <si>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</si>
  <si>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</si>
  <si>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</si>
  <si>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</si>
  <si>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</si>
  <si>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</si>
  <si>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</si>
  <si>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</si>
  <si>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</si>
  <si>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</si>
  <si>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</si>
  <si>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</si>
  <si>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</si>
  <si>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</si>
  <si>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</si>
  <si>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</si>
  <si>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</si>
  <si>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</si>
  <si>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</si>
  <si>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</si>
  <si>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</si>
  <si>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</si>
  <si>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</si>
  <si>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</si>
  <si>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</si>
  <si>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</si>
  <si>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</si>
  <si>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</si>
  <si>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</si>
  <si>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</si>
  <si>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</si>
  <si>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</si>
  <si>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</si>
  <si>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</si>
  <si>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</si>
  <si>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</si>
  <si>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</si>
  <si>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</si>
  <si>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</si>
  <si>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</si>
  <si>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</si>
  <si>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</si>
  <si>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</si>
  <si>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</si>
  <si>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</si>
  <si>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</si>
  <si>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</si>
  <si>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</si>
  <si>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</si>
  <si>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</si>
  <si>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</si>
  <si>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</si>
  <si>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</si>
  <si>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</si>
  <si>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</si>
  <si>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</si>
  <si>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</si>
  <si>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</si>
  <si>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</si>
  <si>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</si>
  <si>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</si>
  <si>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</si>
  <si>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</si>
  <si>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</si>
  <si>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</si>
  <si>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</si>
  <si>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</si>
  <si>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</si>
  <si>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</si>
  <si>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</si>
  <si>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</si>
  <si>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</si>
  <si>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</si>
  <si>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</si>
  <si>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</si>
  <si>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</si>
  <si>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</si>
  <si>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</si>
  <si>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</si>
  <si>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</si>
  <si>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</si>
  <si>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</si>
  <si>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</si>
  <si>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</si>
  <si>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</si>
  <si>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</si>
  <si>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</si>
  <si>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</si>
  <si>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</si>
  <si>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</si>
  <si>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</si>
  <si>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</si>
  <si>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</si>
  <si>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</si>
  <si>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</si>
  <si>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</si>
  <si>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</si>
  <si>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</si>
  <si>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</si>
  <si>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</si>
  <si>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</si>
  <si>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</si>
  <si>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</si>
  <si>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</si>
  <si>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</si>
  <si>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</si>
  <si>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</si>
  <si>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</si>
  <si>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</si>
  <si>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</si>
  <si>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</si>
  <si>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</si>
  <si>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</si>
  <si>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</si>
  <si>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</si>
  <si>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</si>
  <si>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</si>
  <si>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</si>
  <si>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</si>
  <si>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</si>
  <si>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</si>
  <si>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</si>
  <si>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</si>
  <si>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</si>
  <si>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</si>
  <si>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</si>
  <si>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</si>
  <si>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</si>
  <si>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</si>
  <si>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</si>
  <si>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</si>
  <si>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</si>
  <si>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</si>
  <si>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</si>
  <si>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</si>
  <si>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</si>
  <si>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</si>
  <si>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</si>
  <si>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</si>
  <si>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</si>
  <si>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</si>
  <si>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</si>
  <si>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</si>
  <si>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</si>
  <si>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</si>
  <si>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</si>
  <si>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</si>
  <si>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</si>
  <si>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</si>
  <si>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</si>
  <si>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</si>
  <si>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</si>
  <si>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</si>
  <si>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</si>
  <si>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</si>
  <si>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</si>
  <si>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</si>
  <si>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</si>
  <si>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</si>
  <si>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</si>
  <si>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</si>
  <si>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</si>
  <si>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</si>
  <si>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</si>
  <si>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</si>
  <si>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</si>
  <si>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</si>
  <si>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</si>
  <si>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</si>
  <si>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</si>
  <si>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</si>
  <si>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</si>
  <si>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</si>
  <si>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</si>
  <si>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</si>
  <si>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</si>
  <si>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</si>
  <si>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</si>
  <si>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</si>
  <si>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</si>
  <si>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</si>
  <si>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</si>
  <si>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</si>
  <si>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</si>
  <si>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</si>
  <si>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</si>
  <si>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</si>
  <si>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</si>
  <si>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</si>
  <si>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</si>
  <si>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</si>
  <si>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</si>
  <si>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</si>
  <si>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</si>
  <si>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</si>
  <si>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</si>
  <si>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</si>
  <si>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</si>
  <si>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</si>
  <si>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</si>
  <si>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</si>
  <si>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</si>
  <si>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</si>
  <si>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</si>
  <si>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</si>
  <si>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</si>
  <si>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</si>
  <si>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</si>
  <si>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</si>
  <si>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</si>
  <si>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</si>
  <si>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</si>
  <si>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</si>
  <si>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</si>
  <si>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</si>
  <si>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</si>
  <si>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</si>
  <si>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</si>
  <si>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</si>
  <si>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</si>
  <si>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</si>
  <si>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</si>
  <si>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</si>
  <si>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</si>
  <si>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</si>
  <si>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</si>
  <si>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</si>
  <si>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</si>
  <si>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</si>
  <si>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</si>
  <si>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</si>
  <si>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</si>
  <si>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</si>
  <si>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</si>
  <si>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</si>
  <si>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</si>
  <si>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</si>
  <si>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</si>
  <si>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</si>
  <si>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</si>
  <si>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</si>
  <si>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</si>
  <si>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</si>
  <si>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</si>
  <si>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</si>
  <si>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</si>
  <si>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</si>
  <si>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</si>
  <si>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</si>
  <si>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</si>
  <si>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</si>
  <si>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</si>
  <si>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</si>
  <si>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</si>
  <si>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</si>
  <si>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</si>
  <si>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</si>
  <si>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</si>
  <si>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</si>
  <si>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</si>
  <si>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</si>
  <si>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</si>
  <si>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</si>
  <si>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</si>
  <si>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</si>
  <si>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</si>
  <si>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</si>
  <si>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</si>
  <si>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</si>
  <si>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</si>
  <si>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</si>
  <si>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</si>
  <si>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</si>
  <si>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</si>
  <si>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</si>
  <si>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</si>
  <si>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</si>
  <si>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</si>
  <si>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</si>
  <si>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</si>
  <si>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</si>
  <si>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</si>
  <si>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</si>
  <si>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</si>
  <si>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</si>
  <si>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</si>
  <si>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</si>
  <si>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</si>
  <si>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</si>
  <si>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</si>
  <si>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</si>
  <si>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</si>
  <si>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</si>
  <si>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</si>
  <si>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</si>
  <si>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</si>
  <si>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</si>
  <si>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</si>
  <si>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</si>
  <si>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</si>
  <si>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</si>
  <si>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</si>
  <si>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</si>
  <si>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</si>
  <si>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</si>
  <si>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</si>
  <si>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</si>
  <si>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</si>
  <si>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</si>
  <si>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</si>
  <si>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</si>
  <si>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</si>
  <si>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</si>
  <si>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</si>
  <si>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</si>
  <si>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</si>
  <si>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</si>
  <si>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</si>
  <si>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</si>
  <si>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</si>
  <si>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</si>
  <si>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</si>
  <si>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</si>
  <si>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</si>
  <si>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</si>
  <si>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</si>
  <si>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</si>
  <si>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</si>
  <si>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</si>
  <si>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</si>
  <si>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</si>
  <si>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</si>
  <si>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</si>
  <si>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</si>
  <si>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</si>
  <si>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</si>
  <si>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</si>
  <si>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</si>
  <si>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</si>
  <si>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</si>
  <si>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</si>
  <si>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</si>
  <si>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</si>
  <si>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</si>
  <si>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</si>
  <si>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</si>
  <si>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</si>
  <si>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</si>
  <si>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</si>
  <si>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</si>
  <si>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</si>
  <si>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</si>
  <si>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</si>
  <si>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</si>
  <si>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</si>
  <si>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</si>
  <si>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</si>
  <si>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</si>
  <si>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</si>
  <si>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</si>
  <si>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</si>
  <si>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</si>
  <si>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</si>
  <si>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</si>
  <si>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</si>
  <si>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</si>
  <si>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</si>
  <si>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</si>
  <si>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</si>
  <si>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</si>
  <si>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</si>
  <si>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</si>
  <si>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</si>
  <si>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</si>
  <si>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</si>
  <si>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</si>
  <si>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</si>
  <si>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</si>
  <si>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</si>
  <si>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</si>
  <si>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</si>
  <si>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</si>
  <si>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</si>
  <si>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</si>
  <si>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</si>
  <si>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</si>
  <si>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</si>
  <si>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</si>
  <si>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</si>
  <si>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</si>
  <si>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</si>
  <si>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</si>
  <si>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</si>
  <si>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</si>
  <si>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</si>
  <si>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</si>
  <si>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</si>
  <si>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</si>
  <si>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</si>
  <si>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</si>
  <si>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</si>
  <si>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</si>
  <si>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</si>
  <si>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</si>
  <si>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</si>
  <si>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</si>
  <si>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</si>
  <si>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</si>
  <si>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</si>
  <si>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</si>
  <si>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</si>
  <si>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</si>
  <si>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</si>
  <si>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</si>
  <si>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</si>
  <si>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</si>
  <si>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</si>
  <si>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</si>
  <si>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</si>
  <si>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</si>
  <si>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</si>
  <si>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</si>
  <si>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</si>
  <si>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</si>
  <si>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</si>
  <si>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</si>
  <si>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</si>
  <si>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</si>
  <si>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</si>
  <si>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</si>
  <si>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</si>
  <si>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</si>
  <si>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</si>
  <si>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</si>
  <si>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</si>
  <si>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</si>
  <si>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</si>
  <si>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</si>
  <si>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</si>
  <si>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</si>
  <si>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</si>
  <si>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</si>
  <si>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</si>
  <si>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</si>
  <si>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</si>
  <si>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</si>
  <si>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</si>
  <si>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</si>
  <si>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</si>
  <si>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</si>
  <si>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</si>
  <si>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</si>
  <si>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</si>
  <si>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</si>
  <si>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</si>
  <si>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</si>
  <si>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</si>
  <si>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</si>
  <si>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</si>
  <si>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</si>
  <si>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</si>
  <si>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</si>
  <si>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</si>
  <si>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</si>
  <si>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</si>
  <si>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</si>
  <si>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</si>
  <si>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</si>
  <si>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</si>
  <si>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</si>
  <si>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</si>
  <si>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</si>
  <si>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</si>
  <si>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</si>
  <si>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</si>
  <si>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</si>
  <si>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</si>
  <si>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</si>
  <si>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</si>
  <si>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</si>
  <si>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</si>
  <si>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</si>
  <si>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</si>
  <si>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</si>
  <si>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</si>
  <si>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</si>
  <si>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</si>
  <si>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</si>
  <si>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</si>
  <si>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</si>
  <si>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</si>
  <si>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</si>
  <si>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</si>
  <si>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</si>
  <si>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</si>
  <si>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</si>
  <si>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</si>
  <si>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</si>
  <si>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</si>
  <si>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</si>
  <si>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</si>
  <si>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</si>
  <si>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</si>
  <si>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</si>
  <si>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</si>
  <si>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</si>
  <si>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</si>
  <si>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</si>
  <si>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</si>
  <si>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</si>
  <si>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</si>
  <si>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</si>
  <si>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</si>
  <si>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</si>
  <si>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</si>
  <si>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</si>
  <si>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</si>
  <si>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</si>
  <si>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</si>
  <si>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</si>
  <si>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</si>
  <si>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</si>
  <si>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</si>
  <si>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</si>
  <si>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</si>
  <si>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</si>
  <si>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</si>
  <si>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</si>
  <si>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</si>
  <si>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</si>
  <si>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</si>
  <si>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</si>
  <si>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</si>
  <si>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</si>
  <si>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</si>
  <si>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</si>
  <si>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</si>
  <si>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</si>
  <si>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</si>
  <si>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</si>
  <si>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</si>
  <si>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</si>
  <si>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</si>
  <si>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</si>
  <si>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</si>
  <si>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</si>
  <si>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</si>
  <si>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</si>
  <si>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</si>
  <si>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</si>
  <si>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</si>
  <si>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</si>
  <si>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</si>
  <si>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</si>
  <si>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</si>
  <si>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</si>
  <si>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</si>
  <si>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</si>
  <si>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</si>
  <si>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</si>
  <si>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</si>
  <si>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</si>
  <si>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</si>
  <si>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</si>
  <si>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</si>
  <si>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</si>
  <si>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</si>
  <si>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</si>
  <si>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</si>
  <si>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</si>
  <si>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</si>
  <si>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</si>
  <si>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</si>
  <si>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</si>
  <si>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</si>
  <si>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</si>
  <si>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</si>
  <si>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</si>
  <si>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</si>
  <si>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</si>
  <si>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</si>
  <si>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</si>
  <si>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</si>
  <si>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</si>
  <si>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</si>
  <si>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</si>
  <si>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</si>
  <si>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</si>
  <si>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</si>
  <si>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</si>
  <si>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</si>
  <si>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</si>
  <si>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</si>
  <si>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</si>
  <si>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</si>
  <si>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</si>
  <si>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</si>
  <si>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</si>
  <si>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</si>
  <si>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</si>
  <si>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</si>
  <si>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</si>
  <si>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</si>
  <si>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</si>
  <si>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</si>
  <si>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</si>
  <si>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</si>
  <si>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</si>
  <si>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</si>
  <si>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</si>
  <si>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</si>
  <si>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</si>
  <si>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</si>
  <si>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</si>
  <si>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</si>
  <si>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</si>
  <si>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</si>
  <si>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</si>
  <si>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</si>
  <si>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</si>
  <si>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</si>
  <si>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</si>
  <si>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</si>
  <si>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</si>
  <si>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</si>
  <si>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</si>
  <si>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</si>
  <si>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</si>
  <si>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</si>
  <si>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</si>
  <si>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</si>
  <si>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</si>
  <si>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</si>
  <si>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</si>
  <si>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</si>
  <si>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</si>
  <si>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</si>
  <si>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</si>
  <si>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</si>
  <si>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</si>
  <si>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</si>
  <si>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</si>
  <si>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</si>
  <si>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</si>
  <si>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</si>
  <si>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</si>
  <si>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</si>
  <si>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</si>
  <si>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</si>
  <si>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</si>
  <si>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</si>
  <si>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</si>
  <si>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</si>
  <si>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</si>
  <si>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</si>
  <si>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</si>
  <si>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</si>
  <si>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</si>
  <si>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</si>
  <si>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</si>
  <si>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</si>
  <si>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</si>
  <si>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</si>
  <si>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</si>
  <si>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</si>
  <si>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</si>
  <si>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</si>
  <si>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</si>
  <si>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</si>
  <si>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</si>
  <si>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</si>
  <si>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</si>
  <si>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</si>
  <si>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</si>
  <si>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</si>
  <si>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</si>
  <si>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</si>
  <si>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</si>
  <si>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</si>
  <si>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</si>
  <si>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</si>
  <si>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</si>
  <si>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</si>
  <si>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</si>
  <si>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</si>
  <si>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</si>
  <si>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</si>
  <si>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</si>
  <si>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</si>
  <si>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</si>
  <si>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</si>
  <si>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</si>
  <si>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</si>
  <si>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</si>
  <si>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</si>
  <si>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</si>
  <si>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</si>
  <si>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</si>
  <si>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</si>
  <si>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</si>
  <si>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</si>
  <si>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</si>
  <si>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</si>
  <si>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</si>
  <si>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</si>
  <si>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</si>
  <si>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</si>
  <si>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</si>
  <si>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</si>
  <si>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</si>
  <si>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</si>
  <si>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</si>
  <si>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</si>
  <si>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</si>
  <si>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</si>
  <si>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</si>
  <si>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</si>
  <si>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</si>
  <si>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</si>
  <si>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</si>
  <si>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</si>
  <si>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</si>
  <si>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</si>
  <si>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</si>
  <si>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</si>
  <si>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</si>
  <si>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</si>
  <si>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</si>
  <si>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</si>
  <si>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</si>
  <si>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</si>
  <si>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</si>
  <si>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</si>
  <si>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</si>
  <si>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</si>
  <si>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</si>
  <si>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</si>
  <si>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</si>
  <si>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</si>
  <si>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</si>
  <si>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</si>
  <si>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</si>
  <si>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</si>
  <si>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</si>
  <si>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</si>
  <si>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</si>
  <si>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</si>
  <si>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</si>
  <si>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</si>
  <si>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</si>
  <si>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</si>
  <si>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</si>
  <si>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</si>
  <si>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</si>
  <si>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</si>
  <si>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</si>
  <si>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</si>
  <si>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</si>
  <si>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</si>
  <si>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</si>
  <si>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</si>
  <si>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</si>
  <si>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</si>
  <si>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</si>
  <si>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</si>
  <si>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</si>
  <si>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</si>
  <si>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</si>
  <si>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</si>
  <si>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</si>
  <si>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</si>
  <si>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</si>
  <si>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</si>
  <si>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</si>
  <si>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</si>
  <si>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</si>
  <si>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</si>
  <si>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</si>
  <si>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</si>
  <si>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</si>
  <si>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</si>
  <si>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</si>
  <si>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</si>
  <si>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</si>
  <si>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</si>
  <si>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</si>
  <si>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</si>
  <si>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</si>
  <si>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</si>
  <si>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</si>
  <si>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</si>
  <si>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</si>
  <si>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</si>
  <si>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</si>
  <si>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</si>
  <si>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</si>
  <si>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</si>
  <si>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</si>
  <si>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</si>
  <si>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</si>
  <si>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</si>
  <si>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</si>
  <si>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</si>
  <si>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</si>
  <si>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</si>
  <si>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</si>
  <si>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</si>
  <si>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</si>
  <si>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</si>
  <si>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</si>
  <si>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</si>
  <si>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</si>
  <si>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</si>
  <si>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</si>
  <si>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</si>
  <si>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</si>
  <si>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</si>
  <si>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</si>
  <si>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</si>
  <si>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</si>
  <si>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</si>
  <si>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</si>
  <si>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</si>
  <si>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</si>
  <si>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</si>
  <si>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</si>
  <si>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</si>
  <si>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</si>
  <si>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</si>
  <si>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</si>
  <si>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</si>
  <si>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</si>
  <si>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</si>
  <si>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</si>
  <si>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</si>
  <si>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</si>
  <si>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</si>
  <si>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</si>
  <si>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</si>
  <si>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</si>
  <si>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</si>
  <si>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</si>
  <si>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</si>
  <si>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</si>
  <si>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</si>
  <si>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</si>
  <si>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</si>
  <si>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</si>
  <si>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</si>
  <si>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</si>
  <si>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</si>
  <si>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</si>
  <si>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</si>
  <si>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</si>
  <si>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</si>
  <si>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</si>
  <si>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</si>
  <si>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</si>
  <si>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</si>
  <si>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</si>
  <si>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</si>
  <si>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</si>
  <si>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</si>
  <si>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</si>
  <si>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</si>
  <si>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</si>
  <si>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</si>
  <si>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</si>
  <si>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</si>
  <si>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</si>
  <si>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</si>
  <si>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</si>
  <si>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</si>
  <si>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</si>
  <si>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</si>
  <si>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</si>
  <si>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</si>
  <si>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</si>
  <si>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</si>
  <si>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</si>
  <si>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</si>
  <si>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</si>
  <si>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</si>
  <si>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</si>
  <si>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</si>
  <si>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</si>
  <si>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</si>
  <si>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</si>
  <si>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</si>
  <si>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</si>
  <si>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</si>
  <si>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</si>
  <si>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</si>
  <si>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</si>
  <si>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</si>
  <si>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</si>
  <si>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</si>
  <si>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</si>
  <si>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</si>
  <si>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</si>
  <si>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</si>
  <si>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</si>
  <si>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</si>
  <si>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</si>
  <si>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</si>
  <si>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</si>
  <si>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</si>
  <si>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</si>
  <si>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</si>
  <si>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</si>
  <si>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</si>
  <si>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</si>
  <si>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</si>
  <si>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</si>
  <si>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</si>
  <si>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</si>
  <si>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</si>
  <si>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</si>
  <si>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</si>
  <si>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</si>
  <si>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</si>
  <si>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</si>
  <si>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</si>
  <si>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</si>
  <si>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</si>
  <si>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</si>
  <si>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</si>
  <si>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</si>
  <si>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</si>
  <si>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</si>
  <si>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</si>
  <si>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</si>
  <si>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</si>
  <si>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</si>
  <si>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</si>
  <si>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</si>
  <si>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</si>
  <si>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</si>
  <si>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</si>
  <si>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</si>
  <si>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</si>
  <si>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</si>
  <si>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</si>
  <si>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</si>
  <si>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</si>
  <si>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</si>
  <si>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</si>
  <si>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</si>
  <si>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</si>
  <si>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</si>
  <si>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</si>
  <si>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</si>
  <si>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</si>
  <si>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</si>
  <si>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</si>
  <si>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</si>
  <si>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</si>
  <si>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</si>
  <si>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</si>
  <si>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</si>
  <si>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</si>
  <si>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</si>
  <si>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</si>
  <si>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</si>
  <si>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</si>
  <si>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</si>
  <si>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</si>
  <si>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</si>
  <si>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</si>
  <si>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</si>
  <si>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</si>
  <si>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</si>
  <si>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</si>
  <si>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</si>
  <si>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</si>
  <si>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</si>
  <si>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</si>
  <si>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</si>
  <si>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</si>
  <si>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</si>
  <si>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</si>
  <si>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</si>
  <si>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</si>
  <si>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</si>
  <si>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</si>
  <si>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</si>
  <si>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</si>
  <si>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</si>
  <si>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</si>
  <si>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</si>
  <si>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</si>
  <si>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</si>
  <si>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</si>
  <si>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</si>
  <si>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</si>
  <si>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</si>
  <si>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</si>
  <si>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</si>
  <si>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</si>
  <si>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</si>
  <si>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</si>
  <si>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</si>
  <si>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</si>
  <si>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</si>
  <si>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</si>
  <si>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</si>
  <si>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</si>
  <si>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</si>
  <si>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</si>
  <si>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</si>
  <si>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</si>
  <si>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</si>
  <si>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</si>
  <si>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</si>
  <si>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</si>
  <si>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</si>
  <si>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</si>
  <si>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</si>
  <si>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</si>
  <si>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</si>
  <si>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</si>
  <si>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</si>
  <si>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</si>
  <si>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</si>
  <si>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</si>
  <si>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</si>
  <si>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</si>
  <si>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</si>
  <si>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</si>
  <si>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</si>
  <si>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</si>
  <si>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</si>
  <si>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</si>
  <si>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</si>
  <si>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</si>
  <si>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</si>
  <si>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</si>
  <si>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</si>
  <si>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</si>
  <si>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</si>
  <si>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</si>
  <si>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</si>
  <si>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</si>
  <si>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</si>
  <si>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</si>
  <si>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</si>
  <si>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</si>
  <si>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</si>
  <si>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</si>
  <si>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</si>
  <si>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</si>
  <si>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</si>
  <si>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</si>
  <si>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</si>
  <si>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</si>
  <si>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</si>
  <si>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</si>
  <si>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</si>
  <si>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</si>
  <si>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</si>
  <si>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</si>
  <si>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</si>
  <si>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</si>
  <si>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</si>
  <si>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</si>
  <si>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</si>
  <si>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</si>
  <si>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</si>
  <si>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</si>
  <si>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</si>
  <si>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</si>
  <si>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</si>
  <si>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</si>
  <si>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</si>
  <si>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</si>
  <si>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</si>
  <si>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</si>
  <si>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</si>
  <si>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</si>
  <si>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</si>
  <si>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</si>
  <si>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</si>
  <si>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</si>
  <si>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</si>
  <si>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</si>
  <si>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</si>
  <si>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</si>
  <si>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</si>
  <si>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</si>
  <si>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</si>
  <si>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</si>
  <si>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</si>
  <si>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</si>
  <si>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</si>
  <si>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</si>
  <si>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</si>
  <si>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</si>
  <si>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</si>
  <si>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</si>
  <si>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</si>
  <si>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</si>
  <si>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</si>
  <si>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</si>
  <si>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</si>
  <si>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</si>
  <si>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</si>
  <si>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</si>
  <si>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</si>
  <si>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</si>
  <si>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</si>
  <si>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</si>
  <si>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</si>
  <si>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</si>
  <si>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</si>
  <si>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</si>
  <si>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</si>
  <si>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</si>
  <si>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</si>
  <si>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</si>
  <si>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</si>
  <si>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</si>
  <si>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</si>
  <si>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</si>
  <si>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</si>
  <si>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</si>
  <si>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</si>
  <si>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</si>
  <si>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</si>
  <si>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</si>
  <si>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</si>
  <si>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</si>
  <si>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</si>
  <si>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</si>
  <si>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</si>
  <si>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</si>
  <si>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</si>
  <si>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</si>
  <si>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</si>
  <si>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</si>
  <si>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</si>
  <si>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</si>
  <si>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</si>
  <si>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</si>
  <si>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</si>
  <si>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</si>
  <si>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</si>
  <si>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</si>
  <si>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</si>
  <si>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</si>
  <si>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</si>
  <si>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</si>
  <si>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</si>
  <si>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</si>
  <si>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</si>
  <si>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</si>
  <si>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</si>
  <si>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</si>
  <si>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</si>
  <si>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</si>
  <si>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</si>
  <si>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</si>
  <si>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</si>
  <si>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</si>
  <si>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</si>
  <si>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</si>
  <si>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</si>
  <si>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</si>
  <si>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</si>
  <si>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</si>
  <si>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</si>
  <si>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</si>
  <si>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</si>
  <si>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</si>
  <si>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</si>
  <si>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</si>
  <si>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</si>
  <si>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</si>
  <si>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</si>
  <si>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</si>
  <si>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</si>
  <si>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</si>
  <si>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</si>
  <si>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</si>
  <si>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</si>
  <si>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</si>
  <si>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</si>
  <si>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</si>
  <si>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</si>
  <si>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</si>
  <si>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</si>
  <si>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</si>
  <si>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</si>
  <si>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</si>
  <si>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</si>
  <si>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</si>
  <si>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</si>
  <si>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</si>
  <si>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</si>
  <si>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</si>
  <si>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</si>
  <si>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</si>
  <si>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</si>
  <si>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</si>
  <si>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</si>
  <si>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</si>
  <si>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</si>
  <si>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</si>
  <si>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</si>
  <si>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</si>
  <si>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</si>
  <si>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</si>
  <si>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</si>
  <si>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</si>
  <si>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</si>
  <si>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</si>
  <si>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</si>
  <si>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</si>
  <si>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</si>
  <si>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</si>
  <si>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</si>
  <si>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</si>
  <si>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</si>
  <si>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</si>
  <si>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</si>
  <si>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</si>
  <si>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</si>
  <si>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</si>
  <si>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</si>
  <si>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</si>
  <si>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</si>
  <si>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</si>
  <si>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</si>
  <si>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</si>
  <si>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</si>
  <si>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</si>
  <si>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</si>
  <si>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</si>
  <si>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</si>
  <si>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</si>
  <si>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</si>
  <si>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</si>
  <si>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</si>
  <si>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</si>
  <si>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</si>
  <si>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</si>
  <si>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</si>
  <si>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</si>
  <si>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</si>
  <si>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</si>
  <si>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</si>
  <si>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</si>
  <si>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</si>
  <si>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</si>
  <si>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</si>
  <si>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</si>
  <si>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</si>
  <si>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</si>
  <si>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</si>
  <si>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</si>
  <si>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</si>
  <si>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</si>
  <si>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</si>
  <si>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</si>
  <si>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</si>
  <si>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</si>
  <si>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</si>
  <si>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</si>
  <si>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</si>
  <si>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</si>
  <si>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</si>
  <si>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</si>
  <si>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</si>
  <si>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</si>
  <si>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</si>
  <si>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</si>
  <si>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</si>
  <si>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</si>
  <si>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</si>
  <si>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</si>
  <si>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</si>
  <si>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</si>
  <si>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</si>
  <si>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</si>
  <si>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</si>
  <si>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</si>
  <si>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</si>
  <si>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</si>
  <si>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</si>
  <si>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</si>
  <si>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</si>
  <si>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</si>
  <si>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</si>
  <si>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</si>
  <si>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</si>
  <si>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</si>
  <si>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</si>
  <si>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</si>
  <si>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</si>
  <si>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</si>
  <si>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</si>
  <si>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</si>
  <si>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</si>
  <si>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</si>
  <si>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</si>
  <si>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</si>
  <si>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</si>
  <si>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</si>
  <si>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</si>
  <si>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</si>
  <si>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</si>
  <si>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</si>
  <si>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</si>
  <si>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</si>
  <si>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</si>
  <si>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</si>
  <si>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</si>
  <si>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</si>
  <si>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</si>
  <si>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</si>
  <si>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</si>
  <si>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</si>
  <si>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</si>
  <si>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</si>
  <si>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</si>
  <si>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</si>
  <si>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</si>
  <si>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</si>
  <si>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</si>
  <si>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</si>
  <si>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</si>
  <si>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</si>
  <si>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</si>
  <si>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</si>
  <si>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</si>
  <si>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</si>
  <si>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</si>
  <si>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</si>
  <si>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</si>
  <si>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</si>
  <si>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</si>
  <si>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</si>
  <si>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</si>
  <si>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</si>
  <si>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</si>
  <si>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</si>
  <si>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</si>
  <si>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</si>
  <si>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</si>
  <si>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</si>
  <si>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</si>
  <si>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</si>
  <si>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</si>
  <si>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</si>
  <si>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</si>
  <si>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</si>
  <si>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</si>
  <si>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</si>
  <si>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</si>
  <si>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</si>
  <si>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</si>
  <si>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</si>
  <si>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</si>
  <si>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</si>
  <si>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</si>
  <si>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</si>
  <si>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</si>
  <si>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</si>
  <si>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</si>
  <si>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</si>
  <si>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</si>
  <si>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</si>
  <si>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</si>
  <si>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</si>
  <si>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</si>
  <si>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</si>
  <si>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</si>
  <si>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</si>
  <si>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</si>
  <si>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</si>
  <si>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</si>
  <si>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</si>
  <si>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</si>
  <si>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</si>
  <si>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</si>
  <si>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</si>
  <si>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</si>
  <si>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</si>
  <si>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</si>
  <si>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</si>
  <si>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</si>
  <si>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</si>
  <si>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</si>
  <si>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</si>
  <si>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</si>
  <si>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</si>
  <si>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</si>
  <si>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</si>
  <si>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</si>
  <si>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</si>
  <si>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</si>
  <si>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</si>
  <si>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</si>
  <si>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</si>
  <si>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</si>
  <si>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</si>
  <si>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</si>
  <si>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</si>
  <si>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</si>
  <si>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</si>
  <si>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</si>
  <si>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</si>
  <si>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</si>
  <si>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</si>
  <si>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</si>
  <si>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</si>
  <si>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</si>
  <si>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</si>
  <si>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</si>
  <si>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</si>
  <si>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</si>
  <si>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</si>
  <si>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</si>
  <si>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</si>
  <si>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</si>
  <si>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</si>
  <si>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</si>
  <si>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</si>
  <si>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</si>
  <si>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</si>
  <si>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</si>
  <si>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</si>
  <si>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</si>
  <si>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</si>
  <si>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</si>
  <si>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</si>
  <si>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</si>
  <si>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</si>
  <si>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</si>
  <si>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</si>
  <si>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</si>
  <si>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</si>
  <si>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</si>
  <si>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</si>
  <si>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</si>
  <si>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</si>
  <si>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</si>
  <si>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</si>
  <si>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</si>
  <si>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</si>
  <si>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</si>
  <si>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</si>
  <si>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</si>
  <si>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</si>
  <si>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</si>
  <si>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</si>
  <si>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</si>
  <si>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</si>
  <si>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</si>
  <si>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</si>
  <si>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</si>
  <si>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</si>
  <si>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</si>
  <si>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</si>
  <si>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</si>
  <si>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</si>
  <si>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</si>
  <si>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</si>
  <si>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</si>
  <si>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</si>
  <si>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</si>
  <si>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</si>
  <si>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</si>
  <si>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</si>
  <si>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</si>
  <si>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</si>
  <si>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</si>
  <si>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</si>
  <si>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</si>
  <si>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</si>
  <si>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</si>
  <si>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</si>
  <si>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</si>
  <si>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</si>
  <si>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</si>
  <si>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</si>
  <si>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</si>
  <si>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</si>
  <si>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</si>
  <si>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</si>
  <si>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</si>
  <si>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</si>
  <si>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</si>
  <si>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</si>
  <si>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</si>
  <si>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</si>
  <si>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</si>
  <si>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</si>
  <si>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</si>
  <si>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</si>
  <si>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</si>
  <si>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</si>
  <si>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</si>
  <si>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</si>
  <si>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</si>
  <si>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</si>
  <si>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</si>
  <si>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</si>
  <si>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</si>
  <si>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</si>
  <si>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</si>
  <si>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</si>
  <si>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</si>
  <si>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</si>
  <si>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</si>
  <si>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</si>
  <si>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</si>
  <si>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</si>
  <si>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</si>
  <si>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</si>
  <si>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</si>
  <si>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</si>
  <si>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</si>
  <si>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</si>
  <si>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</si>
  <si>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</si>
  <si>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</si>
  <si>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</si>
  <si>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</si>
  <si>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</si>
  <si>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</si>
  <si>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</si>
  <si>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</si>
  <si>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</si>
  <si>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</si>
  <si>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</si>
  <si>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</si>
  <si>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</si>
  <si>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</si>
  <si>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</si>
  <si>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</si>
  <si>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</si>
  <si>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</si>
  <si>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</si>
  <si>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</si>
  <si>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</si>
  <si>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</si>
  <si>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</si>
  <si>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</si>
  <si>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</si>
  <si>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</si>
  <si>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</si>
  <si>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</si>
  <si>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</si>
  <si>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</si>
  <si>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</si>
  <si>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</si>
  <si>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</si>
  <si>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</si>
  <si>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</si>
  <si>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</si>
  <si>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</si>
  <si>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</si>
  <si>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</si>
  <si>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</si>
  <si>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</si>
  <si>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</si>
  <si>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</si>
  <si>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</si>
  <si>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</si>
  <si>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</si>
  <si>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</si>
  <si>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</si>
  <si>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</si>
  <si>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</si>
  <si>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</si>
  <si>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</si>
  <si>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</si>
  <si>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</si>
  <si>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</si>
  <si>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</si>
  <si>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</si>
  <si>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</si>
  <si>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</si>
  <si>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</si>
  <si>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</si>
  <si>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</si>
  <si>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</si>
  <si>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</si>
  <si>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</si>
  <si>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</si>
  <si>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</si>
  <si>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</si>
  <si>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</si>
  <si>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</si>
  <si>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</si>
  <si>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</si>
  <si>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</si>
  <si>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</si>
  <si>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</si>
  <si>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</si>
  <si>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</si>
  <si>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</si>
  <si>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</si>
  <si>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</si>
  <si>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</si>
  <si>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</si>
  <si>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</si>
  <si>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</si>
  <si>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</si>
  <si>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</si>
  <si>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</si>
  <si>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</si>
  <si>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</si>
  <si>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</si>
  <si>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</si>
  <si>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</si>
  <si>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</si>
  <si>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</si>
  <si>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</si>
  <si>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</si>
  <si>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</si>
  <si>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</si>
  <si>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</si>
  <si>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</si>
  <si>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</si>
  <si>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</si>
  <si>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</si>
  <si>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</si>
  <si>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</si>
  <si>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</si>
  <si>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</si>
  <si>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</si>
  <si>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</si>
  <si>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</si>
  <si>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</si>
  <si>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</si>
  <si>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</si>
  <si>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</si>
  <si>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</si>
  <si>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</si>
  <si>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</si>
  <si>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</si>
  <si>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</si>
  <si>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</si>
  <si>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</si>
  <si>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</si>
  <si>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</si>
  <si>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</si>
  <si>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</si>
  <si>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</si>
  <si>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</si>
  <si>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</si>
  <si>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</si>
  <si>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</si>
  <si>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</si>
  <si>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</si>
  <si>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</si>
  <si>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</si>
  <si>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</si>
  <si>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</si>
  <si>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</si>
  <si>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</si>
  <si>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</si>
  <si>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</si>
  <si>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</si>
  <si>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</si>
  <si>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</si>
  <si>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</si>
  <si>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</si>
  <si>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</si>
  <si>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</si>
  <si>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</si>
  <si>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</si>
  <si>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</si>
  <si>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</si>
  <si>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</si>
  <si>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</si>
  <si>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</si>
  <si>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</si>
  <si>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</si>
  <si>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</si>
  <si>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</si>
  <si>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</si>
  <si>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</si>
  <si>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</si>
  <si>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</si>
  <si>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</si>
  <si>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</si>
  <si>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</si>
  <si>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</si>
  <si>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</si>
  <si>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</si>
  <si>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</si>
  <si>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</si>
  <si>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</si>
  <si>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</si>
  <si>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</si>
  <si>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</si>
  <si>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</si>
  <si>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</si>
  <si>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</si>
  <si>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</si>
  <si>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</si>
  <si>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</si>
  <si>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</si>
  <si>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</si>
  <si>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</si>
  <si>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</si>
  <si>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</si>
  <si>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</si>
  <si>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</si>
  <si>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</si>
  <si>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</si>
  <si>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</si>
  <si>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</si>
  <si>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</si>
  <si>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</si>
  <si>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</si>
  <si>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</si>
  <si>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</si>
  <si>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</si>
  <si>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</si>
  <si>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</si>
  <si>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</si>
  <si>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</si>
  <si>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</si>
  <si>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</si>
  <si>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</si>
  <si>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</si>
  <si>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</si>
  <si>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</si>
  <si>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</si>
  <si>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</si>
  <si>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</si>
  <si>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</si>
  <si>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</si>
  <si>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</si>
  <si>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</si>
  <si>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</si>
  <si>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</si>
  <si>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</si>
  <si>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</si>
  <si>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</si>
  <si>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</si>
  <si>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</si>
  <si>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</si>
  <si>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</si>
  <si>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</si>
  <si>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</si>
  <si>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</si>
  <si>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</si>
  <si>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</si>
  <si>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</si>
  <si>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</si>
  <si>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</si>
  <si>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</si>
  <si>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</si>
  <si>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</si>
  <si>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</si>
  <si>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</si>
  <si>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</si>
  <si>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</si>
  <si>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</si>
  <si>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</si>
  <si>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</si>
  <si>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</si>
  <si>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</si>
  <si>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</si>
  <si>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</si>
  <si>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</si>
  <si>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</si>
  <si>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</si>
  <si>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</si>
  <si>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</si>
  <si>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</si>
  <si>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</si>
  <si>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</si>
  <si>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</si>
  <si>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</si>
  <si>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</si>
  <si>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</si>
  <si>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</si>
  <si>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</si>
  <si>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</si>
  <si>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</si>
  <si>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</si>
  <si>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</si>
  <si>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</si>
  <si>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</si>
  <si>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</si>
  <si>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</si>
  <si>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</si>
  <si>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</si>
  <si>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</si>
  <si>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</si>
  <si>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</si>
  <si>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</si>
  <si>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</si>
  <si>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</si>
  <si>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</si>
  <si>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</si>
  <si>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</si>
  <si>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</si>
  <si>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</si>
  <si>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</si>
  <si>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</si>
  <si>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</si>
  <si>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</si>
  <si>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</si>
  <si>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</si>
  <si>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</si>
  <si>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</si>
  <si>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</si>
  <si>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</si>
  <si>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</si>
  <si>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</si>
  <si>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</si>
  <si>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</si>
  <si>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</si>
  <si>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</si>
  <si>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</si>
  <si>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</si>
  <si>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</si>
  <si>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</si>
  <si>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</si>
  <si>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</si>
  <si>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</si>
  <si>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</si>
  <si>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</si>
  <si>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</si>
  <si>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</si>
  <si>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</si>
  <si>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</si>
  <si>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</si>
  <si>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</si>
  <si>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</si>
  <si>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</si>
  <si>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</si>
  <si>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</si>
  <si>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</si>
  <si>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</si>
  <si>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</si>
  <si>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</si>
  <si>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</si>
  <si>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</si>
  <si>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</si>
  <si>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</si>
  <si>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</si>
  <si>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</si>
  <si>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</si>
  <si>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</si>
  <si>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</si>
  <si>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</si>
  <si>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</si>
  <si>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</si>
  <si>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</si>
  <si>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</si>
  <si>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</si>
  <si>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</si>
  <si>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</si>
  <si>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</si>
  <si>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</si>
  <si>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</si>
  <si>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</si>
  <si>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</si>
  <si>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</si>
  <si>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</si>
  <si>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</si>
  <si>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</si>
  <si>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</si>
  <si>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</si>
  <si>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</si>
  <si>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</si>
  <si>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</si>
  <si>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</si>
  <si>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</si>
  <si>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</si>
  <si>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</si>
  <si>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</si>
  <si>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</si>
  <si>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</si>
  <si>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</si>
  <si>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</si>
  <si>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</si>
  <si>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</si>
  <si>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</si>
  <si>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</si>
  <si>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</si>
  <si>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</si>
  <si>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</si>
  <si>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</si>
  <si>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</si>
  <si>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</si>
  <si>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</si>
  <si>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</si>
  <si>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</si>
  <si>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</si>
  <si>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</si>
  <si>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</si>
  <si>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</si>
  <si>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</si>
  <si>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</si>
  <si>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</si>
  <si>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</si>
  <si>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</si>
  <si>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</si>
  <si>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</si>
  <si>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</si>
  <si>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</si>
  <si>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</si>
  <si>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</si>
  <si>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</si>
  <si>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</si>
  <si>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</si>
  <si>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</si>
  <si>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</si>
  <si>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</si>
  <si>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</si>
  <si>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</si>
  <si>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</si>
  <si>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</si>
  <si>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</si>
  <si>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</si>
  <si>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</si>
  <si>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</si>
  <si>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</si>
  <si>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</si>
  <si>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</si>
  <si>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</si>
  <si>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</si>
  <si>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</si>
  <si>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</si>
  <si>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</si>
  <si>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</si>
  <si>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</si>
  <si>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</si>
  <si>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</si>
  <si>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</si>
  <si>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</si>
  <si>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</si>
  <si>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</si>
  <si>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</si>
  <si>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</si>
  <si>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</si>
  <si>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</si>
  <si>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</si>
  <si>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</si>
  <si>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</si>
  <si>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</si>
  <si>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</si>
  <si>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</si>
  <si>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</si>
  <si>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</si>
  <si>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</si>
  <si>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</si>
  <si>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</si>
  <si>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</si>
  <si>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</si>
  <si>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</si>
  <si>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</si>
  <si>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</si>
  <si>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</si>
  <si>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</si>
  <si>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</si>
  <si>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</si>
  <si>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</si>
  <si>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</si>
  <si>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</si>
  <si>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</si>
  <si>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</si>
  <si>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</si>
  <si>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</si>
  <si>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</si>
  <si>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</si>
  <si>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</si>
  <si>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</si>
  <si>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</si>
  <si>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</si>
  <si>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</si>
  <si>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</si>
  <si>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</si>
  <si>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</si>
  <si>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</si>
  <si>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</si>
  <si>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</si>
  <si>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</si>
  <si>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</si>
  <si>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</si>
  <si>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</si>
  <si>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</si>
  <si>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</si>
  <si>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</si>
  <si>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</si>
  <si>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</si>
  <si>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</si>
  <si>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</si>
  <si>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</si>
  <si>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</si>
  <si>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</si>
  <si>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</si>
  <si>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</si>
  <si>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</si>
  <si>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</si>
  <si>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</si>
  <si>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</si>
  <si>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</si>
  <si>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</si>
  <si>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</si>
  <si>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</si>
  <si>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</si>
  <si>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</si>
  <si>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</si>
  <si>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</si>
  <si>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</si>
  <si>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</si>
  <si>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</si>
  <si>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</si>
  <si>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</si>
  <si>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</si>
  <si>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</si>
  <si>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</si>
  <si>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</si>
  <si>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</si>
  <si>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</si>
  <si>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</si>
  <si>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</si>
  <si>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</si>
  <si>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</si>
  <si>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</si>
  <si>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</si>
  <si>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</si>
  <si>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</si>
  <si>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</si>
  <si>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</si>
  <si>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</si>
  <si>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</si>
  <si>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</si>
  <si>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</si>
  <si>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</si>
  <si>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</si>
  <si>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</si>
  <si>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</si>
  <si>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</si>
  <si>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</si>
  <si>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</si>
  <si>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</si>
  <si>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</si>
  <si>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</si>
  <si>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</si>
  <si>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</si>
  <si>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</si>
  <si>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</si>
  <si>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</si>
  <si>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</si>
  <si>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</si>
  <si>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</si>
  <si>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</si>
  <si>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</si>
  <si>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</si>
  <si>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</si>
  <si>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</si>
  <si>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</si>
  <si>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</si>
  <si>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</si>
  <si>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</si>
  <si>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</si>
  <si>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</si>
  <si>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</si>
  <si>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</si>
  <si>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</si>
  <si>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</si>
  <si>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</si>
  <si>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</si>
  <si>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</si>
  <si>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</si>
  <si>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</si>
  <si>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</si>
  <si>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</si>
  <si>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</si>
  <si>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</si>
  <si>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</si>
  <si>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</si>
  <si>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</si>
  <si>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</si>
  <si>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</si>
  <si>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</si>
  <si>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</si>
  <si>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</si>
  <si>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</si>
  <si>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</si>
  <si>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</si>
  <si>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</si>
  <si>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</si>
  <si>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</si>
  <si>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</si>
  <si>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</si>
  <si>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</si>
  <si>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</si>
  <si>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</si>
  <si>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</si>
  <si>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</si>
  <si>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</si>
  <si>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</si>
  <si>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</si>
  <si>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</si>
  <si>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</si>
  <si>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</si>
  <si>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</si>
  <si>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</si>
  <si>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</si>
  <si>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</si>
  <si>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</si>
  <si>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</si>
  <si>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</si>
  <si>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</si>
  <si>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</si>
  <si>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</si>
  <si>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</si>
  <si>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</si>
  <si>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</si>
  <si>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</si>
  <si>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</si>
  <si>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</si>
  <si>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</si>
  <si>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</si>
  <si>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</si>
  <si>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</si>
  <si>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</si>
  <si>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</si>
  <si>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</si>
  <si>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</si>
  <si>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</si>
  <si>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</si>
  <si>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</si>
  <si>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</si>
  <si>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</si>
  <si>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</si>
  <si>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</si>
  <si>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</si>
  <si>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</si>
  <si>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</si>
  <si>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</si>
  <si>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</si>
  <si>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</si>
  <si>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</si>
  <si>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</si>
  <si>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</si>
  <si>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</si>
  <si>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</si>
  <si>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</si>
  <si>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</si>
  <si>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</si>
  <si>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</si>
  <si>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</si>
  <si>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</si>
  <si>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</si>
  <si>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</si>
  <si>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</si>
  <si>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</si>
  <si>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</si>
  <si>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</si>
  <si>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</si>
  <si>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</si>
  <si>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</si>
  <si>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</si>
  <si>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</si>
  <si>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</si>
  <si>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</si>
  <si>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</si>
  <si>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</si>
  <si>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</si>
  <si>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</si>
  <si>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</si>
  <si>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</si>
  <si>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</si>
  <si>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</si>
  <si>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</si>
  <si>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</si>
  <si>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</si>
  <si>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</si>
  <si>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</si>
  <si>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</si>
  <si>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</si>
  <si>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</si>
  <si>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</si>
  <si>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</si>
  <si>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</si>
  <si>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</si>
  <si>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</si>
  <si>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</si>
  <si>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</si>
  <si>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</si>
  <si>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</si>
  <si>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</si>
  <si>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</si>
  <si>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</si>
  <si>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</si>
  <si>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</si>
  <si>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</si>
  <si>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</si>
  <si>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</si>
  <si>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</si>
  <si>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</si>
  <si>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</si>
  <si>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</si>
  <si>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</si>
  <si>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</si>
  <si>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</si>
  <si>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</si>
  <si>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</si>
  <si>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</si>
  <si>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</si>
  <si>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</si>
  <si>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</si>
  <si>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</si>
  <si>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</si>
  <si>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</si>
  <si>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</si>
  <si>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</si>
  <si>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</si>
  <si>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</si>
  <si>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</si>
  <si>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</si>
  <si>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</si>
  <si>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</si>
  <si>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</si>
  <si>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</si>
  <si>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</si>
  <si>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</si>
  <si>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</si>
  <si>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</si>
  <si>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</si>
  <si>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</si>
  <si>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</si>
  <si>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</si>
  <si>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</si>
  <si>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</si>
  <si>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</si>
  <si>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</si>
  <si>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</si>
  <si>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</si>
  <si>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</si>
  <si>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</si>
  <si>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</si>
  <si>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</si>
  <si>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</si>
  <si>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</si>
  <si>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</si>
  <si>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</si>
  <si>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</si>
  <si>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</si>
  <si>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</si>
  <si>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</si>
  <si>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</si>
  <si>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</si>
  <si>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</si>
  <si>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</si>
  <si>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</si>
  <si>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</si>
  <si>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</si>
  <si>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</si>
  <si>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</si>
  <si>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</si>
  <si>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</si>
  <si>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</si>
  <si>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</si>
  <si>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</si>
  <si>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</si>
  <si>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</si>
  <si>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</si>
  <si>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</si>
  <si>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</si>
  <si>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</si>
  <si>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</si>
  <si>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</si>
  <si>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</si>
  <si>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</si>
  <si>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</si>
  <si>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</si>
  <si>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</si>
  <si>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</si>
  <si>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</si>
  <si>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</si>
  <si>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</si>
  <si>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</si>
  <si>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</si>
  <si>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</si>
  <si>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</si>
  <si>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</si>
  <si>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</si>
  <si>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</si>
  <si>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</si>
  <si>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</si>
  <si>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</si>
  <si>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</si>
  <si>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</si>
  <si>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</si>
  <si>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</si>
  <si>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</si>
  <si>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</si>
  <si>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</si>
  <si>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</si>
  <si>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</si>
  <si>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</si>
  <si>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</si>
  <si>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</si>
  <si>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</si>
  <si>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</si>
  <si>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</si>
  <si>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</si>
  <si>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</si>
  <si>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</si>
  <si>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</si>
  <si>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</si>
  <si>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</si>
  <si>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</si>
  <si>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</si>
  <si>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</si>
  <si>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</si>
  <si>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</si>
  <si>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</si>
  <si>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Detail Measurements</t>
  </si>
  <si>
    <t>Captured or Released Code</t>
  </si>
  <si>
    <t>tc_DETAIL.Captured or Released.surveyParameterId</t>
  </si>
  <si>
    <t>Bear Measurements</t>
  </si>
  <si>
    <t>Red Zone Code</t>
  </si>
  <si>
    <t>tc_BEARS.Red Zone.surveyParameterId</t>
  </si>
  <si>
    <t>Sample ID</t>
  </si>
  <si>
    <t>tc_DETAIL.Sample ID.surveyParameterId</t>
  </si>
  <si>
    <t>Weight_g (g)</t>
  </si>
  <si>
    <t>tc_DETAIL.Weight_g.surveyParameterId</t>
  </si>
  <si>
    <t>Weight_kg (kg)</t>
  </si>
  <si>
    <t>tc_DETAIL.Weight_kg.surveyParameterId</t>
  </si>
  <si>
    <t>Weight_kg_Estimated (kg)</t>
  </si>
  <si>
    <t>tc_DETAIL.Weight_kg_Estimated.surveyParameterId</t>
  </si>
  <si>
    <t>Age_Years</t>
  </si>
  <si>
    <t>tc_DETAIL.Age_Years.surveyParameterId</t>
  </si>
  <si>
    <t>Drug Administered Code</t>
  </si>
  <si>
    <t>tc_DETAIL.Drug Administered.surveyParameterId</t>
  </si>
  <si>
    <t>Relocated in Home Range? Code</t>
  </si>
  <si>
    <t>tc_LOCATION.Relocated in Home Range?.surveyParameterId</t>
  </si>
  <si>
    <t>Relocated Distance (km)</t>
  </si>
  <si>
    <t>tc_LOCATION.Relocated Distance.surveyParameterId</t>
  </si>
  <si>
    <t>Relocated Direction (Bearing degrees)</t>
  </si>
  <si>
    <t>tc_LOCATION.Relocated Direction.surveyParameterId</t>
  </si>
  <si>
    <t>Bird Measurements</t>
  </si>
  <si>
    <t>Age Categories Code</t>
  </si>
  <si>
    <t>Foot Pad (mm)</t>
  </si>
  <si>
    <t>tc_BIRD.Foot Pad.surveyParameterId</t>
  </si>
  <si>
    <t>Plumage Primary Left (mm)</t>
  </si>
  <si>
    <t>tc_BIRD.Plumage Primary Left.surveyParameterId</t>
  </si>
  <si>
    <t>Plumage Primary Right (mm)</t>
  </si>
  <si>
    <t>tc_BIRD.Plumage Primary Right.surveyParameterId</t>
  </si>
  <si>
    <t>Plumage Secondary Left (mm)</t>
  </si>
  <si>
    <t>tc_BIRD.Plumage Secondary Left.surveyParameterId</t>
  </si>
  <si>
    <t>Plumage Secondary Right (mm)</t>
  </si>
  <si>
    <t>tc_BIRD.Plumage Secondary Right.surveyParameterId</t>
  </si>
  <si>
    <t>Plumage Tail (mm)</t>
  </si>
  <si>
    <t>tc_BIRD.Plumage Tail.surveyParameterId</t>
  </si>
  <si>
    <t>Stomach Contents</t>
  </si>
  <si>
    <t>tc_BIRD.Stomach Contents.surveyParameterId</t>
  </si>
  <si>
    <t>Tail length (mm)</t>
  </si>
  <si>
    <t>tc_BIRD.Tail length.surveyParameterId</t>
  </si>
  <si>
    <t>Tarsus length (mm)</t>
  </si>
  <si>
    <t>tc_BIRD.Tarsus length.surveyParameterId</t>
  </si>
  <si>
    <t>Tarsus Width (mm)</t>
  </si>
  <si>
    <t>tc_BIRD.Tarsus Width.surveyParameterId</t>
  </si>
  <si>
    <t>Wing chord (mm)</t>
  </si>
  <si>
    <t>tc_BIRD.Wing chord.surveyParameterId</t>
  </si>
  <si>
    <t>Weight (g)</t>
  </si>
  <si>
    <t>tc_BIRD.Weight.surveyParameterId</t>
  </si>
  <si>
    <t>Band Status Code</t>
  </si>
  <si>
    <t>tc_BIRD.Band Status.surveyParameterId</t>
  </si>
  <si>
    <t>Band Combination</t>
  </si>
  <si>
    <t>tc_BIRD.Band Combination.surveyParameterId</t>
  </si>
  <si>
    <t>Bill Height (cm)</t>
  </si>
  <si>
    <t>tc_BIRD.Bill Height.surveyParameterId</t>
  </si>
  <si>
    <t>Bill Length (cm)</t>
  </si>
  <si>
    <t>tc_BIRD.Bill Length.surveyParameterId</t>
  </si>
  <si>
    <t>Bill Width (cm)</t>
  </si>
  <si>
    <t>tc_BIRD.Bill Width.surveyParameterId</t>
  </si>
  <si>
    <t>Reptile Measurements</t>
  </si>
  <si>
    <t>MDS (Mid-Dorsal Stripe) Code</t>
  </si>
  <si>
    <t>tc_REPTILE.MDS (Mid-Dorsal Stripe).surveyParameterId</t>
  </si>
  <si>
    <t>Number Of Rattles</t>
  </si>
  <si>
    <t>tc_REPTILE.Number Of Rattles.surveyParameterId</t>
  </si>
  <si>
    <t>SVL (Snout-to-Vent) Length (cm)</t>
  </si>
  <si>
    <t>tc_REPTILE.SVL (Snout-to-Vent) Length.surveyParameterId</t>
  </si>
  <si>
    <t>Carapace Length (cm)</t>
  </si>
  <si>
    <t>tc_REPTILE.Carapace Length.surveyParameterId</t>
  </si>
  <si>
    <t>tc_REPTILE.Weight.surveyParameterId</t>
  </si>
  <si>
    <t>Ungulate Measurements</t>
  </si>
  <si>
    <t>Lactation Code</t>
  </si>
  <si>
    <t>tc_UNGULATE.Lactation.surveyParameterId</t>
  </si>
  <si>
    <t>Color - Body Code</t>
  </si>
  <si>
    <t>tc_BEARS.Color - Body.surveyParameterId</t>
  </si>
  <si>
    <t>Length - Straight (cm)</t>
  </si>
  <si>
    <t>tc_BEARS.Length - Straight.surveyParameterId</t>
  </si>
  <si>
    <t>Length - Zoological (cm)</t>
  </si>
  <si>
    <t>tc_BEARS.Length - Zoological.surveyParameterId</t>
  </si>
  <si>
    <t>Zygomatic Arch (cm)</t>
  </si>
  <si>
    <t>tc_BEARS.Zygomatic Arch.surveyParameterId</t>
  </si>
  <si>
    <t>Inter-Canine Distance - Top (cm)</t>
  </si>
  <si>
    <t>tc_BEARS.Inter-Canine Distance - Top.surveyParameterId</t>
  </si>
  <si>
    <t>Inter-Canine Distance - Bottom (cm)</t>
  </si>
  <si>
    <t>tc_BEARS.Inter-Canine Distance - Bottom.surveyParameterId</t>
  </si>
  <si>
    <t>Foot Pad - Front Length (cm)</t>
  </si>
  <si>
    <t>tc_BEARS.Foot Pad - Front Length.surveyParameterId</t>
  </si>
  <si>
    <t>Foot Pad - Front Width (cm)</t>
  </si>
  <si>
    <t>tc_BEARS.Foot Pad - Front Width.surveyParameterId</t>
  </si>
  <si>
    <t>Foot Pad - Rear Length (cm)</t>
  </si>
  <si>
    <t>tc_BEARS.Foot Pad - Rear Length.surveyParameterId</t>
  </si>
  <si>
    <t>Foot Pad - Rear Width (cm)</t>
  </si>
  <si>
    <t>tc_BEARS.Foot Pad - Rear Width.surveyParameterId</t>
  </si>
  <si>
    <t>Circumfrence - Chest (cm)</t>
  </si>
  <si>
    <t>tc_BEARS.Circumfrence - Chest.surveyParameterId</t>
  </si>
  <si>
    <t>Circumfrence - Neck (cm)</t>
  </si>
  <si>
    <t>tc_BEARS.Circumfrence - Neck.surveyParameterId</t>
  </si>
  <si>
    <t>Observed Distance</t>
  </si>
  <si>
    <t>Distance from Observer (m)</t>
  </si>
  <si>
    <t>tc_OBSDISTANC.Distance from Observer.surveyParameterId</t>
  </si>
  <si>
    <t>Distance to Cover (m)</t>
  </si>
  <si>
    <t>tc_BEARS.Distance to Cover.surveyParameterId</t>
  </si>
  <si>
    <t>Attractant - Primary Code</t>
  </si>
  <si>
    <t>tc_BEARS.Attractant - Primary.surveyParameterId</t>
  </si>
  <si>
    <t>Attractant - Secondary Code</t>
  </si>
  <si>
    <t>tc_BEARS.Attractant - Secondary.surveyParameterId</t>
  </si>
  <si>
    <t>Attracting Vegetation Description</t>
  </si>
  <si>
    <t>tc_BEARS.Attracting Vegetation Description.surveyParameterId</t>
  </si>
  <si>
    <t>Bear Activity Type Code</t>
  </si>
  <si>
    <t>tc_BEARS.Bear Activity Type.surveyParameterId</t>
  </si>
  <si>
    <t>Human Activity Code</t>
  </si>
  <si>
    <t>tc_BEARS.Human Activity.surveyParameterId</t>
  </si>
  <si>
    <t>Human Response Code</t>
  </si>
  <si>
    <t>tc_BEARS.Human Response.surveyParameterId</t>
  </si>
  <si>
    <t>Pre-Conditioning Response to Humans Code</t>
  </si>
  <si>
    <t>tc_BEARS.Pre-Conditioning Response to Humans.surveyParameterId</t>
  </si>
  <si>
    <t>Conditioning Noise #1 Code</t>
  </si>
  <si>
    <t>tc_BEARS.Conditioning Noise #1.surveyParameterId</t>
  </si>
  <si>
    <t>Conditioning Noise #2 Code</t>
  </si>
  <si>
    <t>tc_BEARS.Conditioning Noise #2.surveyParameterId</t>
  </si>
  <si>
    <t>Conditioning Noise #3 Code</t>
  </si>
  <si>
    <t>tc_BEARS.Conditioning Noise #3.surveyParameterId</t>
  </si>
  <si>
    <t>Conditioning Noise #4 Code</t>
  </si>
  <si>
    <t>tc_BEARS.Conditioning Noise #4.surveyParameterId</t>
  </si>
  <si>
    <t>Conditioning Noise #5 Code</t>
  </si>
  <si>
    <t>tc_BEARS.Conditioning Noise #5.surveyParameterId</t>
  </si>
  <si>
    <t>Conditioning Noise #6 Code</t>
  </si>
  <si>
    <t>tc_BEARS.Conditioning Noise #6.surveyParameterId</t>
  </si>
  <si>
    <t>Conditioning Noise #7 Code</t>
  </si>
  <si>
    <t>tc_BEARS.Conditioning Noise #7.surveyParameterId</t>
  </si>
  <si>
    <t>Conditioning Projectile #1 Code</t>
  </si>
  <si>
    <t>tc_BEARS.Conditioning Projectile #1.surveyParameterId</t>
  </si>
  <si>
    <t>Conditioning Projectile Hits #1</t>
  </si>
  <si>
    <t>tc_BEARS.Conditioning Projectile Hits #1.surveyParameterId</t>
  </si>
  <si>
    <t>Conditioning Projectile #2 Code</t>
  </si>
  <si>
    <t>tc_BEARS.Conditioning Projectile #2.surveyParameterId</t>
  </si>
  <si>
    <t>Conditioning Projectile Hits #2</t>
  </si>
  <si>
    <t>tc_BEARS.Conditioning Projectile Hits #2.surveyParameterId</t>
  </si>
  <si>
    <t>Conditioning Projectile #3 Code</t>
  </si>
  <si>
    <t>tc_BEARS.Conditioning Projectile #3.surveyParameterId</t>
  </si>
  <si>
    <t>Conditioning Projectile Hits #3</t>
  </si>
  <si>
    <t>tc_BEARS.Conditioning Projectile Hits #3.surveyParameterId</t>
  </si>
  <si>
    <t>Reaction to Conditioning - Immediate Code</t>
  </si>
  <si>
    <t>tc_BEARS.Reaction to Conditioning - Immediate.surveyParameterId</t>
  </si>
  <si>
    <t>Reaction to Conditioning - Delayed Code</t>
  </si>
  <si>
    <t>tc_BEARS.Reaction to Conditioning - Delayed.surveyParameterId</t>
  </si>
  <si>
    <t>Terrestrial Habitat Description</t>
  </si>
  <si>
    <t>Primary Habitat Code</t>
  </si>
  <si>
    <t>bc_HABGENERAL.Primary Habitat.surveyParameterId</t>
  </si>
  <si>
    <t>Landuse Code</t>
  </si>
  <si>
    <t>bc_HABGENERAL.Landuse.surveyParameterId</t>
  </si>
  <si>
    <t>Feature Measurements</t>
  </si>
  <si>
    <t>Feature Status Code</t>
  </si>
  <si>
    <t>gc_FEATURE.Feature Status.surveyParameterId</t>
  </si>
  <si>
    <t>Capture Method Code</t>
  </si>
  <si>
    <t>sc_SURVPARAM.Capture Method.surveyParameterId</t>
  </si>
  <si>
    <t>Release Method Code</t>
  </si>
  <si>
    <t>sc_SURVPARAM.Release Method.surveyParameterId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</si>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</sst>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0">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5"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1"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2380</v>
      </c>
      <c r="C1" s="4"/>
      <c r="F1" s="7"/>
      <c r="G1" s="4" t="s">
        <v>656</v>
      </c>
      <c r="J1" s="8"/>
      <c r="R1" s="7"/>
    </row>
    <row r="2" spans="1:19" ht="14.4"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6"/>
      <c r="J10" s="24"/>
    </row>
    <row r="11" spans="1:19" s="23" customFormat="1" ht="15.6" customHeight="1" x14ac:dyDescent="0.3">
      <c r="A11" s="25"/>
      <c r="B11" s="166"/>
      <c r="J11" s="24"/>
    </row>
    <row r="12" spans="1:19" s="23" customFormat="1" ht="15.6" customHeight="1" x14ac:dyDescent="0.3">
      <c r="A12" s="25"/>
      <c r="B12" s="166"/>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7"/>
      <c r="J16" s="24"/>
    </row>
    <row r="17" spans="1:10" s="23" customFormat="1" ht="15.6" customHeight="1" x14ac:dyDescent="0.3">
      <c r="A17" s="25"/>
      <c r="B17" s="167"/>
      <c r="J17" s="24"/>
    </row>
    <row r="18" spans="1:10" s="23" customFormat="1" ht="15.6" customHeight="1" x14ac:dyDescent="0.3">
      <c r="A18" s="25"/>
      <c r="B18" s="167"/>
      <c r="J18" s="24"/>
    </row>
    <row r="19" spans="1:10" s="23" customFormat="1" ht="15.6" customHeight="1" x14ac:dyDescent="0.3">
      <c r="A19" s="25"/>
      <c r="B19" s="165"/>
      <c r="J19" s="24"/>
    </row>
    <row r="20" spans="1:10" s="23" customFormat="1" ht="15.6" customHeight="1" x14ac:dyDescent="0.25">
      <c r="B20" s="168"/>
      <c r="J20" s="24"/>
    </row>
    <row r="21" spans="1:10" s="23" customFormat="1" ht="15.6" customHeight="1" x14ac:dyDescent="0.25">
      <c r="B21" s="168"/>
      <c r="J21" s="24"/>
    </row>
    <row r="22" spans="1:10" s="23" customFormat="1" ht="15.6" customHeight="1" x14ac:dyDescent="0.25">
      <c r="B22" s="168"/>
      <c r="J22" s="24"/>
    </row>
    <row r="23" spans="1:10" s="23" customFormat="1" ht="15.6"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77" t="s">
        <v>599</v>
      </c>
      <c r="B1" s="177"/>
      <c r="C1" s="178"/>
    </row>
    <row r="2" spans="1:3" ht="14.4" thickTop="1" x14ac:dyDescent="0.25">
      <c r="A2" s="179"/>
      <c r="B2" s="179"/>
      <c r="C2" s="180"/>
    </row>
    <row r="3" spans="1:3" s="63" customFormat="1" ht="45" customHeight="1" thickBot="1" x14ac:dyDescent="0.35">
      <c r="A3" s="128" t="s">
        <v>743</v>
      </c>
      <c r="B3" s="131" t="s">
        <v>597</v>
      </c>
      <c r="C3" s="129"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3" t="s">
        <v>2210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5"/>
    </row>
    <row r="2" spans="1:35" ht="14.4" thickTop="1" x14ac:dyDescent="0.25">
      <c r="A2" s="181"/>
      <c r="B2" s="181"/>
      <c r="C2" s="181"/>
      <c r="D2" s="181"/>
      <c r="E2" s="181"/>
      <c r="F2" s="181"/>
      <c r="G2" s="181"/>
      <c r="H2" s="182"/>
      <c r="I2" s="186" t="s">
        <v>1826</v>
      </c>
      <c r="J2" s="187"/>
      <c r="K2" s="187"/>
      <c r="L2" s="187"/>
      <c r="M2" s="187"/>
      <c r="N2" s="187"/>
      <c r="O2" s="187"/>
      <c r="P2" s="187"/>
      <c r="Q2" s="187"/>
      <c r="R2" s="187"/>
      <c r="S2" s="188"/>
      <c r="T2" s="189" t="s">
        <v>619</v>
      </c>
      <c r="U2" s="190"/>
      <c r="V2" s="190"/>
      <c r="W2" s="190"/>
      <c r="X2" s="190"/>
      <c r="Y2" s="190"/>
      <c r="Z2" s="190"/>
      <c r="AA2" s="190"/>
      <c r="AB2" s="190"/>
      <c r="AC2" s="190"/>
      <c r="AD2" s="191"/>
      <c r="AE2" s="192"/>
      <c r="AF2" s="193"/>
      <c r="AG2" s="193"/>
      <c r="AH2" s="193"/>
      <c r="AI2" s="194"/>
    </row>
    <row r="3" spans="1:35" s="160" customFormat="1" ht="45" customHeight="1" thickBot="1" x14ac:dyDescent="0.35">
      <c r="A3" s="132" t="s">
        <v>637</v>
      </c>
      <c r="B3" s="163" t="s">
        <v>602</v>
      </c>
      <c r="C3" s="163" t="s">
        <v>603</v>
      </c>
      <c r="D3" s="132" t="s">
        <v>601</v>
      </c>
      <c r="E3" s="163" t="s">
        <v>604</v>
      </c>
      <c r="F3" s="133" t="s">
        <v>628</v>
      </c>
      <c r="G3" s="132" t="s">
        <v>598</v>
      </c>
      <c r="H3" s="134" t="s">
        <v>2219</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2223</v>
      </c>
      <c r="AI3" s="138"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GZ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15.6640625" style="88" customWidth="1"/>
    <col min="2" max="3" width="15.6640625" style="89" customWidth="1"/>
    <col min="4" max="5" width="15.6640625" style="88" customWidth="1"/>
    <col min="6" max="11" width="15.6640625" style="88" hidden="1" customWidth="1"/>
    <col min="12" max="12" width="15.6640625" style="92" customWidth="1"/>
    <col min="13" max="13" width="15.6640625" style="176" customWidth="1"/>
    <col min="14" max="14" width="15.6640625" style="93" customWidth="1"/>
    <col min="15" max="15" width="15.6640625" style="93" hidden="1" customWidth="1"/>
    <col min="16" max="16" width="15.6640625" style="108" hidden="1" customWidth="1"/>
    <col min="17" max="17" width="15.6640625" style="92" customWidth="1"/>
    <col min="18" max="18" width="15.6640625" style="95" hidden="1" customWidth="1"/>
    <col min="19" max="19" width="15.6640625" style="94" hidden="1" customWidth="1"/>
    <col min="20" max="25" width="15.6640625" style="88" customWidth="1"/>
    <col min="26" max="27" width="15.6640625" style="109" customWidth="1"/>
    <col min="28" max="29" width="15.6640625" style="110" customWidth="1"/>
    <col min="30" max="30" width="15.6640625" style="111" customWidth="1"/>
    <col min="31" max="31" width="15.6640625" style="95" customWidth="1"/>
    <col min="32" max="32" width="15.6640625" style="112" customWidth="1"/>
    <col min="33" max="36" width="15.6640625" style="95" customWidth="1"/>
    <col min="37" max="38" width="15.6640625" style="109" hidden="1" customWidth="1"/>
    <col min="39" max="40" width="15.6640625" style="110" hidden="1" customWidth="1"/>
    <col min="41" max="41" width="15.6640625" style="111" hidden="1" customWidth="1"/>
    <col min="42" max="42" width="15.6640625" style="95" hidden="1" customWidth="1"/>
    <col min="43" max="43" width="15.6640625" style="112" hidden="1" customWidth="1"/>
    <col min="44" max="47" width="15.6640625" style="95" hidden="1" customWidth="1"/>
    <col min="48" max="51" width="15.6640625" style="88" hidden="1" customWidth="1"/>
    <col min="52" max="52" width="15.6640625" style="88" bestFit="1" customWidth="1"/>
    <col min="53" max="53" width="17.33203125" style="92" hidden="1" customWidth="1"/>
    <col min="54" max="54" width="15.6640625" style="94" hidden="1" customWidth="1"/>
    <col min="55" max="55" width="15.6640625" style="89" hidden="1" customWidth="1"/>
    <col min="56" max="57" width="15.6640625" style="102" hidden="1" customWidth="1"/>
    <col min="58" max="59" width="15.6640625" style="113" hidden="1" customWidth="1"/>
    <col min="60" max="60" width="15.6640625" style="114" hidden="1" customWidth="1"/>
    <col min="61" max="61" width="15.6640625" style="112" hidden="1" customWidth="1"/>
    <col min="62" max="67" width="15.6640625" style="88" hidden="1" customWidth="1"/>
    <col min="68" max="68" width="15.6640625" style="94" hidden="1" customWidth="1"/>
    <col min="69" max="69" width="21.6640625" style="88" hidden="1" customWidth="1"/>
    <col min="70" max="70" width="15.6640625" style="104" customWidth="1"/>
    <col min="71" max="71" width="15.6640625" style="89" customWidth="1"/>
    <col min="72" max="72" width="15.6640625" style="89" hidden="1" customWidth="1"/>
    <col min="73" max="73" width="15.6640625" style="113" customWidth="1"/>
    <col min="74" max="74" width="15.6640625" style="112" customWidth="1"/>
    <col min="75" max="75" width="15.6640625" style="95" customWidth="1"/>
    <col min="76" max="77" width="15.6640625" style="88" hidden="1" customWidth="1"/>
    <col min="78" max="82" width="15.6640625" style="88" customWidth="1"/>
    <col min="83" max="84" width="15.6640625" style="92" customWidth="1"/>
    <col min="85" max="85" width="15.6640625" style="93" customWidth="1"/>
    <col min="86" max="100" width="15.6640625" style="88" customWidth="1"/>
    <col min="101" max="101" width="17.109375" style="88" customWidth="1"/>
    <col min="102" max="117" width="15.6640625" style="88" customWidth="1"/>
    <col min="118" max="118" width="15.6640625" style="105" customWidth="1"/>
    <col min="119" max="120" width="15.6640625" style="88" customWidth="1"/>
    <col min="121" max="121" width="15.6640625" style="105" customWidth="1"/>
    <col min="122" max="122" width="15.6640625" style="88" customWidth="1"/>
    <col min="123" max="123" width="24.6640625" style="173" hidden="1" customWidth="1"/>
    <col min="124" max="124" width="24.6640625" style="172" hidden="1" customWidth="1"/>
    <col min="125" max="129" width="24.6640625" style="172" customWidth="1"/>
    <col min="130" max="133" width="24.6640625" style="172" hidden="1" customWidth="1"/>
    <col min="134" max="135" width="24.6640625" style="172" customWidth="1"/>
    <col min="136" max="136" width="24.6640625" style="172" bestFit="1" customWidth="1"/>
    <col min="137" max="156" width="24.6640625" style="172" customWidth="1"/>
    <col min="157" max="191" width="24.6640625" style="172" hidden="1" customWidth="1"/>
    <col min="192" max="193" width="15.6640625" style="88" hidden="1" customWidth="1"/>
    <col min="194" max="194" width="15.6640625" style="93" hidden="1" customWidth="1"/>
    <col min="195" max="195" width="15.6640625" style="89" hidden="1" customWidth="1"/>
    <col min="196" max="196" width="15.6640625" style="115" hidden="1" customWidth="1"/>
    <col min="197" max="197" width="15.6640625" style="10" hidden="1" customWidth="1"/>
    <col min="198" max="198" width="15.6640625" style="88" hidden="1" customWidth="1"/>
    <col min="199" max="199" width="15.6640625" style="92" hidden="1" customWidth="1"/>
    <col min="200" max="200" width="22.88671875" style="175" hidden="1" customWidth="1"/>
    <col min="201" max="202" width="15.6640625" style="94" hidden="1" customWidth="1"/>
    <col min="203" max="204" width="15.6640625" style="89" hidden="1" customWidth="1"/>
    <col min="205" max="205" width="15.6640625" style="107" hidden="1" customWidth="1"/>
    <col min="206" max="206" width="15.6640625" style="94" hidden="1" customWidth="1"/>
    <col min="207" max="207" width="15.6640625" style="92" hidden="1" customWidth="1"/>
    <col min="208" max="208" width="23.33203125" style="106" hidden="1" customWidth="1"/>
    <col min="209" max="16384" width="15.6640625" style="88"/>
  </cols>
  <sheetData>
    <row r="1" spans="1:208" s="120" customFormat="1" ht="15.75" customHeight="1" thickBot="1" x14ac:dyDescent="0.3">
      <c r="A1" s="195" t="s">
        <v>780</v>
      </c>
      <c r="B1" s="195"/>
      <c r="C1" s="195"/>
      <c r="D1" s="195"/>
      <c r="E1" s="195"/>
      <c r="F1" s="195"/>
      <c r="G1" s="195"/>
      <c r="H1" s="195"/>
      <c r="I1" s="195"/>
      <c r="J1" s="195"/>
      <c r="K1" s="195"/>
      <c r="L1" s="196"/>
      <c r="M1" s="238" t="s">
        <v>155</v>
      </c>
      <c r="N1" s="238"/>
      <c r="O1" s="220" t="s">
        <v>599</v>
      </c>
      <c r="P1" s="221"/>
      <c r="Q1" s="222"/>
      <c r="R1" s="226" t="s">
        <v>2210</v>
      </c>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118" t="s">
        <v>154</v>
      </c>
      <c r="BB1" s="205" t="s">
        <v>2211</v>
      </c>
      <c r="BC1" s="206"/>
      <c r="BD1" s="206"/>
      <c r="BE1" s="206"/>
      <c r="BF1" s="206"/>
      <c r="BG1" s="206"/>
      <c r="BH1" s="206"/>
      <c r="BI1" s="206"/>
      <c r="BJ1" s="206"/>
      <c r="BK1" s="206"/>
      <c r="BL1" s="206"/>
      <c r="BM1" s="206"/>
      <c r="BN1" s="206"/>
      <c r="BO1" s="206"/>
      <c r="BP1" s="207"/>
      <c r="BQ1" s="66" t="s">
        <v>772</v>
      </c>
      <c r="BR1" s="210" t="s">
        <v>2212</v>
      </c>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2"/>
      <c r="DS1" s="247" t="s">
        <v>773</v>
      </c>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c r="FI1" s="247"/>
      <c r="FJ1" s="247"/>
      <c r="FK1" s="247"/>
      <c r="FL1" s="247"/>
      <c r="FM1" s="247"/>
      <c r="FN1" s="247"/>
      <c r="FO1" s="247"/>
      <c r="FP1" s="247"/>
      <c r="FQ1" s="247"/>
      <c r="FR1" s="247"/>
      <c r="FS1" s="247"/>
      <c r="FT1" s="247"/>
      <c r="FU1" s="247"/>
      <c r="FV1" s="247"/>
      <c r="FW1" s="247"/>
      <c r="FX1" s="247"/>
      <c r="FY1" s="247"/>
      <c r="FZ1" s="247"/>
      <c r="GA1" s="247"/>
      <c r="GB1" s="247"/>
      <c r="GC1" s="247"/>
      <c r="GD1" s="247"/>
      <c r="GE1" s="247"/>
      <c r="GF1" s="247"/>
      <c r="GG1" s="247"/>
      <c r="GH1" s="247"/>
      <c r="GI1" s="247"/>
      <c r="GJ1" s="247"/>
      <c r="GK1" s="247"/>
      <c r="GL1" s="244" t="s">
        <v>621</v>
      </c>
      <c r="GM1" s="245"/>
      <c r="GN1" s="245"/>
      <c r="GO1" s="245"/>
      <c r="GP1" s="245"/>
      <c r="GQ1" s="246"/>
      <c r="GR1" s="235" t="s">
        <v>774</v>
      </c>
      <c r="GS1" s="235"/>
      <c r="GT1" s="229" t="s">
        <v>577</v>
      </c>
      <c r="GU1" s="230"/>
      <c r="GV1" s="230"/>
      <c r="GW1" s="230"/>
      <c r="GX1" s="230"/>
      <c r="GY1" s="231"/>
      <c r="GZ1" s="119" t="s">
        <v>350</v>
      </c>
    </row>
    <row r="2" spans="1:208" s="124" customFormat="1" ht="13.5" customHeight="1" thickTop="1" x14ac:dyDescent="0.25">
      <c r="A2" s="197" t="s">
        <v>1825</v>
      </c>
      <c r="B2" s="197"/>
      <c r="C2" s="197"/>
      <c r="D2" s="197"/>
      <c r="E2" s="197"/>
      <c r="F2" s="197"/>
      <c r="G2" s="197"/>
      <c r="H2" s="197"/>
      <c r="I2" s="197"/>
      <c r="J2" s="197"/>
      <c r="K2" s="197"/>
      <c r="L2" s="198"/>
      <c r="M2" s="239" t="s">
        <v>155</v>
      </c>
      <c r="N2" s="240" t="s">
        <v>155</v>
      </c>
      <c r="O2" s="223"/>
      <c r="P2" s="224"/>
      <c r="Q2" s="225"/>
      <c r="R2" s="223"/>
      <c r="S2" s="224"/>
      <c r="T2" s="224"/>
      <c r="U2" s="224"/>
      <c r="V2" s="224"/>
      <c r="W2" s="224"/>
      <c r="X2" s="224"/>
      <c r="Y2" s="228"/>
      <c r="Z2" s="241" t="s">
        <v>1826</v>
      </c>
      <c r="AA2" s="242"/>
      <c r="AB2" s="242"/>
      <c r="AC2" s="242"/>
      <c r="AD2" s="242"/>
      <c r="AE2" s="242"/>
      <c r="AF2" s="242"/>
      <c r="AG2" s="242"/>
      <c r="AH2" s="242"/>
      <c r="AI2" s="242"/>
      <c r="AJ2" s="243"/>
      <c r="AK2" s="202" t="s">
        <v>619</v>
      </c>
      <c r="AL2" s="203"/>
      <c r="AM2" s="203"/>
      <c r="AN2" s="203"/>
      <c r="AO2" s="203"/>
      <c r="AP2" s="203"/>
      <c r="AQ2" s="203"/>
      <c r="AR2" s="203"/>
      <c r="AS2" s="203"/>
      <c r="AT2" s="203"/>
      <c r="AU2" s="204"/>
      <c r="AV2" s="122"/>
      <c r="AW2" s="216"/>
      <c r="AX2" s="216"/>
      <c r="AY2" s="216"/>
      <c r="AZ2" s="216"/>
      <c r="BA2" s="123"/>
      <c r="BB2" s="208"/>
      <c r="BC2" s="209"/>
      <c r="BD2" s="209"/>
      <c r="BE2" s="209"/>
      <c r="BF2" s="209"/>
      <c r="BG2" s="209"/>
      <c r="BH2" s="209"/>
      <c r="BI2" s="209"/>
      <c r="BJ2" s="209"/>
      <c r="BK2" s="209"/>
      <c r="BL2" s="209"/>
      <c r="BM2" s="209"/>
      <c r="BN2" s="209"/>
      <c r="BO2" s="209"/>
      <c r="BP2" s="209"/>
      <c r="BQ2" s="121"/>
      <c r="BR2" s="217"/>
      <c r="BS2" s="218"/>
      <c r="BT2" s="218"/>
      <c r="BU2" s="218"/>
      <c r="BV2" s="218"/>
      <c r="BW2" s="218"/>
      <c r="BX2" s="218"/>
      <c r="BY2" s="218"/>
      <c r="BZ2" s="218"/>
      <c r="CA2" s="218"/>
      <c r="CB2" s="218"/>
      <c r="CC2" s="218"/>
      <c r="CD2" s="218"/>
      <c r="CE2" s="219"/>
      <c r="CF2" s="158"/>
      <c r="CG2" s="157" t="s">
        <v>537</v>
      </c>
      <c r="CH2" s="199" t="s">
        <v>2213</v>
      </c>
      <c r="CI2" s="200"/>
      <c r="CJ2" s="200"/>
      <c r="CK2" s="200"/>
      <c r="CL2" s="200"/>
      <c r="CM2" s="200"/>
      <c r="CN2" s="200"/>
      <c r="CO2" s="201"/>
      <c r="CP2" s="199" t="s">
        <v>583</v>
      </c>
      <c r="CQ2" s="200"/>
      <c r="CR2" s="200"/>
      <c r="CS2" s="200"/>
      <c r="CT2" s="200"/>
      <c r="CU2" s="200"/>
      <c r="CV2" s="200"/>
      <c r="CW2" s="201"/>
      <c r="CX2" s="199" t="s">
        <v>584</v>
      </c>
      <c r="CY2" s="200"/>
      <c r="CZ2" s="200"/>
      <c r="DA2" s="200"/>
      <c r="DB2" s="200"/>
      <c r="DC2" s="200"/>
      <c r="DD2" s="200"/>
      <c r="DE2" s="201"/>
      <c r="DF2" s="213" t="s">
        <v>309</v>
      </c>
      <c r="DG2" s="214"/>
      <c r="DH2" s="214"/>
      <c r="DI2" s="214"/>
      <c r="DJ2" s="214"/>
      <c r="DK2" s="214"/>
      <c r="DL2" s="214"/>
      <c r="DM2" s="214"/>
      <c r="DN2" s="214"/>
      <c r="DO2" s="214"/>
      <c r="DP2" s="214"/>
      <c r="DQ2" s="214"/>
      <c r="DR2" s="215"/>
      <c r="DS2" s="248" t="s">
        <v>4923</v>
      </c>
      <c r="DT2" s="249" t="s">
        <v>4926</v>
      </c>
      <c r="DU2" s="249" t="s">
        <v>4923</v>
      </c>
      <c r="DV2" s="249" t="s">
        <v>4923</v>
      </c>
      <c r="DW2" s="249" t="s">
        <v>4923</v>
      </c>
      <c r="DX2" s="249" t="s">
        <v>4923</v>
      </c>
      <c r="DY2" s="249" t="s">
        <v>4923</v>
      </c>
      <c r="DZ2" s="249" t="s">
        <v>4923</v>
      </c>
      <c r="EA2" s="249" t="s">
        <v>154</v>
      </c>
      <c r="EB2" s="249" t="s">
        <v>154</v>
      </c>
      <c r="EC2" s="249" t="s">
        <v>154</v>
      </c>
      <c r="ED2" s="249" t="s">
        <v>4947</v>
      </c>
      <c r="EE2" s="249" t="s">
        <v>4947</v>
      </c>
      <c r="EF2" s="249" t="s">
        <v>4947</v>
      </c>
      <c r="EG2" s="249" t="s">
        <v>4947</v>
      </c>
      <c r="EH2" s="249" t="s">
        <v>4947</v>
      </c>
      <c r="EI2" s="249" t="s">
        <v>4947</v>
      </c>
      <c r="EJ2" s="249" t="s">
        <v>4947</v>
      </c>
      <c r="EK2" s="249" t="s">
        <v>4947</v>
      </c>
      <c r="EL2" s="249" t="s">
        <v>4947</v>
      </c>
      <c r="EM2" s="249" t="s">
        <v>4947</v>
      </c>
      <c r="EN2" s="249" t="s">
        <v>4947</v>
      </c>
      <c r="EO2" s="249" t="s">
        <v>4947</v>
      </c>
      <c r="EP2" s="249" t="s">
        <v>4947</v>
      </c>
      <c r="EQ2" s="249" t="s">
        <v>4947</v>
      </c>
      <c r="ER2" s="249" t="s">
        <v>4947</v>
      </c>
      <c r="ES2" s="249" t="s">
        <v>4947</v>
      </c>
      <c r="ET2" s="249" t="s">
        <v>4947</v>
      </c>
      <c r="EU2" s="249" t="s">
        <v>4947</v>
      </c>
      <c r="EV2" s="249" t="s">
        <v>4983</v>
      </c>
      <c r="EW2" s="249" t="s">
        <v>4983</v>
      </c>
      <c r="EX2" s="249" t="s">
        <v>4983</v>
      </c>
      <c r="EY2" s="249" t="s">
        <v>4983</v>
      </c>
      <c r="EZ2" s="249" t="s">
        <v>4983</v>
      </c>
      <c r="FA2" s="249" t="s">
        <v>4993</v>
      </c>
      <c r="FB2" s="249" t="s">
        <v>4926</v>
      </c>
      <c r="FC2" s="249" t="s">
        <v>4926</v>
      </c>
      <c r="FD2" s="249" t="s">
        <v>4926</v>
      </c>
      <c r="FE2" s="249" t="s">
        <v>4926</v>
      </c>
      <c r="FF2" s="249" t="s">
        <v>4926</v>
      </c>
      <c r="FG2" s="249" t="s">
        <v>4926</v>
      </c>
      <c r="FH2" s="249" t="s">
        <v>4926</v>
      </c>
      <c r="FI2" s="249" t="s">
        <v>4926</v>
      </c>
      <c r="FJ2" s="249" t="s">
        <v>4926</v>
      </c>
      <c r="FK2" s="249" t="s">
        <v>4926</v>
      </c>
      <c r="FL2" s="249" t="s">
        <v>4926</v>
      </c>
      <c r="FM2" s="249" t="s">
        <v>4926</v>
      </c>
      <c r="FN2" s="249" t="s">
        <v>5020</v>
      </c>
      <c r="FO2" s="249" t="s">
        <v>4926</v>
      </c>
      <c r="FP2" s="249" t="s">
        <v>4926</v>
      </c>
      <c r="FQ2" s="249" t="s">
        <v>4926</v>
      </c>
      <c r="FR2" s="249" t="s">
        <v>4926</v>
      </c>
      <c r="FS2" s="249" t="s">
        <v>4926</v>
      </c>
      <c r="FT2" s="249" t="s">
        <v>4926</v>
      </c>
      <c r="FU2" s="249" t="s">
        <v>4926</v>
      </c>
      <c r="FV2" s="249" t="s">
        <v>4926</v>
      </c>
      <c r="FW2" s="249" t="s">
        <v>4926</v>
      </c>
      <c r="FX2" s="249" t="s">
        <v>4926</v>
      </c>
      <c r="FY2" s="249" t="s">
        <v>4926</v>
      </c>
      <c r="FZ2" s="249" t="s">
        <v>4926</v>
      </c>
      <c r="GA2" s="249" t="s">
        <v>4926</v>
      </c>
      <c r="GB2" s="249" t="s">
        <v>4926</v>
      </c>
      <c r="GC2" s="249" t="s">
        <v>4926</v>
      </c>
      <c r="GD2" s="249" t="s">
        <v>4926</v>
      </c>
      <c r="GE2" s="249" t="s">
        <v>4926</v>
      </c>
      <c r="GF2" s="249" t="s">
        <v>4926</v>
      </c>
      <c r="GG2" s="249" t="s">
        <v>4926</v>
      </c>
      <c r="GH2" s="249" t="s">
        <v>4926</v>
      </c>
      <c r="GI2" s="249" t="s">
        <v>4926</v>
      </c>
      <c r="GJ2" s="249" t="s">
        <v>4926</v>
      </c>
      <c r="GK2" s="249" t="s">
        <v>4926</v>
      </c>
      <c r="GL2" s="232"/>
      <c r="GM2" s="233"/>
      <c r="GN2" s="233"/>
      <c r="GO2" s="233"/>
      <c r="GP2" s="233"/>
      <c r="GQ2" s="234"/>
      <c r="GR2" s="236" t="s">
        <v>5069</v>
      </c>
      <c r="GS2" s="237" t="s">
        <v>5069</v>
      </c>
      <c r="GT2" s="232"/>
      <c r="GU2" s="233"/>
      <c r="GV2" s="233"/>
      <c r="GW2" s="233"/>
      <c r="GX2" s="233"/>
      <c r="GY2" s="234"/>
      <c r="GZ2" s="125" t="s">
        <v>5074</v>
      </c>
    </row>
    <row r="3" spans="1:208" s="150" customFormat="1" ht="45" customHeight="1" thickBot="1" x14ac:dyDescent="0.3">
      <c r="A3" s="126" t="s">
        <v>643</v>
      </c>
      <c r="B3" s="127" t="s">
        <v>2214</v>
      </c>
      <c r="C3" s="127" t="s">
        <v>2215</v>
      </c>
      <c r="D3" s="128" t="s">
        <v>622</v>
      </c>
      <c r="E3" s="128" t="s">
        <v>2218</v>
      </c>
      <c r="F3" s="128" t="s">
        <v>623</v>
      </c>
      <c r="G3" s="128" t="s">
        <v>625</v>
      </c>
      <c r="H3" s="128" t="s">
        <v>2217</v>
      </c>
      <c r="I3" s="128" t="s">
        <v>630</v>
      </c>
      <c r="J3" s="128" t="s">
        <v>2216</v>
      </c>
      <c r="K3" s="128" t="s">
        <v>624</v>
      </c>
      <c r="L3" s="129" t="s">
        <v>606</v>
      </c>
      <c r="M3" s="129" t="s">
        <v>5077</v>
      </c>
      <c r="N3" s="129" t="s">
        <v>5079</v>
      </c>
      <c r="O3" s="130" t="s">
        <v>781</v>
      </c>
      <c r="P3" s="131" t="s">
        <v>597</v>
      </c>
      <c r="Q3" s="129" t="s">
        <v>785</v>
      </c>
      <c r="R3" s="132" t="s">
        <v>637</v>
      </c>
      <c r="S3" s="128" t="s">
        <v>602</v>
      </c>
      <c r="T3" s="132" t="s">
        <v>603</v>
      </c>
      <c r="U3" s="132" t="s">
        <v>601</v>
      </c>
      <c r="V3" s="132" t="s">
        <v>782</v>
      </c>
      <c r="W3" s="133" t="s">
        <v>628</v>
      </c>
      <c r="X3" s="132" t="s">
        <v>598</v>
      </c>
      <c r="Y3" s="134" t="s">
        <v>2219</v>
      </c>
      <c r="Z3" s="132" t="s">
        <v>592</v>
      </c>
      <c r="AA3" s="132" t="s">
        <v>593</v>
      </c>
      <c r="AB3" s="135" t="s">
        <v>2220</v>
      </c>
      <c r="AC3" s="135" t="s">
        <v>2221</v>
      </c>
      <c r="AD3" s="136" t="s">
        <v>2222</v>
      </c>
      <c r="AE3" s="132" t="s">
        <v>645</v>
      </c>
      <c r="AF3" s="137" t="s">
        <v>631</v>
      </c>
      <c r="AG3" s="137" t="s">
        <v>632</v>
      </c>
      <c r="AH3" s="137" t="s">
        <v>633</v>
      </c>
      <c r="AI3" s="137" t="s">
        <v>634</v>
      </c>
      <c r="AJ3" s="156" t="s">
        <v>635</v>
      </c>
      <c r="AK3" s="132" t="s">
        <v>592</v>
      </c>
      <c r="AL3" s="132" t="s">
        <v>593</v>
      </c>
      <c r="AM3" s="135" t="s">
        <v>2220</v>
      </c>
      <c r="AN3" s="135" t="s">
        <v>2221</v>
      </c>
      <c r="AO3" s="136" t="s">
        <v>2222</v>
      </c>
      <c r="AP3" s="132" t="s">
        <v>645</v>
      </c>
      <c r="AQ3" s="137" t="s">
        <v>631</v>
      </c>
      <c r="AR3" s="137" t="s">
        <v>632</v>
      </c>
      <c r="AS3" s="137" t="s">
        <v>633</v>
      </c>
      <c r="AT3" s="137" t="s">
        <v>634</v>
      </c>
      <c r="AU3" s="138" t="s">
        <v>635</v>
      </c>
      <c r="AV3" s="139" t="s">
        <v>629</v>
      </c>
      <c r="AW3" s="132" t="s">
        <v>1463</v>
      </c>
      <c r="AX3" s="132" t="s">
        <v>644</v>
      </c>
      <c r="AY3" s="132" t="s">
        <v>2223</v>
      </c>
      <c r="AZ3" s="137" t="s">
        <v>579</v>
      </c>
      <c r="BA3" s="138"/>
      <c r="BB3" s="128" t="s">
        <v>607</v>
      </c>
      <c r="BC3" s="127" t="s">
        <v>2224</v>
      </c>
      <c r="BD3" s="140" t="s">
        <v>2225</v>
      </c>
      <c r="BE3" s="141" t="s">
        <v>620</v>
      </c>
      <c r="BF3" s="131" t="s">
        <v>591</v>
      </c>
      <c r="BG3" s="142" t="s">
        <v>783</v>
      </c>
      <c r="BH3" s="143" t="s">
        <v>784</v>
      </c>
      <c r="BI3" s="140" t="s">
        <v>626</v>
      </c>
      <c r="BJ3" s="128" t="s">
        <v>2226</v>
      </c>
      <c r="BK3" s="128" t="s">
        <v>608</v>
      </c>
      <c r="BL3" s="128" t="s">
        <v>573</v>
      </c>
      <c r="BM3" s="128" t="s">
        <v>627</v>
      </c>
      <c r="BN3" s="128" t="s">
        <v>580</v>
      </c>
      <c r="BO3" s="128" t="s">
        <v>610</v>
      </c>
      <c r="BP3" s="128" t="s">
        <v>612</v>
      </c>
      <c r="BQ3" s="128"/>
      <c r="BR3" s="130" t="s">
        <v>607</v>
      </c>
      <c r="BS3" s="144" t="s">
        <v>2224</v>
      </c>
      <c r="BT3" s="145" t="s">
        <v>2225</v>
      </c>
      <c r="BU3" s="141" t="s">
        <v>620</v>
      </c>
      <c r="BV3" s="143" t="s">
        <v>784</v>
      </c>
      <c r="BW3" s="140" t="s">
        <v>626</v>
      </c>
      <c r="BX3" s="128" t="s">
        <v>610</v>
      </c>
      <c r="BY3" s="128" t="s">
        <v>2227</v>
      </c>
      <c r="BZ3" s="128" t="s">
        <v>608</v>
      </c>
      <c r="CA3" s="128" t="s">
        <v>609</v>
      </c>
      <c r="CB3" s="128" t="s">
        <v>573</v>
      </c>
      <c r="CC3" s="128" t="s">
        <v>572</v>
      </c>
      <c r="CD3" s="128" t="s">
        <v>636</v>
      </c>
      <c r="CE3" s="128" t="s">
        <v>611</v>
      </c>
      <c r="CF3" s="159" t="s">
        <v>2228</v>
      </c>
      <c r="CG3" s="154" t="s">
        <v>537</v>
      </c>
      <c r="CH3" s="128" t="s">
        <v>2229</v>
      </c>
      <c r="CI3" s="128" t="s">
        <v>538</v>
      </c>
      <c r="CJ3" s="128" t="s">
        <v>539</v>
      </c>
      <c r="CK3" s="128" t="s">
        <v>540</v>
      </c>
      <c r="CL3" s="128" t="s">
        <v>2231</v>
      </c>
      <c r="CM3" s="128" t="s">
        <v>544</v>
      </c>
      <c r="CN3" s="128" t="s">
        <v>545</v>
      </c>
      <c r="CO3" s="155" t="s">
        <v>2230</v>
      </c>
      <c r="CP3" s="153" t="s">
        <v>2229</v>
      </c>
      <c r="CQ3" s="128" t="s">
        <v>538</v>
      </c>
      <c r="CR3" s="128" t="s">
        <v>546</v>
      </c>
      <c r="CS3" s="128" t="s">
        <v>540</v>
      </c>
      <c r="CT3" s="128" t="s">
        <v>2231</v>
      </c>
      <c r="CU3" s="128" t="s">
        <v>544</v>
      </c>
      <c r="CV3" s="128" t="s">
        <v>545</v>
      </c>
      <c r="CW3" s="155" t="s">
        <v>2230</v>
      </c>
      <c r="CX3" s="153" t="s">
        <v>2229</v>
      </c>
      <c r="CY3" s="128" t="s">
        <v>538</v>
      </c>
      <c r="CZ3" s="128" t="s">
        <v>546</v>
      </c>
      <c r="DA3" s="128" t="s">
        <v>540</v>
      </c>
      <c r="DB3" s="128" t="s">
        <v>2231</v>
      </c>
      <c r="DC3" s="128" t="s">
        <v>544</v>
      </c>
      <c r="DD3" s="128" t="s">
        <v>545</v>
      </c>
      <c r="DE3" s="155" t="s">
        <v>2230</v>
      </c>
      <c r="DF3" s="153" t="s">
        <v>310</v>
      </c>
      <c r="DG3" s="128" t="s">
        <v>311</v>
      </c>
      <c r="DH3" s="128" t="s">
        <v>312</v>
      </c>
      <c r="DI3" s="128" t="s">
        <v>313</v>
      </c>
      <c r="DJ3" s="128" t="s">
        <v>314</v>
      </c>
      <c r="DK3" s="128" t="s">
        <v>315</v>
      </c>
      <c r="DL3" s="128" t="s">
        <v>316</v>
      </c>
      <c r="DM3" s="128" t="s">
        <v>514</v>
      </c>
      <c r="DN3" s="146" t="s">
        <v>317</v>
      </c>
      <c r="DO3" s="128" t="s">
        <v>318</v>
      </c>
      <c r="DP3" s="128" t="s">
        <v>319</v>
      </c>
      <c r="DQ3" s="146" t="s">
        <v>320</v>
      </c>
      <c r="DR3" s="128" t="s">
        <v>321</v>
      </c>
      <c r="DS3" s="147" t="s">
        <v>4924</v>
      </c>
      <c r="DT3" s="174" t="s">
        <v>4927</v>
      </c>
      <c r="DU3" s="174" t="s">
        <v>4929</v>
      </c>
      <c r="DV3" s="174" t="s">
        <v>4931</v>
      </c>
      <c r="DW3" s="174" t="s">
        <v>4933</v>
      </c>
      <c r="DX3" s="174" t="s">
        <v>4935</v>
      </c>
      <c r="DY3" s="174" t="s">
        <v>4937</v>
      </c>
      <c r="DZ3" s="174" t="s">
        <v>4939</v>
      </c>
      <c r="EA3" s="174" t="s">
        <v>4941</v>
      </c>
      <c r="EB3" s="174" t="s">
        <v>4943</v>
      </c>
      <c r="EC3" s="174" t="s">
        <v>4945</v>
      </c>
      <c r="ED3" s="174" t="s">
        <v>4948</v>
      </c>
      <c r="EE3" s="174" t="s">
        <v>4949</v>
      </c>
      <c r="EF3" s="174" t="s">
        <v>4951</v>
      </c>
      <c r="EG3" s="174" t="s">
        <v>4953</v>
      </c>
      <c r="EH3" s="174" t="s">
        <v>4955</v>
      </c>
      <c r="EI3" s="174" t="s">
        <v>4957</v>
      </c>
      <c r="EJ3" s="174" t="s">
        <v>4959</v>
      </c>
      <c r="EK3" s="174" t="s">
        <v>4961</v>
      </c>
      <c r="EL3" s="174" t="s">
        <v>4963</v>
      </c>
      <c r="EM3" s="174" t="s">
        <v>4965</v>
      </c>
      <c r="EN3" s="174" t="s">
        <v>4967</v>
      </c>
      <c r="EO3" s="174" t="s">
        <v>4969</v>
      </c>
      <c r="EP3" s="174" t="s">
        <v>4971</v>
      </c>
      <c r="EQ3" s="174" t="s">
        <v>4973</v>
      </c>
      <c r="ER3" s="174" t="s">
        <v>4975</v>
      </c>
      <c r="ES3" s="174" t="s">
        <v>4977</v>
      </c>
      <c r="ET3" s="174" t="s">
        <v>4979</v>
      </c>
      <c r="EU3" s="174" t="s">
        <v>4981</v>
      </c>
      <c r="EV3" s="174" t="s">
        <v>4984</v>
      </c>
      <c r="EW3" s="174" t="s">
        <v>4986</v>
      </c>
      <c r="EX3" s="174" t="s">
        <v>4988</v>
      </c>
      <c r="EY3" s="174" t="s">
        <v>4990</v>
      </c>
      <c r="EZ3" s="174" t="s">
        <v>4971</v>
      </c>
      <c r="FA3" s="174" t="s">
        <v>4994</v>
      </c>
      <c r="FB3" s="174" t="s">
        <v>4996</v>
      </c>
      <c r="FC3" s="174" t="s">
        <v>4998</v>
      </c>
      <c r="FD3" s="174" t="s">
        <v>5000</v>
      </c>
      <c r="FE3" s="174" t="s">
        <v>5002</v>
      </c>
      <c r="FF3" s="174" t="s">
        <v>5004</v>
      </c>
      <c r="FG3" s="174" t="s">
        <v>5006</v>
      </c>
      <c r="FH3" s="174" t="s">
        <v>5008</v>
      </c>
      <c r="FI3" s="174" t="s">
        <v>5010</v>
      </c>
      <c r="FJ3" s="174" t="s">
        <v>5012</v>
      </c>
      <c r="FK3" s="174" t="s">
        <v>5014</v>
      </c>
      <c r="FL3" s="174" t="s">
        <v>5016</v>
      </c>
      <c r="FM3" s="174" t="s">
        <v>5018</v>
      </c>
      <c r="FN3" s="174" t="s">
        <v>5021</v>
      </c>
      <c r="FO3" s="174" t="s">
        <v>5023</v>
      </c>
      <c r="FP3" s="174" t="s">
        <v>5025</v>
      </c>
      <c r="FQ3" s="174" t="s">
        <v>5027</v>
      </c>
      <c r="FR3" s="174" t="s">
        <v>5029</v>
      </c>
      <c r="FS3" s="174" t="s">
        <v>5031</v>
      </c>
      <c r="FT3" s="174" t="s">
        <v>5033</v>
      </c>
      <c r="FU3" s="174" t="s">
        <v>5035</v>
      </c>
      <c r="FV3" s="174" t="s">
        <v>5037</v>
      </c>
      <c r="FW3" s="174" t="s">
        <v>5039</v>
      </c>
      <c r="FX3" s="174" t="s">
        <v>5041</v>
      </c>
      <c r="FY3" s="174" t="s">
        <v>5043</v>
      </c>
      <c r="FZ3" s="174" t="s">
        <v>5045</v>
      </c>
      <c r="GA3" s="174" t="s">
        <v>5047</v>
      </c>
      <c r="GB3" s="174" t="s">
        <v>5049</v>
      </c>
      <c r="GC3" s="174" t="s">
        <v>5051</v>
      </c>
      <c r="GD3" s="174" t="s">
        <v>5053</v>
      </c>
      <c r="GE3" s="174" t="s">
        <v>5055</v>
      </c>
      <c r="GF3" s="174" t="s">
        <v>5057</v>
      </c>
      <c r="GG3" s="174" t="s">
        <v>5059</v>
      </c>
      <c r="GH3" s="174" t="s">
        <v>5061</v>
      </c>
      <c r="GI3" s="174" t="s">
        <v>5063</v>
      </c>
      <c r="GJ3" s="174" t="s">
        <v>5065</v>
      </c>
      <c r="GK3" s="147" t="s">
        <v>5067</v>
      </c>
      <c r="GL3" s="148" t="s">
        <v>617</v>
      </c>
      <c r="GM3" s="149" t="s">
        <v>2224</v>
      </c>
      <c r="GN3" s="150" t="s">
        <v>1821</v>
      </c>
      <c r="GO3" s="150" t="s">
        <v>1822</v>
      </c>
      <c r="GP3" s="150" t="s">
        <v>2232</v>
      </c>
      <c r="GQ3" s="151" t="s">
        <v>618</v>
      </c>
      <c r="GR3" s="152" t="s">
        <v>5070</v>
      </c>
      <c r="GS3" s="152" t="s">
        <v>5072</v>
      </c>
      <c r="GT3" s="150" t="s">
        <v>578</v>
      </c>
      <c r="GU3" s="150" t="s">
        <v>1596</v>
      </c>
      <c r="GV3" s="149" t="s">
        <v>2233</v>
      </c>
      <c r="GW3" s="128" t="s">
        <v>627</v>
      </c>
      <c r="GX3" s="150" t="s">
        <v>620</v>
      </c>
      <c r="GY3" s="151" t="s">
        <v>574</v>
      </c>
      <c r="GZ3" s="152" t="s">
        <v>5075</v>
      </c>
    </row>
    <row r="4" spans="1:208" s="12" customFormat="1" ht="21"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5078</v>
      </c>
      <c r="N4" s="69" t="s">
        <v>5080</v>
      </c>
      <c r="O4" s="70" t="s">
        <v>585</v>
      </c>
      <c r="P4" s="18" t="s">
        <v>586</v>
      </c>
      <c r="Q4" s="20" t="s">
        <v>587</v>
      </c>
      <c r="R4" s="18" t="s">
        <v>532</v>
      </c>
      <c r="S4" s="68" t="s">
        <v>535</v>
      </c>
      <c r="T4" s="18" t="s">
        <v>702</v>
      </c>
      <c r="U4" s="18" t="s">
        <v>705</v>
      </c>
      <c r="V4" s="71" t="s">
        <v>706</v>
      </c>
      <c r="W4" s="72" t="s">
        <v>707</v>
      </c>
      <c r="X4" s="72" t="s">
        <v>708</v>
      </c>
      <c r="Y4" s="73" t="s">
        <v>777</v>
      </c>
      <c r="Z4" s="70" t="s">
        <v>709</v>
      </c>
      <c r="AA4" s="18" t="s">
        <v>710</v>
      </c>
      <c r="AB4" s="33" t="s">
        <v>711</v>
      </c>
      <c r="AC4" s="71" t="s">
        <v>712</v>
      </c>
      <c r="AD4" s="74" t="s">
        <v>713</v>
      </c>
      <c r="AE4" s="71" t="s">
        <v>714</v>
      </c>
      <c r="AF4" s="71" t="s">
        <v>613</v>
      </c>
      <c r="AG4" s="71" t="s">
        <v>715</v>
      </c>
      <c r="AH4" s="71" t="s">
        <v>716</v>
      </c>
      <c r="AI4" s="71" t="s">
        <v>717</v>
      </c>
      <c r="AJ4" s="72" t="s">
        <v>615</v>
      </c>
      <c r="AK4" s="75" t="s">
        <v>718</v>
      </c>
      <c r="AL4" s="71" t="s">
        <v>719</v>
      </c>
      <c r="AM4" s="33" t="s">
        <v>720</v>
      </c>
      <c r="AN4" s="71" t="s">
        <v>721</v>
      </c>
      <c r="AO4" s="74" t="s">
        <v>722</v>
      </c>
      <c r="AP4" s="71" t="s">
        <v>723</v>
      </c>
      <c r="AQ4" s="71" t="s">
        <v>614</v>
      </c>
      <c r="AR4" s="71" t="s">
        <v>724</v>
      </c>
      <c r="AS4" s="71" t="s">
        <v>725</v>
      </c>
      <c r="AT4" s="71" t="s">
        <v>726</v>
      </c>
      <c r="AU4" s="72" t="s">
        <v>616</v>
      </c>
      <c r="AV4" s="76" t="s">
        <v>727</v>
      </c>
      <c r="AW4" s="71" t="s">
        <v>534</v>
      </c>
      <c r="AX4" s="73" t="s">
        <v>533</v>
      </c>
      <c r="AY4" s="77" t="s">
        <v>728</v>
      </c>
      <c r="AZ4" s="67" t="s">
        <v>729</v>
      </c>
      <c r="BA4" s="37" t="s">
        <v>729</v>
      </c>
      <c r="BB4" s="68" t="s">
        <v>473</v>
      </c>
      <c r="BC4" s="67" t="s">
        <v>678</v>
      </c>
      <c r="BD4" s="78" t="s">
        <v>679</v>
      </c>
      <c r="BE4" s="68" t="s">
        <v>680</v>
      </c>
      <c r="BF4" s="68" t="s">
        <v>681</v>
      </c>
      <c r="BG4" s="79" t="s">
        <v>682</v>
      </c>
      <c r="BH4" s="68" t="s">
        <v>683</v>
      </c>
      <c r="BI4" s="68" t="s">
        <v>684</v>
      </c>
      <c r="BJ4" s="68" t="s">
        <v>685</v>
      </c>
      <c r="BK4" s="68" t="s">
        <v>588</v>
      </c>
      <c r="BL4" s="68" t="s">
        <v>589</v>
      </c>
      <c r="BM4" s="68" t="s">
        <v>582</v>
      </c>
      <c r="BN4" s="68" t="s">
        <v>581</v>
      </c>
      <c r="BO4" s="68" t="s">
        <v>686</v>
      </c>
      <c r="BP4" s="68" t="s">
        <v>687</v>
      </c>
      <c r="BQ4" s="68" t="s">
        <v>823</v>
      </c>
      <c r="BR4" s="80" t="s">
        <v>474</v>
      </c>
      <c r="BS4" s="81" t="s">
        <v>688</v>
      </c>
      <c r="BT4" s="82" t="s">
        <v>689</v>
      </c>
      <c r="BU4" s="68" t="s">
        <v>690</v>
      </c>
      <c r="BV4" s="68" t="s">
        <v>691</v>
      </c>
      <c r="BW4" s="68" t="s">
        <v>692</v>
      </c>
      <c r="BX4" s="68" t="s">
        <v>693</v>
      </c>
      <c r="BY4" s="68" t="s">
        <v>695</v>
      </c>
      <c r="BZ4" s="68" t="s">
        <v>696</v>
      </c>
      <c r="CA4" s="68" t="s">
        <v>697</v>
      </c>
      <c r="CB4" s="68" t="s">
        <v>698</v>
      </c>
      <c r="CC4" s="68" t="s">
        <v>699</v>
      </c>
      <c r="CD4" s="68" t="s">
        <v>700</v>
      </c>
      <c r="CE4" s="69" t="s">
        <v>701</v>
      </c>
      <c r="CF4" s="69" t="s">
        <v>694</v>
      </c>
      <c r="CG4" s="83" t="s">
        <v>547</v>
      </c>
      <c r="CH4" s="83" t="s">
        <v>548</v>
      </c>
      <c r="CI4" s="68" t="s">
        <v>549</v>
      </c>
      <c r="CJ4" s="68" t="s">
        <v>550</v>
      </c>
      <c r="CK4" s="68" t="s">
        <v>551</v>
      </c>
      <c r="CL4" s="83" t="s">
        <v>552</v>
      </c>
      <c r="CM4" s="68" t="s">
        <v>553</v>
      </c>
      <c r="CN4" s="68" t="s">
        <v>554</v>
      </c>
      <c r="CO4" s="68" t="s">
        <v>555</v>
      </c>
      <c r="CP4" s="83" t="s">
        <v>556</v>
      </c>
      <c r="CQ4" s="68" t="s">
        <v>557</v>
      </c>
      <c r="CR4" s="68" t="s">
        <v>558</v>
      </c>
      <c r="CS4" s="68" t="s">
        <v>559</v>
      </c>
      <c r="CT4" s="68" t="s">
        <v>560</v>
      </c>
      <c r="CU4" s="68" t="s">
        <v>561</v>
      </c>
      <c r="CV4" s="68" t="s">
        <v>562</v>
      </c>
      <c r="CW4" s="68" t="s">
        <v>563</v>
      </c>
      <c r="CX4" s="83" t="s">
        <v>564</v>
      </c>
      <c r="CY4" s="68" t="s">
        <v>565</v>
      </c>
      <c r="CZ4" s="68" t="s">
        <v>566</v>
      </c>
      <c r="DA4" s="68" t="s">
        <v>567</v>
      </c>
      <c r="DB4" s="68" t="s">
        <v>568</v>
      </c>
      <c r="DC4" s="68" t="s">
        <v>569</v>
      </c>
      <c r="DD4" s="68" t="s">
        <v>570</v>
      </c>
      <c r="DE4" s="68" t="s">
        <v>571</v>
      </c>
      <c r="DF4" s="68" t="s">
        <v>541</v>
      </c>
      <c r="DG4" s="68" t="s">
        <v>542</v>
      </c>
      <c r="DH4" s="68" t="s">
        <v>543</v>
      </c>
      <c r="DI4" s="68" t="s">
        <v>2179</v>
      </c>
      <c r="DJ4" s="68" t="s">
        <v>824</v>
      </c>
      <c r="DK4" s="68" t="s">
        <v>825</v>
      </c>
      <c r="DL4" s="68" t="s">
        <v>2180</v>
      </c>
      <c r="DM4" s="68" t="s">
        <v>515</v>
      </c>
      <c r="DN4" s="82" t="s">
        <v>974</v>
      </c>
      <c r="DO4" s="84" t="s">
        <v>826</v>
      </c>
      <c r="DP4" s="68" t="s">
        <v>975</v>
      </c>
      <c r="DQ4" s="82" t="s">
        <v>976</v>
      </c>
      <c r="DR4" s="68" t="s">
        <v>977</v>
      </c>
      <c r="DS4" s="85" t="s">
        <v>4925</v>
      </c>
      <c r="DT4" s="85" t="s">
        <v>4928</v>
      </c>
      <c r="DU4" s="85" t="s">
        <v>4930</v>
      </c>
      <c r="DV4" s="85" t="s">
        <v>4932</v>
      </c>
      <c r="DW4" s="85" t="s">
        <v>4934</v>
      </c>
      <c r="DX4" s="85" t="s">
        <v>4936</v>
      </c>
      <c r="DY4" s="85" t="s">
        <v>4938</v>
      </c>
      <c r="DZ4" s="85" t="s">
        <v>4940</v>
      </c>
      <c r="EA4" s="85" t="s">
        <v>4942</v>
      </c>
      <c r="EB4" s="85" t="s">
        <v>4944</v>
      </c>
      <c r="EC4" s="85" t="s">
        <v>4946</v>
      </c>
      <c r="ED4" s="85" t="s">
        <v>827</v>
      </c>
      <c r="EE4" s="85" t="s">
        <v>4950</v>
      </c>
      <c r="EF4" s="85" t="s">
        <v>4952</v>
      </c>
      <c r="EG4" s="85" t="s">
        <v>4954</v>
      </c>
      <c r="EH4" s="85" t="s">
        <v>4956</v>
      </c>
      <c r="EI4" s="85" t="s">
        <v>4958</v>
      </c>
      <c r="EJ4" s="85" t="s">
        <v>4960</v>
      </c>
      <c r="EK4" s="85" t="s">
        <v>4962</v>
      </c>
      <c r="EL4" s="85" t="s">
        <v>4964</v>
      </c>
      <c r="EM4" s="85" t="s">
        <v>4966</v>
      </c>
      <c r="EN4" s="85" t="s">
        <v>4968</v>
      </c>
      <c r="EO4" s="85" t="s">
        <v>4970</v>
      </c>
      <c r="EP4" s="85" t="s">
        <v>4972</v>
      </c>
      <c r="EQ4" s="85" t="s">
        <v>4974</v>
      </c>
      <c r="ER4" s="85" t="s">
        <v>4976</v>
      </c>
      <c r="ES4" s="85" t="s">
        <v>4978</v>
      </c>
      <c r="ET4" s="85" t="s">
        <v>4980</v>
      </c>
      <c r="EU4" s="85" t="s">
        <v>4982</v>
      </c>
      <c r="EV4" s="85" t="s">
        <v>4985</v>
      </c>
      <c r="EW4" s="85" t="s">
        <v>4987</v>
      </c>
      <c r="EX4" s="85" t="s">
        <v>4989</v>
      </c>
      <c r="EY4" s="85" t="s">
        <v>4991</v>
      </c>
      <c r="EZ4" s="85" t="s">
        <v>4992</v>
      </c>
      <c r="FA4" s="85" t="s">
        <v>4995</v>
      </c>
      <c r="FB4" s="85" t="s">
        <v>4997</v>
      </c>
      <c r="FC4" s="85" t="s">
        <v>4999</v>
      </c>
      <c r="FD4" s="85" t="s">
        <v>5001</v>
      </c>
      <c r="FE4" s="85" t="s">
        <v>5003</v>
      </c>
      <c r="FF4" s="85" t="s">
        <v>5005</v>
      </c>
      <c r="FG4" s="85" t="s">
        <v>5007</v>
      </c>
      <c r="FH4" s="85" t="s">
        <v>5009</v>
      </c>
      <c r="FI4" s="85" t="s">
        <v>5011</v>
      </c>
      <c r="FJ4" s="85" t="s">
        <v>5013</v>
      </c>
      <c r="FK4" s="85" t="s">
        <v>5015</v>
      </c>
      <c r="FL4" s="85" t="s">
        <v>5017</v>
      </c>
      <c r="FM4" s="85" t="s">
        <v>5019</v>
      </c>
      <c r="FN4" s="85" t="s">
        <v>5022</v>
      </c>
      <c r="FO4" s="85" t="s">
        <v>5024</v>
      </c>
      <c r="FP4" s="85" t="s">
        <v>5026</v>
      </c>
      <c r="FQ4" s="85" t="s">
        <v>5028</v>
      </c>
      <c r="FR4" s="85" t="s">
        <v>5030</v>
      </c>
      <c r="FS4" s="85" t="s">
        <v>5032</v>
      </c>
      <c r="FT4" s="85" t="s">
        <v>5034</v>
      </c>
      <c r="FU4" s="85" t="s">
        <v>5036</v>
      </c>
      <c r="FV4" s="85" t="s">
        <v>5038</v>
      </c>
      <c r="FW4" s="85" t="s">
        <v>5040</v>
      </c>
      <c r="FX4" s="85" t="s">
        <v>5042</v>
      </c>
      <c r="FY4" s="85" t="s">
        <v>5044</v>
      </c>
      <c r="FZ4" s="85" t="s">
        <v>5046</v>
      </c>
      <c r="GA4" s="85" t="s">
        <v>5048</v>
      </c>
      <c r="GB4" s="85" t="s">
        <v>5050</v>
      </c>
      <c r="GC4" s="85" t="s">
        <v>5052</v>
      </c>
      <c r="GD4" s="85" t="s">
        <v>5054</v>
      </c>
      <c r="GE4" s="85" t="s">
        <v>5056</v>
      </c>
      <c r="GF4" s="85" t="s">
        <v>5058</v>
      </c>
      <c r="GG4" s="85" t="s">
        <v>5060</v>
      </c>
      <c r="GH4" s="85" t="s">
        <v>5062</v>
      </c>
      <c r="GI4" s="85" t="s">
        <v>5064</v>
      </c>
      <c r="GJ4" s="85" t="s">
        <v>5066</v>
      </c>
      <c r="GK4" s="85" t="s">
        <v>5068</v>
      </c>
      <c r="GL4" s="70" t="s">
        <v>730</v>
      </c>
      <c r="GM4" s="81" t="s">
        <v>731</v>
      </c>
      <c r="GN4" s="18" t="s">
        <v>1823</v>
      </c>
      <c r="GO4" s="18" t="s">
        <v>1824</v>
      </c>
      <c r="GP4" s="18" t="s">
        <v>732</v>
      </c>
      <c r="GQ4" s="20" t="s">
        <v>733</v>
      </c>
      <c r="GR4" s="86" t="s">
        <v>5071</v>
      </c>
      <c r="GS4" s="86" t="s">
        <v>5073</v>
      </c>
      <c r="GT4" s="18" t="s">
        <v>575</v>
      </c>
      <c r="GU4" s="18" t="s">
        <v>1565</v>
      </c>
      <c r="GV4" s="81" t="s">
        <v>536</v>
      </c>
      <c r="GW4" s="68" t="s">
        <v>775</v>
      </c>
      <c r="GX4" s="18" t="s">
        <v>590</v>
      </c>
      <c r="GY4" s="20" t="s">
        <v>576</v>
      </c>
      <c r="GZ4" s="87" t="s">
        <v>5076</v>
      </c>
    </row>
    <row r="5" spans="1:208" s="94" customFormat="1" ht="26.25" customHeight="1" thickTop="1" x14ac:dyDescent="0.25">
      <c r="A5" s="88" t="s">
        <v>2390</v>
      </c>
      <c r="B5" s="89"/>
      <c r="C5" s="89"/>
      <c r="D5" s="88"/>
      <c r="E5" s="88"/>
      <c r="F5" s="88"/>
      <c r="G5" s="88"/>
      <c r="H5" s="88"/>
      <c r="I5" s="90"/>
      <c r="J5" s="91"/>
      <c r="K5" s="88"/>
      <c r="L5" s="92"/>
      <c r="M5" s="92"/>
      <c r="O5" s="93"/>
      <c r="P5" s="91"/>
      <c r="Q5" s="92"/>
      <c r="R5" s="88"/>
      <c r="T5" s="95"/>
      <c r="U5" s="95"/>
      <c r="V5" s="96"/>
      <c r="W5" s="96"/>
      <c r="X5" s="96"/>
      <c r="Y5" s="96"/>
      <c r="Z5" s="96"/>
      <c r="AA5" s="96"/>
      <c r="AB5" s="97"/>
      <c r="AC5" s="98"/>
      <c r="AD5" s="99"/>
      <c r="AE5" s="96"/>
      <c r="AF5" s="96"/>
      <c r="AG5" s="96"/>
      <c r="AH5" s="96"/>
      <c r="AI5" s="96"/>
      <c r="AJ5" s="96"/>
      <c r="AK5" s="96"/>
      <c r="AL5" s="96"/>
      <c r="AM5" s="97"/>
      <c r="AN5" s="98"/>
      <c r="AO5" s="99"/>
      <c r="AP5" s="96"/>
      <c r="AQ5" s="96"/>
      <c r="AR5" s="96"/>
      <c r="AS5" s="96"/>
      <c r="AT5" s="96"/>
      <c r="AU5" s="96"/>
      <c r="AV5" s="99"/>
      <c r="AW5" s="96"/>
      <c r="AX5" s="100"/>
      <c r="AY5" s="88"/>
      <c r="AZ5" s="95"/>
      <c r="BA5" s="101"/>
      <c r="BC5" s="89"/>
      <c r="BD5" s="102"/>
      <c r="BE5" s="102"/>
      <c r="BF5" s="98"/>
      <c r="BG5" s="103"/>
      <c r="BH5" s="98"/>
      <c r="BI5" s="98"/>
      <c r="BJ5" s="88"/>
      <c r="BK5" s="88"/>
      <c r="BL5" s="88"/>
      <c r="BM5" s="88"/>
      <c r="BN5" s="88"/>
      <c r="BO5" s="88"/>
      <c r="BQ5" s="88"/>
      <c r="BR5" s="104"/>
      <c r="BS5" s="89"/>
      <c r="BT5" s="89"/>
      <c r="BU5" s="88"/>
      <c r="BV5" s="98"/>
      <c r="BW5" s="98"/>
      <c r="BX5" s="88"/>
      <c r="BY5" s="88"/>
      <c r="BZ5" s="88"/>
      <c r="CA5" s="88"/>
      <c r="CB5" s="88"/>
      <c r="CC5" s="88"/>
      <c r="CD5" s="88"/>
      <c r="CE5" s="92"/>
      <c r="CF5" s="88"/>
      <c r="CG5" s="93"/>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105"/>
      <c r="DO5" s="88"/>
      <c r="DP5" s="88"/>
      <c r="DQ5" s="105"/>
      <c r="DR5" s="88"/>
      <c r="DS5" s="106"/>
      <c r="GL5" s="93"/>
      <c r="GM5" s="89"/>
      <c r="GN5" s="10"/>
      <c r="GO5" s="10"/>
      <c r="GP5" s="88"/>
      <c r="GQ5" s="92"/>
      <c r="GR5" s="93"/>
      <c r="GT5" s="93"/>
      <c r="GU5" s="106"/>
      <c r="GV5" s="89"/>
      <c r="GW5" s="107"/>
      <c r="GY5" s="92"/>
      <c r="GZ5" s="106"/>
    </row>
    <row r="6" spans="1:208" x14ac:dyDescent="0.25">
      <c r="GN6" s="10"/>
      <c r="GO6" s="115"/>
      <c r="GU6" s="106"/>
    </row>
    <row r="7" spans="1:208" x14ac:dyDescent="0.3">
      <c r="DM7" s="64"/>
      <c r="DO7" s="64"/>
      <c r="GN7" s="10"/>
      <c r="GO7" s="115"/>
      <c r="GU7" s="106"/>
    </row>
    <row r="8" spans="1:208" x14ac:dyDescent="0.3">
      <c r="DE8" s="64"/>
      <c r="GN8" s="10"/>
      <c r="GO8" s="115"/>
      <c r="GU8" s="106"/>
    </row>
    <row r="9" spans="1:208" x14ac:dyDescent="0.3">
      <c r="DJ9" s="64"/>
      <c r="GN9" s="10"/>
      <c r="GO9" s="115"/>
      <c r="GU9" s="106"/>
    </row>
    <row r="10" spans="1:208" x14ac:dyDescent="0.3">
      <c r="DF10" s="64"/>
      <c r="GN10" s="10"/>
      <c r="GO10" s="115"/>
      <c r="GU10" s="106"/>
    </row>
    <row r="11" spans="1:208" x14ac:dyDescent="0.3">
      <c r="DM11" s="64"/>
      <c r="DO11" s="64"/>
      <c r="GN11" s="10"/>
      <c r="GO11" s="115"/>
      <c r="GU11" s="106"/>
    </row>
    <row r="12" spans="1:208" x14ac:dyDescent="0.3">
      <c r="DC12" s="64"/>
      <c r="GN12" s="10"/>
      <c r="GO12" s="115"/>
      <c r="GU12" s="106"/>
    </row>
    <row r="13" spans="1:208" x14ac:dyDescent="0.25">
      <c r="CM13" s="94"/>
      <c r="GN13" s="10"/>
      <c r="GO13" s="115"/>
      <c r="GU13" s="106"/>
    </row>
    <row r="14" spans="1:208" x14ac:dyDescent="0.3">
      <c r="DL14" s="64"/>
      <c r="GN14" s="10"/>
      <c r="GO14" s="115"/>
      <c r="GU14" s="106"/>
    </row>
    <row r="15" spans="1:208" x14ac:dyDescent="0.3">
      <c r="DQ15" s="65"/>
      <c r="GU15" s="106"/>
    </row>
    <row r="16" spans="1:208" x14ac:dyDescent="0.25">
      <c r="GU16" s="106"/>
    </row>
    <row r="17" spans="118:203" x14ac:dyDescent="0.3">
      <c r="DN17" s="65"/>
      <c r="GU17" s="106"/>
    </row>
    <row r="18" spans="118:203" x14ac:dyDescent="0.3">
      <c r="DN18" s="65"/>
      <c r="GU18" s="106"/>
    </row>
    <row r="19" spans="118:203" x14ac:dyDescent="0.25">
      <c r="GU19" s="106"/>
    </row>
    <row r="20" spans="118:203" x14ac:dyDescent="0.25">
      <c r="GU20" s="106"/>
    </row>
    <row r="21" spans="118:203" x14ac:dyDescent="0.25">
      <c r="GU21" s="106"/>
    </row>
    <row r="22" spans="118:203" x14ac:dyDescent="0.25">
      <c r="GU22" s="106"/>
    </row>
    <row r="23" spans="118:203" x14ac:dyDescent="0.25">
      <c r="GU23" s="106"/>
    </row>
    <row r="24" spans="118:203" x14ac:dyDescent="0.25">
      <c r="GU24" s="106"/>
    </row>
    <row r="25" spans="118:203" x14ac:dyDescent="0.25">
      <c r="GU25" s="106"/>
    </row>
    <row r="26" spans="118:203" x14ac:dyDescent="0.25">
      <c r="GU26" s="106"/>
    </row>
    <row r="27" spans="118:203" x14ac:dyDescent="0.25">
      <c r="GU27" s="106"/>
    </row>
    <row r="28" spans="118:203" x14ac:dyDescent="0.25">
      <c r="GU28" s="106"/>
    </row>
    <row r="29" spans="118:203" x14ac:dyDescent="0.25">
      <c r="GU29" s="106"/>
    </row>
    <row r="30" spans="118:203" x14ac:dyDescent="0.25">
      <c r="GU30" s="106"/>
    </row>
    <row r="31" spans="118:203" x14ac:dyDescent="0.25">
      <c r="GU31" s="106"/>
    </row>
    <row r="32" spans="118:203" x14ac:dyDescent="0.25">
      <c r="GU32" s="106"/>
    </row>
    <row r="33" spans="203:203" x14ac:dyDescent="0.25">
      <c r="GU33" s="106"/>
    </row>
    <row r="34" spans="203:203" x14ac:dyDescent="0.25">
      <c r="GU34" s="106"/>
    </row>
    <row r="35" spans="203:203" x14ac:dyDescent="0.25">
      <c r="GU35" s="106"/>
    </row>
    <row r="36" spans="203:203" x14ac:dyDescent="0.25">
      <c r="GU36" s="106"/>
    </row>
    <row r="37" spans="203:203" x14ac:dyDescent="0.25">
      <c r="GU37" s="106"/>
    </row>
    <row r="38" spans="203:203" x14ac:dyDescent="0.25">
      <c r="GU38" s="106"/>
    </row>
    <row r="39" spans="203:203" x14ac:dyDescent="0.25">
      <c r="GU39" s="106"/>
    </row>
    <row r="40" spans="203:203" x14ac:dyDescent="0.25">
      <c r="GU40" s="106"/>
    </row>
    <row r="41" spans="203:203" x14ac:dyDescent="0.25">
      <c r="GU41" s="106"/>
    </row>
    <row r="42" spans="203:203" x14ac:dyDescent="0.25">
      <c r="GU42" s="106"/>
    </row>
    <row r="43" spans="203:203" x14ac:dyDescent="0.25">
      <c r="GU43" s="106"/>
    </row>
    <row r="44" spans="203:203" x14ac:dyDescent="0.25">
      <c r="GU44" s="106"/>
    </row>
    <row r="45" spans="203:203" x14ac:dyDescent="0.25">
      <c r="GU45" s="106"/>
    </row>
    <row r="46" spans="203:203" x14ac:dyDescent="0.25">
      <c r="GU46" s="106"/>
    </row>
    <row r="47" spans="203:203" x14ac:dyDescent="0.25">
      <c r="GU47" s="106"/>
    </row>
    <row r="48" spans="203:203" x14ac:dyDescent="0.25">
      <c r="GU48" s="106"/>
    </row>
    <row r="49" spans="203:203" x14ac:dyDescent="0.25">
      <c r="GU49" s="106"/>
    </row>
    <row r="50" spans="203:203" x14ac:dyDescent="0.25">
      <c r="GU50" s="106"/>
    </row>
    <row r="51" spans="203:203" x14ac:dyDescent="0.25">
      <c r="GU51" s="106"/>
    </row>
    <row r="52" spans="203:203" x14ac:dyDescent="0.25">
      <c r="GU52" s="106"/>
    </row>
    <row r="53" spans="203:203" x14ac:dyDescent="0.25">
      <c r="GU53" s="106"/>
    </row>
    <row r="54" spans="203:203" x14ac:dyDescent="0.25">
      <c r="GU54" s="106"/>
    </row>
    <row r="55" spans="203:203" x14ac:dyDescent="0.25">
      <c r="GU55" s="106"/>
    </row>
    <row r="56" spans="203:203" x14ac:dyDescent="0.25">
      <c r="GU56" s="106"/>
    </row>
    <row r="57" spans="203:203" x14ac:dyDescent="0.25">
      <c r="GU57" s="106"/>
    </row>
    <row r="58" spans="203:203" x14ac:dyDescent="0.25">
      <c r="GU58" s="106"/>
    </row>
    <row r="59" spans="203:203" x14ac:dyDescent="0.25">
      <c r="GU59" s="106"/>
    </row>
    <row r="60" spans="203:203" x14ac:dyDescent="0.25">
      <c r="GU60" s="106"/>
    </row>
    <row r="61" spans="203:203" x14ac:dyDescent="0.25">
      <c r="GU61" s="106"/>
    </row>
    <row r="62" spans="203:203" x14ac:dyDescent="0.25">
      <c r="GU62" s="106"/>
    </row>
    <row r="63" spans="203:203" x14ac:dyDescent="0.25">
      <c r="GU63" s="106"/>
    </row>
    <row r="64" spans="203:203" x14ac:dyDescent="0.25">
      <c r="GU64" s="106"/>
    </row>
    <row r="65" spans="203:203" x14ac:dyDescent="0.25">
      <c r="GU65" s="106"/>
    </row>
    <row r="66" spans="203:203" x14ac:dyDescent="0.25">
      <c r="GU66" s="106"/>
    </row>
    <row r="67" spans="203:203" x14ac:dyDescent="0.25">
      <c r="GU67" s="106"/>
    </row>
    <row r="68" spans="203:203" x14ac:dyDescent="0.25">
      <c r="GU68" s="106"/>
    </row>
    <row r="69" spans="203:203" x14ac:dyDescent="0.25">
      <c r="GU69" s="106"/>
    </row>
    <row r="70" spans="203:203" x14ac:dyDescent="0.25">
      <c r="GU70" s="106"/>
    </row>
    <row r="71" spans="203:203" x14ac:dyDescent="0.25">
      <c r="GU71" s="106"/>
    </row>
    <row r="72" spans="203:203" x14ac:dyDescent="0.25">
      <c r="GU72" s="106"/>
    </row>
    <row r="73" spans="203:203" x14ac:dyDescent="0.25">
      <c r="GU73" s="106"/>
    </row>
    <row r="74" spans="203:203" x14ac:dyDescent="0.25">
      <c r="GU74" s="106"/>
    </row>
    <row r="75" spans="203:203" x14ac:dyDescent="0.25">
      <c r="GU75" s="106"/>
    </row>
    <row r="76" spans="203:203" x14ac:dyDescent="0.25">
      <c r="GU76" s="106"/>
    </row>
    <row r="77" spans="203:203" x14ac:dyDescent="0.25">
      <c r="GU77" s="106"/>
    </row>
    <row r="78" spans="203:203" x14ac:dyDescent="0.25">
      <c r="GU78" s="106"/>
    </row>
    <row r="79" spans="203:203" x14ac:dyDescent="0.25">
      <c r="GU79" s="106"/>
    </row>
    <row r="80" spans="203:203" x14ac:dyDescent="0.25">
      <c r="GU80" s="106"/>
    </row>
    <row r="81" spans="203:203" x14ac:dyDescent="0.25">
      <c r="GU81" s="106"/>
    </row>
    <row r="82" spans="203:203" x14ac:dyDescent="0.25">
      <c r="GU82" s="106"/>
    </row>
    <row r="83" spans="203:203" x14ac:dyDescent="0.25">
      <c r="GU83" s="106"/>
    </row>
    <row r="84" spans="203:203" x14ac:dyDescent="0.25">
      <c r="GU84" s="106"/>
    </row>
    <row r="85" spans="203:203" x14ac:dyDescent="0.25">
      <c r="GU85" s="106"/>
    </row>
    <row r="86" spans="203:203" x14ac:dyDescent="0.25">
      <c r="GU86" s="106"/>
    </row>
    <row r="87" spans="203:203" x14ac:dyDescent="0.25">
      <c r="GU87" s="106"/>
    </row>
    <row r="88" spans="203:203" x14ac:dyDescent="0.25">
      <c r="GU88" s="106"/>
    </row>
    <row r="89" spans="203:203" x14ac:dyDescent="0.25">
      <c r="GU89" s="106"/>
    </row>
    <row r="90" spans="203:203" x14ac:dyDescent="0.25">
      <c r="GU90" s="106"/>
    </row>
    <row r="91" spans="203:203" x14ac:dyDescent="0.25">
      <c r="GU91" s="106"/>
    </row>
    <row r="92" spans="203:203" x14ac:dyDescent="0.25">
      <c r="GU92" s="106"/>
    </row>
    <row r="93" spans="203:203" x14ac:dyDescent="0.25">
      <c r="GU93" s="106"/>
    </row>
    <row r="94" spans="203:203" x14ac:dyDescent="0.25">
      <c r="GU94" s="106"/>
    </row>
    <row r="95" spans="203:203" x14ac:dyDescent="0.25">
      <c r="GU95" s="106"/>
    </row>
    <row r="96" spans="203:203" x14ac:dyDescent="0.25">
      <c r="GU96" s="106"/>
    </row>
    <row r="97" spans="203:203" x14ac:dyDescent="0.25">
      <c r="GU97" s="106"/>
    </row>
    <row r="98" spans="203:203" x14ac:dyDescent="0.25">
      <c r="GU98" s="106"/>
    </row>
    <row r="99" spans="203:203" x14ac:dyDescent="0.25">
      <c r="GU99" s="106"/>
    </row>
    <row r="100" spans="203:203" x14ac:dyDescent="0.25">
      <c r="GU100" s="106"/>
    </row>
    <row r="101" spans="203:203" x14ac:dyDescent="0.25">
      <c r="GU101" s="106"/>
    </row>
    <row r="102" spans="203:203" x14ac:dyDescent="0.25">
      <c r="GU102" s="106"/>
    </row>
    <row r="103" spans="203:203" x14ac:dyDescent="0.25">
      <c r="GU103" s="106"/>
    </row>
    <row r="104" spans="203:203" x14ac:dyDescent="0.25">
      <c r="GU104" s="106"/>
    </row>
    <row r="105" spans="203:203" x14ac:dyDescent="0.25">
      <c r="GU105" s="106"/>
    </row>
    <row r="106" spans="203:203" x14ac:dyDescent="0.25">
      <c r="GU106" s="106"/>
    </row>
    <row r="107" spans="203:203" x14ac:dyDescent="0.25">
      <c r="GU107" s="106"/>
    </row>
    <row r="108" spans="203:203" x14ac:dyDescent="0.25">
      <c r="GU108" s="106"/>
    </row>
    <row r="109" spans="203:203" x14ac:dyDescent="0.25">
      <c r="GU109" s="106"/>
    </row>
    <row r="110" spans="203:203" x14ac:dyDescent="0.25">
      <c r="GU110" s="106"/>
    </row>
    <row r="111" spans="203:203" x14ac:dyDescent="0.25">
      <c r="GU111" s="106"/>
    </row>
    <row r="112" spans="203:203" x14ac:dyDescent="0.25">
      <c r="GU112" s="106"/>
    </row>
    <row r="113" spans="203:203" x14ac:dyDescent="0.25">
      <c r="GU113" s="106"/>
    </row>
    <row r="114" spans="203:203" x14ac:dyDescent="0.25">
      <c r="GU114" s="106"/>
    </row>
    <row r="115" spans="203:203" x14ac:dyDescent="0.25">
      <c r="GU115" s="106"/>
    </row>
    <row r="116" spans="203:203" x14ac:dyDescent="0.25">
      <c r="GU116" s="106"/>
    </row>
    <row r="117" spans="203:203" x14ac:dyDescent="0.25">
      <c r="GU117" s="106"/>
    </row>
    <row r="118" spans="203:203" x14ac:dyDescent="0.25">
      <c r="GU118" s="106"/>
    </row>
    <row r="119" spans="203:203" x14ac:dyDescent="0.25">
      <c r="GU119" s="106"/>
    </row>
    <row r="120" spans="203:203" x14ac:dyDescent="0.25">
      <c r="GU120" s="106"/>
    </row>
    <row r="121" spans="203:203" x14ac:dyDescent="0.25">
      <c r="GU121" s="106"/>
    </row>
    <row r="122" spans="203:203" x14ac:dyDescent="0.25">
      <c r="GU122" s="106"/>
    </row>
    <row r="123" spans="203:203" x14ac:dyDescent="0.25">
      <c r="GU123" s="106"/>
    </row>
    <row r="124" spans="203:203" x14ac:dyDescent="0.25">
      <c r="GU124" s="106"/>
    </row>
    <row r="125" spans="203:203" x14ac:dyDescent="0.25">
      <c r="GU125" s="106"/>
    </row>
    <row r="126" spans="203:203" x14ac:dyDescent="0.25">
      <c r="GU126" s="106"/>
    </row>
    <row r="127" spans="203:203" x14ac:dyDescent="0.25">
      <c r="GU127" s="106"/>
    </row>
    <row r="128" spans="203:203" x14ac:dyDescent="0.25">
      <c r="GU128" s="106"/>
    </row>
    <row r="129" spans="203:203" x14ac:dyDescent="0.25">
      <c r="GU129" s="106"/>
    </row>
    <row r="130" spans="203:203" x14ac:dyDescent="0.25">
      <c r="GU130" s="106"/>
    </row>
    <row r="131" spans="203:203" x14ac:dyDescent="0.25">
      <c r="GU131" s="106"/>
    </row>
    <row r="132" spans="203:203" x14ac:dyDescent="0.25">
      <c r="GU132" s="106"/>
    </row>
    <row r="133" spans="203:203" x14ac:dyDescent="0.25">
      <c r="GU133" s="106"/>
    </row>
    <row r="134" spans="203:203" x14ac:dyDescent="0.25">
      <c r="GU134" s="106"/>
    </row>
    <row r="135" spans="203:203" x14ac:dyDescent="0.25">
      <c r="GU135" s="106"/>
    </row>
    <row r="136" spans="203:203" x14ac:dyDescent="0.25">
      <c r="GU136" s="106"/>
    </row>
    <row r="137" spans="203:203" x14ac:dyDescent="0.25">
      <c r="GU137" s="106"/>
    </row>
    <row r="138" spans="203:203" x14ac:dyDescent="0.25">
      <c r="GU138" s="106"/>
    </row>
    <row r="139" spans="203:203" x14ac:dyDescent="0.25">
      <c r="GU139" s="106"/>
    </row>
    <row r="140" spans="203:203" x14ac:dyDescent="0.25">
      <c r="GU140" s="106"/>
    </row>
    <row r="141" spans="203:203" x14ac:dyDescent="0.25">
      <c r="GU141" s="106"/>
    </row>
    <row r="142" spans="203:203" x14ac:dyDescent="0.25">
      <c r="GU142" s="106"/>
    </row>
    <row r="143" spans="203:203" x14ac:dyDescent="0.25">
      <c r="GU143" s="106"/>
    </row>
    <row r="144" spans="203:203" x14ac:dyDescent="0.25">
      <c r="GU144" s="106"/>
    </row>
    <row r="145" spans="203:203" x14ac:dyDescent="0.25">
      <c r="GU145" s="106"/>
    </row>
    <row r="146" spans="203:203" x14ac:dyDescent="0.25">
      <c r="GU146" s="106"/>
    </row>
    <row r="147" spans="203:203" x14ac:dyDescent="0.25">
      <c r="GU147" s="106"/>
    </row>
    <row r="148" spans="203:203" x14ac:dyDescent="0.25">
      <c r="GU148" s="106"/>
    </row>
    <row r="149" spans="203:203" x14ac:dyDescent="0.25">
      <c r="GU149" s="106"/>
    </row>
    <row r="150" spans="203:203" x14ac:dyDescent="0.25">
      <c r="GU150" s="106"/>
    </row>
    <row r="151" spans="203:203" x14ac:dyDescent="0.25">
      <c r="GU151" s="106"/>
    </row>
    <row r="152" spans="203:203" x14ac:dyDescent="0.25">
      <c r="GU152" s="106"/>
    </row>
    <row r="153" spans="203:203" x14ac:dyDescent="0.25">
      <c r="GU153" s="106"/>
    </row>
    <row r="154" spans="203:203" x14ac:dyDescent="0.25">
      <c r="GU154" s="106"/>
    </row>
    <row r="155" spans="203:203" x14ac:dyDescent="0.25">
      <c r="GU155" s="106"/>
    </row>
    <row r="156" spans="203:203" x14ac:dyDescent="0.25">
      <c r="GU156" s="106"/>
    </row>
    <row r="157" spans="203:203" x14ac:dyDescent="0.25">
      <c r="GU157" s="106"/>
    </row>
    <row r="158" spans="203:203" x14ac:dyDescent="0.25">
      <c r="GU158" s="106"/>
    </row>
    <row r="159" spans="203:203" x14ac:dyDescent="0.25">
      <c r="GU159" s="106"/>
    </row>
    <row r="160" spans="203:203" x14ac:dyDescent="0.25">
      <c r="GU160" s="106"/>
    </row>
    <row r="161" spans="203:203" x14ac:dyDescent="0.25">
      <c r="GU161" s="106"/>
    </row>
    <row r="162" spans="203:203" x14ac:dyDescent="0.25">
      <c r="GU162" s="106"/>
    </row>
    <row r="163" spans="203:203" x14ac:dyDescent="0.25">
      <c r="GU163" s="106"/>
    </row>
    <row r="164" spans="203:203" x14ac:dyDescent="0.25">
      <c r="GU164" s="106"/>
    </row>
    <row r="165" spans="203:203" x14ac:dyDescent="0.25">
      <c r="GU165" s="106"/>
    </row>
    <row r="166" spans="203:203" x14ac:dyDescent="0.25">
      <c r="GU166" s="106"/>
    </row>
    <row r="167" spans="203:203" x14ac:dyDescent="0.25">
      <c r="GU167" s="106"/>
    </row>
    <row r="168" spans="203:203" x14ac:dyDescent="0.25">
      <c r="GU168" s="106"/>
    </row>
    <row r="169" spans="203:203" x14ac:dyDescent="0.25">
      <c r="GU169" s="106"/>
    </row>
    <row r="170" spans="203:203" x14ac:dyDescent="0.25">
      <c r="GU170" s="106"/>
    </row>
    <row r="171" spans="203:203" x14ac:dyDescent="0.25">
      <c r="GU171" s="106"/>
    </row>
    <row r="172" spans="203:203" x14ac:dyDescent="0.25">
      <c r="GU172" s="106"/>
    </row>
    <row r="173" spans="203:203" x14ac:dyDescent="0.25">
      <c r="GU173" s="106"/>
    </row>
    <row r="174" spans="203:203" x14ac:dyDescent="0.25">
      <c r="GU174" s="106"/>
    </row>
    <row r="175" spans="203:203" x14ac:dyDescent="0.25">
      <c r="GU175" s="106"/>
    </row>
    <row r="176" spans="203:203" x14ac:dyDescent="0.25">
      <c r="GU176" s="106"/>
    </row>
    <row r="177" spans="203:203" x14ac:dyDescent="0.25">
      <c r="GU177" s="106"/>
    </row>
    <row r="178" spans="203:203" x14ac:dyDescent="0.25">
      <c r="GU178" s="106"/>
    </row>
    <row r="179" spans="203:203" x14ac:dyDescent="0.25">
      <c r="GU179" s="106"/>
    </row>
    <row r="180" spans="203:203" x14ac:dyDescent="0.25">
      <c r="GU180" s="106"/>
    </row>
    <row r="181" spans="203:203" x14ac:dyDescent="0.25">
      <c r="GU181" s="106"/>
    </row>
    <row r="182" spans="203:203" x14ac:dyDescent="0.25">
      <c r="GU182" s="106"/>
    </row>
    <row r="183" spans="203:203" x14ac:dyDescent="0.25">
      <c r="GU183" s="106"/>
    </row>
    <row r="184" spans="203:203" x14ac:dyDescent="0.25">
      <c r="GU184" s="106"/>
    </row>
    <row r="185" spans="203:203" x14ac:dyDescent="0.25">
      <c r="GU185" s="106"/>
    </row>
    <row r="186" spans="203:203" x14ac:dyDescent="0.25">
      <c r="GU186" s="106"/>
    </row>
    <row r="187" spans="203:203" x14ac:dyDescent="0.25">
      <c r="GU187" s="106"/>
    </row>
    <row r="188" spans="203:203" x14ac:dyDescent="0.25">
      <c r="GU188" s="106"/>
    </row>
    <row r="189" spans="203:203" x14ac:dyDescent="0.25">
      <c r="GU189" s="106"/>
    </row>
    <row r="190" spans="203:203" x14ac:dyDescent="0.25">
      <c r="GU190" s="106"/>
    </row>
    <row r="191" spans="203:203" x14ac:dyDescent="0.25">
      <c r="GU191" s="106"/>
    </row>
    <row r="192" spans="203:203" x14ac:dyDescent="0.25">
      <c r="GU192" s="106"/>
    </row>
    <row r="193" spans="203:203" x14ac:dyDescent="0.25">
      <c r="GU193" s="106"/>
    </row>
    <row r="194" spans="203:203" x14ac:dyDescent="0.25">
      <c r="GU194" s="106"/>
    </row>
    <row r="195" spans="203:203" x14ac:dyDescent="0.25">
      <c r="GU195" s="106"/>
    </row>
    <row r="196" spans="203:203" x14ac:dyDescent="0.25">
      <c r="GU196" s="106"/>
    </row>
    <row r="197" spans="203:203" x14ac:dyDescent="0.25">
      <c r="GU197" s="106"/>
    </row>
    <row r="198" spans="203:203" x14ac:dyDescent="0.25">
      <c r="GU198" s="106"/>
    </row>
    <row r="199" spans="203:203" x14ac:dyDescent="0.25">
      <c r="GU199" s="106"/>
    </row>
    <row r="200" spans="203:203" x14ac:dyDescent="0.25">
      <c r="GU200" s="106"/>
    </row>
    <row r="201" spans="203:203" x14ac:dyDescent="0.25">
      <c r="GU201" s="106"/>
    </row>
    <row r="202" spans="203:203" x14ac:dyDescent="0.25">
      <c r="GU202" s="106"/>
    </row>
    <row r="203" spans="203:203" x14ac:dyDescent="0.25">
      <c r="GU203" s="106"/>
    </row>
    <row r="204" spans="203:203" x14ac:dyDescent="0.25">
      <c r="GU204" s="106"/>
    </row>
    <row r="205" spans="203:203" x14ac:dyDescent="0.25">
      <c r="GU205" s="106"/>
    </row>
    <row r="206" spans="203:203" x14ac:dyDescent="0.25">
      <c r="GU206" s="106"/>
    </row>
    <row r="207" spans="203:203" x14ac:dyDescent="0.25">
      <c r="GU207" s="106"/>
    </row>
    <row r="208" spans="203:203" x14ac:dyDescent="0.25">
      <c r="GU208" s="106"/>
    </row>
    <row r="209" spans="203:203" x14ac:dyDescent="0.25">
      <c r="GU209" s="106"/>
    </row>
    <row r="210" spans="203:203" x14ac:dyDescent="0.25">
      <c r="GU210" s="106"/>
    </row>
    <row r="211" spans="203:203" x14ac:dyDescent="0.25">
      <c r="GU211" s="106"/>
    </row>
    <row r="212" spans="203:203" x14ac:dyDescent="0.25">
      <c r="GU212" s="106"/>
    </row>
    <row r="213" spans="203:203" x14ac:dyDescent="0.25">
      <c r="GU213" s="106"/>
    </row>
    <row r="214" spans="203:203" x14ac:dyDescent="0.25">
      <c r="GU214" s="106"/>
    </row>
    <row r="215" spans="203:203" x14ac:dyDescent="0.25">
      <c r="GU215" s="106"/>
    </row>
    <row r="216" spans="203:203" x14ac:dyDescent="0.25">
      <c r="GU216" s="106"/>
    </row>
    <row r="217" spans="203:203" x14ac:dyDescent="0.25">
      <c r="GU217" s="106"/>
    </row>
    <row r="218" spans="203:203" x14ac:dyDescent="0.25">
      <c r="GU218" s="106"/>
    </row>
    <row r="219" spans="203:203" x14ac:dyDescent="0.25">
      <c r="GU219" s="106"/>
    </row>
    <row r="220" spans="203:203" x14ac:dyDescent="0.25">
      <c r="GU220" s="106"/>
    </row>
    <row r="221" spans="203:203" x14ac:dyDescent="0.25">
      <c r="GU221" s="106"/>
    </row>
    <row r="222" spans="203:203" x14ac:dyDescent="0.25">
      <c r="GU222" s="106"/>
    </row>
    <row r="223" spans="203:203" x14ac:dyDescent="0.25">
      <c r="GU223" s="106"/>
    </row>
    <row r="224" spans="203:203" x14ac:dyDescent="0.25">
      <c r="GU224" s="106"/>
    </row>
    <row r="225" spans="203:203" x14ac:dyDescent="0.25">
      <c r="GU225" s="106"/>
    </row>
    <row r="226" spans="203:203" x14ac:dyDescent="0.25">
      <c r="GU226" s="106"/>
    </row>
    <row r="227" spans="203:203" x14ac:dyDescent="0.25">
      <c r="GU227" s="106"/>
    </row>
    <row r="228" spans="203:203" x14ac:dyDescent="0.25">
      <c r="GU228" s="106"/>
    </row>
    <row r="229" spans="203:203" x14ac:dyDescent="0.25">
      <c r="GU229" s="106"/>
    </row>
    <row r="230" spans="203:203" x14ac:dyDescent="0.25">
      <c r="GU230" s="106"/>
    </row>
    <row r="231" spans="203:203" x14ac:dyDescent="0.25">
      <c r="GU231" s="106"/>
    </row>
    <row r="232" spans="203:203" x14ac:dyDescent="0.25">
      <c r="GU232" s="106"/>
    </row>
    <row r="233" spans="203:203" x14ac:dyDescent="0.25">
      <c r="GU233" s="106"/>
    </row>
    <row r="234" spans="203:203" x14ac:dyDescent="0.25">
      <c r="GU234" s="106"/>
    </row>
    <row r="235" spans="203:203" x14ac:dyDescent="0.25">
      <c r="GU235" s="106"/>
    </row>
    <row r="236" spans="203:203" x14ac:dyDescent="0.25">
      <c r="GU236" s="106"/>
    </row>
    <row r="237" spans="203:203" x14ac:dyDescent="0.25">
      <c r="GU237" s="106"/>
    </row>
    <row r="238" spans="203:203" x14ac:dyDescent="0.25">
      <c r="GU238" s="106"/>
    </row>
    <row r="239" spans="203:203" x14ac:dyDescent="0.25">
      <c r="GU239" s="106"/>
    </row>
    <row r="240" spans="203:203" x14ac:dyDescent="0.25">
      <c r="GU240" s="106"/>
    </row>
    <row r="241" spans="203:203" x14ac:dyDescent="0.25">
      <c r="GU241" s="106"/>
    </row>
    <row r="242" spans="203:203" x14ac:dyDescent="0.25">
      <c r="GU242" s="106"/>
    </row>
    <row r="243" spans="203:203" x14ac:dyDescent="0.25">
      <c r="GU243" s="106"/>
    </row>
    <row r="244" spans="203:203" x14ac:dyDescent="0.25">
      <c r="GU244" s="106"/>
    </row>
    <row r="245" spans="203:203" x14ac:dyDescent="0.25">
      <c r="GU245" s="106"/>
    </row>
    <row r="246" spans="203:203" x14ac:dyDescent="0.25">
      <c r="GU246" s="106"/>
    </row>
    <row r="247" spans="203:203" x14ac:dyDescent="0.25">
      <c r="GU247" s="106"/>
    </row>
    <row r="248" spans="203:203" x14ac:dyDescent="0.25">
      <c r="GU248" s="106"/>
    </row>
    <row r="249" spans="203:203" x14ac:dyDescent="0.25">
      <c r="GU249" s="106"/>
    </row>
    <row r="250" spans="203:203" x14ac:dyDescent="0.25">
      <c r="GU250" s="106"/>
    </row>
    <row r="251" spans="203:203" x14ac:dyDescent="0.25">
      <c r="GU251" s="106"/>
    </row>
    <row r="252" spans="203:203" x14ac:dyDescent="0.25">
      <c r="GU252" s="106"/>
    </row>
    <row r="253" spans="203:203" x14ac:dyDescent="0.25">
      <c r="GU253" s="106"/>
    </row>
    <row r="254" spans="203:203" x14ac:dyDescent="0.25">
      <c r="GU254" s="106"/>
    </row>
    <row r="255" spans="203:203" x14ac:dyDescent="0.25">
      <c r="GU255" s="106"/>
    </row>
    <row r="256" spans="203:203" x14ac:dyDescent="0.25">
      <c r="GU256" s="106"/>
    </row>
    <row r="257" spans="203:203" x14ac:dyDescent="0.25">
      <c r="GU257" s="106"/>
    </row>
    <row r="258" spans="203:203" x14ac:dyDescent="0.25">
      <c r="GU258" s="106"/>
    </row>
    <row r="259" spans="203:203" x14ac:dyDescent="0.25">
      <c r="GU259" s="106"/>
    </row>
    <row r="260" spans="203:203" x14ac:dyDescent="0.25">
      <c r="GU260" s="106"/>
    </row>
    <row r="261" spans="203:203" x14ac:dyDescent="0.25">
      <c r="GU261" s="106"/>
    </row>
    <row r="262" spans="203:203" x14ac:dyDescent="0.25">
      <c r="GU262" s="106"/>
    </row>
    <row r="263" spans="203:203" x14ac:dyDescent="0.25">
      <c r="GU263" s="106"/>
    </row>
    <row r="264" spans="203:203" x14ac:dyDescent="0.25">
      <c r="GU264" s="106"/>
    </row>
    <row r="265" spans="203:203" x14ac:dyDescent="0.25">
      <c r="GU265" s="106"/>
    </row>
    <row r="266" spans="203:203" x14ac:dyDescent="0.25">
      <c r="GU266" s="106"/>
    </row>
    <row r="267" spans="203:203" x14ac:dyDescent="0.25">
      <c r="GU267" s="106"/>
    </row>
    <row r="268" spans="203:203" x14ac:dyDescent="0.25">
      <c r="GU268" s="106"/>
    </row>
    <row r="269" spans="203:203" x14ac:dyDescent="0.25">
      <c r="GU269" s="106"/>
    </row>
    <row r="270" spans="203:203" x14ac:dyDescent="0.25">
      <c r="GU270" s="106"/>
    </row>
    <row r="271" spans="203:203" x14ac:dyDescent="0.25">
      <c r="GU271" s="106"/>
    </row>
    <row r="272" spans="203:203" x14ac:dyDescent="0.25">
      <c r="GU272" s="106"/>
    </row>
    <row r="273" spans="203:203" x14ac:dyDescent="0.25">
      <c r="GU273" s="106"/>
    </row>
    <row r="274" spans="203:203" x14ac:dyDescent="0.25">
      <c r="GU274" s="106"/>
    </row>
    <row r="275" spans="203:203" x14ac:dyDescent="0.25">
      <c r="GU275" s="106"/>
    </row>
    <row r="276" spans="203:203" x14ac:dyDescent="0.25">
      <c r="GU276" s="106"/>
    </row>
    <row r="277" spans="203:203" x14ac:dyDescent="0.25">
      <c r="GU277" s="106"/>
    </row>
    <row r="278" spans="203:203" x14ac:dyDescent="0.25">
      <c r="GU278" s="106"/>
    </row>
    <row r="279" spans="203:203" x14ac:dyDescent="0.25">
      <c r="GU279" s="106"/>
    </row>
    <row r="280" spans="203:203" x14ac:dyDescent="0.25">
      <c r="GU280" s="106"/>
    </row>
    <row r="281" spans="203:203" x14ac:dyDescent="0.25">
      <c r="GU281" s="106"/>
    </row>
    <row r="282" spans="203:203" x14ac:dyDescent="0.25">
      <c r="GU282" s="106"/>
    </row>
    <row r="283" spans="203:203" x14ac:dyDescent="0.25">
      <c r="GU283" s="106"/>
    </row>
    <row r="284" spans="203:203" x14ac:dyDescent="0.25">
      <c r="GU284" s="106"/>
    </row>
    <row r="285" spans="203:203" x14ac:dyDescent="0.25">
      <c r="GU285" s="106"/>
    </row>
    <row r="286" spans="203:203" x14ac:dyDescent="0.25">
      <c r="GU286" s="106"/>
    </row>
    <row r="287" spans="203:203" x14ac:dyDescent="0.25">
      <c r="GU287" s="106"/>
    </row>
    <row r="288" spans="203:203" x14ac:dyDescent="0.25">
      <c r="GU288" s="106"/>
    </row>
    <row r="289" spans="203:203" x14ac:dyDescent="0.25">
      <c r="GU289" s="106"/>
    </row>
    <row r="290" spans="203:203" x14ac:dyDescent="0.25">
      <c r="GU290" s="106"/>
    </row>
    <row r="291" spans="203:203" x14ac:dyDescent="0.25">
      <c r="GU291" s="106"/>
    </row>
    <row r="292" spans="203:203" x14ac:dyDescent="0.25">
      <c r="GU292" s="106"/>
    </row>
    <row r="293" spans="203:203" x14ac:dyDescent="0.25">
      <c r="GU293" s="106"/>
    </row>
    <row r="294" spans="203:203" x14ac:dyDescent="0.25">
      <c r="GU294" s="106"/>
    </row>
    <row r="295" spans="203:203" x14ac:dyDescent="0.25">
      <c r="GU295" s="106"/>
    </row>
    <row r="296" spans="203:203" x14ac:dyDescent="0.25">
      <c r="GU296" s="106"/>
    </row>
    <row r="297" spans="203:203" x14ac:dyDescent="0.25">
      <c r="GU297" s="106"/>
    </row>
    <row r="298" spans="203:203" x14ac:dyDescent="0.25">
      <c r="GU298" s="106"/>
    </row>
    <row r="299" spans="203:203" x14ac:dyDescent="0.25">
      <c r="GU299" s="106"/>
    </row>
    <row r="300" spans="203:203" x14ac:dyDescent="0.25">
      <c r="GU300" s="106"/>
    </row>
    <row r="301" spans="203:203" x14ac:dyDescent="0.25">
      <c r="GU301" s="106"/>
    </row>
    <row r="302" spans="203:203" x14ac:dyDescent="0.25">
      <c r="GU302" s="106"/>
    </row>
    <row r="303" spans="203:203" x14ac:dyDescent="0.25">
      <c r="GU303" s="106"/>
    </row>
    <row r="304" spans="203:203" x14ac:dyDescent="0.25">
      <c r="GU304" s="106"/>
    </row>
    <row r="305" spans="203:203" x14ac:dyDescent="0.25">
      <c r="GU305" s="106"/>
    </row>
    <row r="306" spans="203:203" x14ac:dyDescent="0.25">
      <c r="GU306" s="106"/>
    </row>
    <row r="307" spans="203:203" x14ac:dyDescent="0.25">
      <c r="GU307" s="106"/>
    </row>
    <row r="308" spans="203:203" x14ac:dyDescent="0.25">
      <c r="GU308" s="106"/>
    </row>
    <row r="309" spans="203:203" x14ac:dyDescent="0.25">
      <c r="GU309" s="106"/>
    </row>
    <row r="310" spans="203:203" x14ac:dyDescent="0.25">
      <c r="GU310" s="106"/>
    </row>
    <row r="311" spans="203:203" x14ac:dyDescent="0.25">
      <c r="GU311" s="106"/>
    </row>
    <row r="312" spans="203:203" x14ac:dyDescent="0.25">
      <c r="GU312" s="106"/>
    </row>
    <row r="313" spans="203:203" x14ac:dyDescent="0.25">
      <c r="GU313" s="106"/>
    </row>
    <row r="314" spans="203:203" x14ac:dyDescent="0.25">
      <c r="GU314" s="106"/>
    </row>
    <row r="315" spans="203:203" x14ac:dyDescent="0.25">
      <c r="GU315" s="106"/>
    </row>
    <row r="316" spans="203:203" x14ac:dyDescent="0.25">
      <c r="GU316" s="106"/>
    </row>
    <row r="317" spans="203:203" x14ac:dyDescent="0.25">
      <c r="GU317" s="106"/>
    </row>
    <row r="318" spans="203:203" x14ac:dyDescent="0.25">
      <c r="GU318" s="106"/>
    </row>
    <row r="319" spans="203:203" x14ac:dyDescent="0.25">
      <c r="GU319" s="106"/>
    </row>
    <row r="320" spans="203:203" x14ac:dyDescent="0.25">
      <c r="GU320" s="106"/>
    </row>
    <row r="321" spans="203:203" x14ac:dyDescent="0.25">
      <c r="GU321" s="106"/>
    </row>
    <row r="322" spans="203:203" x14ac:dyDescent="0.25">
      <c r="GU322" s="106"/>
    </row>
    <row r="323" spans="203:203" x14ac:dyDescent="0.25">
      <c r="GU323" s="106"/>
    </row>
    <row r="324" spans="203:203" x14ac:dyDescent="0.25">
      <c r="GU324" s="106"/>
    </row>
    <row r="325" spans="203:203" x14ac:dyDescent="0.25">
      <c r="GU325" s="106"/>
    </row>
    <row r="326" spans="203:203" x14ac:dyDescent="0.25">
      <c r="GU326" s="106"/>
    </row>
    <row r="327" spans="203:203" x14ac:dyDescent="0.25">
      <c r="GU327" s="106"/>
    </row>
    <row r="328" spans="203:203" x14ac:dyDescent="0.25">
      <c r="GU328" s="106"/>
    </row>
    <row r="329" spans="203:203" x14ac:dyDescent="0.25">
      <c r="GU329" s="106"/>
    </row>
    <row r="330" spans="203:203" x14ac:dyDescent="0.25">
      <c r="GU330" s="106"/>
    </row>
    <row r="331" spans="203:203" x14ac:dyDescent="0.25">
      <c r="GU331" s="106"/>
    </row>
    <row r="332" spans="203:203" x14ac:dyDescent="0.25">
      <c r="GU332" s="106"/>
    </row>
    <row r="333" spans="203:203" x14ac:dyDescent="0.25">
      <c r="GU333" s="106"/>
    </row>
    <row r="334" spans="203:203" x14ac:dyDescent="0.25">
      <c r="GU334" s="106"/>
    </row>
    <row r="335" spans="203:203" x14ac:dyDescent="0.25">
      <c r="GU335" s="106"/>
    </row>
    <row r="336" spans="203:203" x14ac:dyDescent="0.25">
      <c r="GU336" s="106"/>
    </row>
    <row r="337" spans="203:203" x14ac:dyDescent="0.25">
      <c r="GU337" s="106"/>
    </row>
    <row r="338" spans="203:203" x14ac:dyDescent="0.25">
      <c r="GU338" s="106"/>
    </row>
    <row r="339" spans="203:203" x14ac:dyDescent="0.25">
      <c r="GU339" s="106"/>
    </row>
    <row r="340" spans="203:203" x14ac:dyDescent="0.25">
      <c r="GU340" s="106"/>
    </row>
    <row r="341" spans="203:203" x14ac:dyDescent="0.25">
      <c r="GU341" s="106"/>
    </row>
    <row r="342" spans="203:203" x14ac:dyDescent="0.25">
      <c r="GU342" s="106"/>
    </row>
    <row r="343" spans="203:203" x14ac:dyDescent="0.25">
      <c r="GU343" s="106"/>
    </row>
    <row r="344" spans="203:203" x14ac:dyDescent="0.25">
      <c r="GU344" s="106"/>
    </row>
    <row r="345" spans="203:203" x14ac:dyDescent="0.25">
      <c r="GU345" s="106"/>
    </row>
    <row r="346" spans="203:203" x14ac:dyDescent="0.25">
      <c r="GU346" s="106"/>
    </row>
    <row r="347" spans="203:203" x14ac:dyDescent="0.25">
      <c r="GU347" s="106"/>
    </row>
    <row r="348" spans="203:203" x14ac:dyDescent="0.25">
      <c r="GU348" s="106"/>
    </row>
    <row r="349" spans="203:203" x14ac:dyDescent="0.25">
      <c r="GU349" s="106"/>
    </row>
    <row r="350" spans="203:203" x14ac:dyDescent="0.25">
      <c r="GU350" s="106"/>
    </row>
    <row r="351" spans="203:203" x14ac:dyDescent="0.25">
      <c r="GU351" s="106"/>
    </row>
    <row r="352" spans="203:203" x14ac:dyDescent="0.25">
      <c r="GU352" s="106"/>
    </row>
    <row r="353" spans="203:203" x14ac:dyDescent="0.25">
      <c r="GU353" s="106"/>
    </row>
    <row r="354" spans="203:203" x14ac:dyDescent="0.25">
      <c r="GU354" s="106"/>
    </row>
    <row r="355" spans="203:203" x14ac:dyDescent="0.25">
      <c r="GU355" s="106"/>
    </row>
    <row r="356" spans="203:203" x14ac:dyDescent="0.25">
      <c r="GU356" s="106"/>
    </row>
    <row r="357" spans="203:203" x14ac:dyDescent="0.25">
      <c r="GU357" s="106"/>
    </row>
    <row r="358" spans="203:203" x14ac:dyDescent="0.25">
      <c r="GU358" s="106"/>
    </row>
    <row r="359" spans="203:203" x14ac:dyDescent="0.25">
      <c r="GU359" s="106"/>
    </row>
    <row r="360" spans="203:203" x14ac:dyDescent="0.25">
      <c r="GU360" s="106"/>
    </row>
    <row r="361" spans="203:203" x14ac:dyDescent="0.25">
      <c r="GU361" s="106"/>
    </row>
    <row r="362" spans="203:203" x14ac:dyDescent="0.25">
      <c r="GU362" s="106"/>
    </row>
    <row r="363" spans="203:203" x14ac:dyDescent="0.25">
      <c r="GU363" s="106"/>
    </row>
    <row r="364" spans="203:203" x14ac:dyDescent="0.25">
      <c r="GU364" s="106"/>
    </row>
    <row r="365" spans="203:203" x14ac:dyDescent="0.25">
      <c r="GU365" s="106"/>
    </row>
    <row r="366" spans="203:203" x14ac:dyDescent="0.25">
      <c r="GU366" s="106"/>
    </row>
    <row r="367" spans="203:203" x14ac:dyDescent="0.25">
      <c r="GU367" s="106"/>
    </row>
    <row r="368" spans="203:203" x14ac:dyDescent="0.25">
      <c r="GU368" s="106"/>
    </row>
    <row r="369" spans="203:203" x14ac:dyDescent="0.25">
      <c r="GU369" s="106"/>
    </row>
    <row r="370" spans="203:203" x14ac:dyDescent="0.25">
      <c r="GU370" s="106"/>
    </row>
    <row r="371" spans="203:203" x14ac:dyDescent="0.25">
      <c r="GU371" s="106"/>
    </row>
    <row r="372" spans="203:203" x14ac:dyDescent="0.25">
      <c r="GU372" s="106"/>
    </row>
    <row r="373" spans="203:203" x14ac:dyDescent="0.25">
      <c r="GU373" s="106"/>
    </row>
    <row r="374" spans="203:203" x14ac:dyDescent="0.25">
      <c r="GU374" s="106"/>
    </row>
    <row r="375" spans="203:203" x14ac:dyDescent="0.25">
      <c r="GU375" s="106"/>
    </row>
    <row r="376" spans="203:203" x14ac:dyDescent="0.25">
      <c r="GU376" s="106"/>
    </row>
    <row r="377" spans="203:203" x14ac:dyDescent="0.25">
      <c r="GU377" s="106"/>
    </row>
    <row r="378" spans="203:203" x14ac:dyDescent="0.25">
      <c r="GU378" s="106"/>
    </row>
    <row r="379" spans="203:203" x14ac:dyDescent="0.25">
      <c r="GU379" s="106"/>
    </row>
    <row r="380" spans="203:203" x14ac:dyDescent="0.25">
      <c r="GU380" s="106"/>
    </row>
    <row r="381" spans="203:203" x14ac:dyDescent="0.25">
      <c r="GU381" s="106"/>
    </row>
    <row r="382" spans="203:203" x14ac:dyDescent="0.25">
      <c r="GU382" s="106"/>
    </row>
    <row r="383" spans="203:203" x14ac:dyDescent="0.25">
      <c r="GU383" s="106"/>
    </row>
    <row r="384" spans="203:203" x14ac:dyDescent="0.25">
      <c r="GU384" s="106"/>
    </row>
    <row r="385" spans="203:203" x14ac:dyDescent="0.25">
      <c r="GU385" s="106"/>
    </row>
    <row r="386" spans="203:203" x14ac:dyDescent="0.25">
      <c r="GU386" s="106"/>
    </row>
    <row r="387" spans="203:203" x14ac:dyDescent="0.25">
      <c r="GU387" s="106"/>
    </row>
    <row r="388" spans="203:203" x14ac:dyDescent="0.25">
      <c r="GU388" s="106"/>
    </row>
    <row r="389" spans="203:203" x14ac:dyDescent="0.25">
      <c r="GU389" s="106"/>
    </row>
    <row r="390" spans="203:203" x14ac:dyDescent="0.25">
      <c r="GU390" s="106"/>
    </row>
    <row r="391" spans="203:203" x14ac:dyDescent="0.25">
      <c r="GU391" s="106"/>
    </row>
    <row r="392" spans="203:203" x14ac:dyDescent="0.25">
      <c r="GU392" s="106"/>
    </row>
    <row r="393" spans="203:203" x14ac:dyDescent="0.25">
      <c r="GU393" s="106"/>
    </row>
    <row r="394" spans="203:203" x14ac:dyDescent="0.25">
      <c r="GU394" s="106"/>
    </row>
    <row r="395" spans="203:203" x14ac:dyDescent="0.25">
      <c r="GU395" s="106"/>
    </row>
    <row r="396" spans="203:203" x14ac:dyDescent="0.25">
      <c r="GU396" s="106"/>
    </row>
    <row r="397" spans="203:203" x14ac:dyDescent="0.25">
      <c r="GU397" s="106"/>
    </row>
    <row r="398" spans="203:203" x14ac:dyDescent="0.25">
      <c r="GU398" s="106"/>
    </row>
    <row r="399" spans="203:203" x14ac:dyDescent="0.25">
      <c r="GU399" s="106"/>
    </row>
    <row r="400" spans="203:203" x14ac:dyDescent="0.25">
      <c r="GU400" s="106"/>
    </row>
    <row r="401" spans="203:203" x14ac:dyDescent="0.25">
      <c r="GU401" s="106"/>
    </row>
    <row r="402" spans="203:203" x14ac:dyDescent="0.25">
      <c r="GU402" s="106"/>
    </row>
    <row r="403" spans="203:203" x14ac:dyDescent="0.25">
      <c r="GU403" s="106"/>
    </row>
    <row r="404" spans="203:203" x14ac:dyDescent="0.25">
      <c r="GU404" s="106"/>
    </row>
    <row r="405" spans="203:203" x14ac:dyDescent="0.25">
      <c r="GU405" s="106"/>
    </row>
    <row r="406" spans="203:203" x14ac:dyDescent="0.25">
      <c r="GU406" s="106"/>
    </row>
    <row r="407" spans="203:203" x14ac:dyDescent="0.25">
      <c r="GU407" s="106"/>
    </row>
    <row r="408" spans="203:203" x14ac:dyDescent="0.25">
      <c r="GU408" s="106"/>
    </row>
    <row r="409" spans="203:203" x14ac:dyDescent="0.25">
      <c r="GU409" s="106"/>
    </row>
    <row r="410" spans="203:203" x14ac:dyDescent="0.25">
      <c r="GU410" s="106"/>
    </row>
    <row r="411" spans="203:203" x14ac:dyDescent="0.25">
      <c r="GU411" s="106"/>
    </row>
    <row r="412" spans="203:203" x14ac:dyDescent="0.25">
      <c r="GU412" s="106"/>
    </row>
    <row r="413" spans="203:203" x14ac:dyDescent="0.25">
      <c r="GU413" s="106"/>
    </row>
    <row r="414" spans="203:203" x14ac:dyDescent="0.25">
      <c r="GU414" s="106"/>
    </row>
    <row r="415" spans="203:203" x14ac:dyDescent="0.25">
      <c r="GU415" s="106"/>
    </row>
    <row r="416" spans="203:203" x14ac:dyDescent="0.25">
      <c r="GU416" s="106"/>
    </row>
    <row r="417" spans="203:203" x14ac:dyDescent="0.25">
      <c r="GU417" s="106"/>
    </row>
    <row r="418" spans="203:203" x14ac:dyDescent="0.25">
      <c r="GU418" s="106"/>
    </row>
    <row r="419" spans="203:203" x14ac:dyDescent="0.25">
      <c r="GU419" s="106"/>
    </row>
    <row r="420" spans="203:203" x14ac:dyDescent="0.25">
      <c r="GU420" s="106"/>
    </row>
    <row r="421" spans="203:203" x14ac:dyDescent="0.25">
      <c r="GU421" s="106"/>
    </row>
    <row r="422" spans="203:203" x14ac:dyDescent="0.25">
      <c r="GU422" s="106"/>
    </row>
    <row r="423" spans="203:203" x14ac:dyDescent="0.25">
      <c r="GU423" s="106"/>
    </row>
    <row r="424" spans="203:203" x14ac:dyDescent="0.25">
      <c r="GU424" s="106"/>
    </row>
    <row r="425" spans="203:203" x14ac:dyDescent="0.25">
      <c r="GU425" s="106"/>
    </row>
    <row r="426" spans="203:203" x14ac:dyDescent="0.25">
      <c r="GU426" s="106"/>
    </row>
    <row r="427" spans="203:203" x14ac:dyDescent="0.25">
      <c r="GU427" s="106"/>
    </row>
    <row r="428" spans="203:203" x14ac:dyDescent="0.25">
      <c r="GU428" s="106"/>
    </row>
    <row r="429" spans="203:203" x14ac:dyDescent="0.25">
      <c r="GU429" s="106"/>
    </row>
    <row r="430" spans="203:203" x14ac:dyDescent="0.25">
      <c r="GU430" s="106"/>
    </row>
    <row r="431" spans="203:203" x14ac:dyDescent="0.25">
      <c r="GU431" s="106"/>
    </row>
    <row r="432" spans="203:203" x14ac:dyDescent="0.25">
      <c r="GU432" s="106"/>
    </row>
    <row r="433" spans="203:203" x14ac:dyDescent="0.25">
      <c r="GU433" s="106"/>
    </row>
    <row r="434" spans="203:203" x14ac:dyDescent="0.25">
      <c r="GU434" s="106"/>
    </row>
    <row r="435" spans="203:203" x14ac:dyDescent="0.25">
      <c r="GU435" s="106"/>
    </row>
    <row r="436" spans="203:203" x14ac:dyDescent="0.25">
      <c r="GU436" s="106"/>
    </row>
    <row r="437" spans="203:203" x14ac:dyDescent="0.25">
      <c r="GU437" s="106"/>
    </row>
    <row r="438" spans="203:203" x14ac:dyDescent="0.25">
      <c r="GU438" s="106"/>
    </row>
    <row r="439" spans="203:203" x14ac:dyDescent="0.25">
      <c r="GU439" s="106"/>
    </row>
    <row r="440" spans="203:203" x14ac:dyDescent="0.25">
      <c r="GU440" s="106"/>
    </row>
    <row r="441" spans="203:203" x14ac:dyDescent="0.25">
      <c r="GU441" s="106"/>
    </row>
    <row r="442" spans="203:203" x14ac:dyDescent="0.25">
      <c r="GU442" s="106"/>
    </row>
    <row r="443" spans="203:203" x14ac:dyDescent="0.25">
      <c r="GU443" s="106"/>
    </row>
    <row r="444" spans="203:203" x14ac:dyDescent="0.25">
      <c r="GU444" s="106"/>
    </row>
    <row r="445" spans="203:203" x14ac:dyDescent="0.25">
      <c r="GU445" s="106"/>
    </row>
    <row r="446" spans="203:203" x14ac:dyDescent="0.25">
      <c r="GU446" s="106"/>
    </row>
    <row r="447" spans="203:203" x14ac:dyDescent="0.25">
      <c r="GU447" s="106"/>
    </row>
    <row r="448" spans="203:203" x14ac:dyDescent="0.25">
      <c r="GU448" s="106"/>
    </row>
    <row r="449" spans="203:203" x14ac:dyDescent="0.25">
      <c r="GU449" s="106"/>
    </row>
    <row r="450" spans="203:203" x14ac:dyDescent="0.25">
      <c r="GU450" s="106"/>
    </row>
    <row r="451" spans="203:203" x14ac:dyDescent="0.25">
      <c r="GU451" s="106"/>
    </row>
    <row r="452" spans="203:203" x14ac:dyDescent="0.25">
      <c r="GU452" s="106"/>
    </row>
    <row r="453" spans="203:203" x14ac:dyDescent="0.25">
      <c r="GU453" s="106"/>
    </row>
    <row r="454" spans="203:203" x14ac:dyDescent="0.25">
      <c r="GU454" s="106"/>
    </row>
    <row r="455" spans="203:203" x14ac:dyDescent="0.25">
      <c r="GU455" s="106"/>
    </row>
    <row r="456" spans="203:203" x14ac:dyDescent="0.25">
      <c r="GU456" s="106"/>
    </row>
    <row r="457" spans="203:203" x14ac:dyDescent="0.25">
      <c r="GU457" s="106"/>
    </row>
    <row r="458" spans="203:203" x14ac:dyDescent="0.25">
      <c r="GU458" s="106"/>
    </row>
    <row r="459" spans="203:203" x14ac:dyDescent="0.25">
      <c r="GU459" s="106"/>
    </row>
    <row r="460" spans="203:203" x14ac:dyDescent="0.25">
      <c r="GU460" s="106"/>
    </row>
    <row r="461" spans="203:203" x14ac:dyDescent="0.25">
      <c r="GU461" s="106"/>
    </row>
    <row r="462" spans="203:203" x14ac:dyDescent="0.25">
      <c r="GU462" s="106"/>
    </row>
    <row r="463" spans="203:203" x14ac:dyDescent="0.25">
      <c r="GU463" s="106"/>
    </row>
    <row r="464" spans="203:203" x14ac:dyDescent="0.25">
      <c r="GU464" s="106"/>
    </row>
    <row r="465" spans="203:203" x14ac:dyDescent="0.25">
      <c r="GU465" s="106"/>
    </row>
    <row r="466" spans="203:203" x14ac:dyDescent="0.25">
      <c r="GU466" s="106"/>
    </row>
    <row r="467" spans="203:203" x14ac:dyDescent="0.25">
      <c r="GU467" s="106"/>
    </row>
    <row r="468" spans="203:203" x14ac:dyDescent="0.25">
      <c r="GU468" s="106"/>
    </row>
    <row r="469" spans="203:203" x14ac:dyDescent="0.25">
      <c r="GU469" s="106"/>
    </row>
    <row r="470" spans="203:203" x14ac:dyDescent="0.25">
      <c r="GU470" s="106"/>
    </row>
    <row r="471" spans="203:203" x14ac:dyDescent="0.25">
      <c r="GU471" s="106"/>
    </row>
    <row r="472" spans="203:203" x14ac:dyDescent="0.25">
      <c r="GU472" s="106"/>
    </row>
    <row r="473" spans="203:203" x14ac:dyDescent="0.25">
      <c r="GU473" s="106"/>
    </row>
    <row r="474" spans="203:203" x14ac:dyDescent="0.25">
      <c r="GU474" s="106"/>
    </row>
    <row r="475" spans="203:203" x14ac:dyDescent="0.25">
      <c r="GU475" s="106"/>
    </row>
    <row r="476" spans="203:203" x14ac:dyDescent="0.25">
      <c r="GU476" s="106"/>
    </row>
    <row r="477" spans="203:203" x14ac:dyDescent="0.25">
      <c r="GU477" s="106"/>
    </row>
    <row r="478" spans="203:203" x14ac:dyDescent="0.25">
      <c r="GU478" s="106"/>
    </row>
    <row r="479" spans="203:203" x14ac:dyDescent="0.25">
      <c r="GU479" s="106"/>
    </row>
    <row r="480" spans="203:203" x14ac:dyDescent="0.25">
      <c r="GU480" s="106"/>
    </row>
    <row r="481" spans="203:203" x14ac:dyDescent="0.25">
      <c r="GU481" s="106"/>
    </row>
    <row r="482" spans="203:203" x14ac:dyDescent="0.25">
      <c r="GU482" s="106"/>
    </row>
    <row r="483" spans="203:203" x14ac:dyDescent="0.25">
      <c r="GU483" s="106"/>
    </row>
    <row r="484" spans="203:203" x14ac:dyDescent="0.25">
      <c r="GU484" s="106"/>
    </row>
    <row r="485" spans="203:203" x14ac:dyDescent="0.25">
      <c r="GU485" s="106"/>
    </row>
    <row r="486" spans="203:203" x14ac:dyDescent="0.25">
      <c r="GU486" s="106"/>
    </row>
    <row r="487" spans="203:203" x14ac:dyDescent="0.25">
      <c r="GU487" s="106"/>
    </row>
    <row r="488" spans="203:203" x14ac:dyDescent="0.25">
      <c r="GU488" s="106"/>
    </row>
    <row r="489" spans="203:203" x14ac:dyDescent="0.25">
      <c r="GU489" s="106"/>
    </row>
    <row r="490" spans="203:203" x14ac:dyDescent="0.25">
      <c r="GU490" s="106"/>
    </row>
    <row r="491" spans="203:203" x14ac:dyDescent="0.25">
      <c r="GU491" s="106"/>
    </row>
    <row r="492" spans="203:203" x14ac:dyDescent="0.25">
      <c r="GU492" s="106"/>
    </row>
    <row r="493" spans="203:203" x14ac:dyDescent="0.25">
      <c r="GU493" s="106"/>
    </row>
    <row r="494" spans="203:203" x14ac:dyDescent="0.25">
      <c r="GU494" s="106"/>
    </row>
    <row r="495" spans="203:203" x14ac:dyDescent="0.25">
      <c r="GU495" s="106"/>
    </row>
    <row r="496" spans="203:203" x14ac:dyDescent="0.25">
      <c r="GU496" s="106"/>
    </row>
    <row r="497" spans="203:203" x14ac:dyDescent="0.25">
      <c r="GU497" s="106"/>
    </row>
    <row r="498" spans="203:203" x14ac:dyDescent="0.25">
      <c r="GU498" s="106"/>
    </row>
    <row r="499" spans="203:203" x14ac:dyDescent="0.25">
      <c r="GU499" s="106"/>
    </row>
    <row r="500" spans="203:203" x14ac:dyDescent="0.25">
      <c r="GU500" s="106"/>
    </row>
    <row r="501" spans="203:203" x14ac:dyDescent="0.25">
      <c r="GU501" s="106"/>
    </row>
    <row r="502" spans="203:203" x14ac:dyDescent="0.25">
      <c r="GU502" s="106"/>
    </row>
    <row r="503" spans="203:203" x14ac:dyDescent="0.25">
      <c r="GU503" s="106"/>
    </row>
    <row r="504" spans="203:203" x14ac:dyDescent="0.25">
      <c r="GU504" s="106"/>
    </row>
    <row r="505" spans="203:203" x14ac:dyDescent="0.25">
      <c r="GU505" s="106"/>
    </row>
    <row r="506" spans="203:203" x14ac:dyDescent="0.25">
      <c r="GU506" s="106"/>
    </row>
    <row r="507" spans="203:203" x14ac:dyDescent="0.25">
      <c r="GU507" s="106"/>
    </row>
    <row r="508" spans="203:203" x14ac:dyDescent="0.25">
      <c r="GU508" s="106"/>
    </row>
    <row r="509" spans="203:203" x14ac:dyDescent="0.25">
      <c r="GU509" s="106"/>
    </row>
    <row r="510" spans="203:203" x14ac:dyDescent="0.25">
      <c r="GU510" s="106"/>
    </row>
    <row r="511" spans="203:203" x14ac:dyDescent="0.25">
      <c r="GU511" s="106"/>
    </row>
    <row r="512" spans="203:203" x14ac:dyDescent="0.25">
      <c r="GU512" s="106"/>
    </row>
    <row r="513" spans="203:203" x14ac:dyDescent="0.25">
      <c r="GU513" s="106"/>
    </row>
    <row r="514" spans="203:203" x14ac:dyDescent="0.25">
      <c r="GU514" s="106"/>
    </row>
    <row r="515" spans="203:203" x14ac:dyDescent="0.25">
      <c r="GU515" s="106"/>
    </row>
    <row r="516" spans="203:203" x14ac:dyDescent="0.25">
      <c r="GU516" s="106"/>
    </row>
    <row r="517" spans="203:203" x14ac:dyDescent="0.25">
      <c r="GU517" s="106"/>
    </row>
    <row r="518" spans="203:203" x14ac:dyDescent="0.25">
      <c r="GU518" s="106"/>
    </row>
    <row r="519" spans="203:203" x14ac:dyDescent="0.25">
      <c r="GU519" s="106"/>
    </row>
    <row r="520" spans="203:203" x14ac:dyDescent="0.25">
      <c r="GU520" s="106"/>
    </row>
    <row r="521" spans="203:203" x14ac:dyDescent="0.25">
      <c r="GU521" s="106"/>
    </row>
    <row r="522" spans="203:203" x14ac:dyDescent="0.25">
      <c r="GU522" s="106"/>
    </row>
    <row r="523" spans="203:203" x14ac:dyDescent="0.25">
      <c r="GU523" s="106"/>
    </row>
    <row r="524" spans="203:203" x14ac:dyDescent="0.25">
      <c r="GU524" s="106"/>
    </row>
    <row r="525" spans="203:203" x14ac:dyDescent="0.25">
      <c r="GU525" s="106"/>
    </row>
    <row r="526" spans="203:203" x14ac:dyDescent="0.25">
      <c r="GU526" s="106"/>
    </row>
    <row r="527" spans="203:203" x14ac:dyDescent="0.25">
      <c r="GU527" s="106"/>
    </row>
    <row r="528" spans="203:203" x14ac:dyDescent="0.25">
      <c r="GU528" s="106"/>
    </row>
    <row r="529" spans="203:203" x14ac:dyDescent="0.25">
      <c r="GU529" s="106"/>
    </row>
    <row r="530" spans="203:203" x14ac:dyDescent="0.25">
      <c r="GU530" s="106"/>
    </row>
    <row r="531" spans="203:203" x14ac:dyDescent="0.25">
      <c r="GU531" s="106"/>
    </row>
    <row r="532" spans="203:203" x14ac:dyDescent="0.25">
      <c r="GU532" s="106"/>
    </row>
    <row r="533" spans="203:203" x14ac:dyDescent="0.25">
      <c r="GU533" s="106"/>
    </row>
    <row r="534" spans="203:203" x14ac:dyDescent="0.25">
      <c r="GU534" s="106"/>
    </row>
    <row r="535" spans="203:203" x14ac:dyDescent="0.25">
      <c r="GU535" s="106"/>
    </row>
    <row r="536" spans="203:203" x14ac:dyDescent="0.25">
      <c r="GU536" s="106"/>
    </row>
    <row r="537" spans="203:203" x14ac:dyDescent="0.25">
      <c r="GU537" s="106"/>
    </row>
    <row r="538" spans="203:203" x14ac:dyDescent="0.25">
      <c r="GU538" s="106"/>
    </row>
    <row r="539" spans="203:203" x14ac:dyDescent="0.25">
      <c r="GU539" s="106"/>
    </row>
    <row r="540" spans="203:203" x14ac:dyDescent="0.25">
      <c r="GU540" s="106"/>
    </row>
    <row r="541" spans="203:203" x14ac:dyDescent="0.25">
      <c r="GU541" s="106"/>
    </row>
    <row r="542" spans="203:203" x14ac:dyDescent="0.25">
      <c r="GU542" s="106"/>
    </row>
    <row r="543" spans="203:203" x14ac:dyDescent="0.25">
      <c r="GU543" s="106"/>
    </row>
    <row r="544" spans="203:203" x14ac:dyDescent="0.25">
      <c r="GU544" s="106"/>
    </row>
    <row r="545" spans="203:203" x14ac:dyDescent="0.25">
      <c r="GU545" s="106"/>
    </row>
    <row r="546" spans="203:203" x14ac:dyDescent="0.25">
      <c r="GU546" s="106"/>
    </row>
    <row r="547" spans="203:203" x14ac:dyDescent="0.25">
      <c r="GU547" s="106"/>
    </row>
    <row r="548" spans="203:203" x14ac:dyDescent="0.25">
      <c r="GU548" s="106"/>
    </row>
    <row r="549" spans="203:203" x14ac:dyDescent="0.25">
      <c r="GU549" s="106"/>
    </row>
    <row r="550" spans="203:203" x14ac:dyDescent="0.25">
      <c r="GU550" s="106"/>
    </row>
    <row r="551" spans="203:203" x14ac:dyDescent="0.25">
      <c r="GU551" s="106"/>
    </row>
    <row r="552" spans="203:203" x14ac:dyDescent="0.25">
      <c r="GU552" s="106"/>
    </row>
    <row r="553" spans="203:203" x14ac:dyDescent="0.25">
      <c r="GU553" s="106"/>
    </row>
    <row r="554" spans="203:203" x14ac:dyDescent="0.25">
      <c r="GU554" s="106"/>
    </row>
    <row r="555" spans="203:203" x14ac:dyDescent="0.25">
      <c r="GU555" s="106"/>
    </row>
    <row r="556" spans="203:203" x14ac:dyDescent="0.25">
      <c r="GU556" s="106"/>
    </row>
    <row r="557" spans="203:203" x14ac:dyDescent="0.25">
      <c r="GU557" s="106"/>
    </row>
    <row r="558" spans="203:203" x14ac:dyDescent="0.25">
      <c r="GU558" s="106"/>
    </row>
    <row r="559" spans="203:203" x14ac:dyDescent="0.25">
      <c r="GU559" s="106"/>
    </row>
    <row r="560" spans="203:203" x14ac:dyDescent="0.25">
      <c r="GU560" s="106"/>
    </row>
    <row r="561" spans="203:203" x14ac:dyDescent="0.25">
      <c r="GU561" s="106"/>
    </row>
    <row r="562" spans="203:203" x14ac:dyDescent="0.25">
      <c r="GU562" s="106"/>
    </row>
    <row r="563" spans="203:203" x14ac:dyDescent="0.25">
      <c r="GU563" s="106"/>
    </row>
    <row r="564" spans="203:203" x14ac:dyDescent="0.25">
      <c r="GU564" s="106"/>
    </row>
    <row r="565" spans="203:203" x14ac:dyDescent="0.25">
      <c r="GU565" s="106"/>
    </row>
    <row r="566" spans="203:203" x14ac:dyDescent="0.25">
      <c r="GU566" s="106"/>
    </row>
    <row r="567" spans="203:203" x14ac:dyDescent="0.25">
      <c r="GU567" s="106"/>
    </row>
    <row r="568" spans="203:203" x14ac:dyDescent="0.25">
      <c r="GU568" s="106"/>
    </row>
    <row r="569" spans="203:203" x14ac:dyDescent="0.25">
      <c r="GU569" s="106"/>
    </row>
    <row r="570" spans="203:203" x14ac:dyDescent="0.25">
      <c r="GU570" s="106"/>
    </row>
    <row r="571" spans="203:203" x14ac:dyDescent="0.25">
      <c r="GU571" s="106"/>
    </row>
    <row r="572" spans="203:203" x14ac:dyDescent="0.25">
      <c r="GU572" s="106"/>
    </row>
    <row r="573" spans="203:203" x14ac:dyDescent="0.25">
      <c r="GU573" s="106"/>
    </row>
    <row r="574" spans="203:203" x14ac:dyDescent="0.25">
      <c r="GU574" s="106"/>
    </row>
    <row r="575" spans="203:203" x14ac:dyDescent="0.25">
      <c r="GU575" s="106"/>
    </row>
    <row r="576" spans="203:203" x14ac:dyDescent="0.25">
      <c r="GU576" s="106"/>
    </row>
    <row r="577" spans="203:203" x14ac:dyDescent="0.25">
      <c r="GU577" s="106"/>
    </row>
    <row r="578" spans="203:203" x14ac:dyDescent="0.25">
      <c r="GU578" s="106"/>
    </row>
    <row r="579" spans="203:203" x14ac:dyDescent="0.25">
      <c r="GU579" s="106"/>
    </row>
    <row r="580" spans="203:203" x14ac:dyDescent="0.25">
      <c r="GU580" s="106"/>
    </row>
    <row r="581" spans="203:203" x14ac:dyDescent="0.25">
      <c r="GU581" s="106"/>
    </row>
    <row r="582" spans="203:203" x14ac:dyDescent="0.25">
      <c r="GU582" s="106"/>
    </row>
    <row r="583" spans="203:203" x14ac:dyDescent="0.25">
      <c r="GU583" s="106"/>
    </row>
    <row r="584" spans="203:203" x14ac:dyDescent="0.25">
      <c r="GU584" s="106"/>
    </row>
    <row r="585" spans="203:203" x14ac:dyDescent="0.25">
      <c r="GU585" s="106"/>
    </row>
    <row r="586" spans="203:203" x14ac:dyDescent="0.25">
      <c r="GU586" s="106"/>
    </row>
    <row r="587" spans="203:203" x14ac:dyDescent="0.25">
      <c r="GU587" s="106"/>
    </row>
    <row r="588" spans="203:203" x14ac:dyDescent="0.25">
      <c r="GU588" s="106"/>
    </row>
    <row r="589" spans="203:203" x14ac:dyDescent="0.25">
      <c r="GU589" s="106"/>
    </row>
    <row r="590" spans="203:203" x14ac:dyDescent="0.25">
      <c r="GU590" s="106"/>
    </row>
    <row r="591" spans="203:203" x14ac:dyDescent="0.25">
      <c r="GU591" s="106"/>
    </row>
    <row r="592" spans="203:203" x14ac:dyDescent="0.25">
      <c r="GU592" s="106"/>
    </row>
    <row r="593" spans="203:203" x14ac:dyDescent="0.25">
      <c r="GU593" s="106"/>
    </row>
    <row r="594" spans="203:203" x14ac:dyDescent="0.25">
      <c r="GU594" s="106"/>
    </row>
    <row r="595" spans="203:203" x14ac:dyDescent="0.25">
      <c r="GU595" s="106"/>
    </row>
    <row r="596" spans="203:203" x14ac:dyDescent="0.25">
      <c r="GU596" s="106"/>
    </row>
    <row r="597" spans="203:203" x14ac:dyDescent="0.25">
      <c r="GU597" s="106"/>
    </row>
    <row r="598" spans="203:203" x14ac:dyDescent="0.25">
      <c r="GU598" s="106"/>
    </row>
    <row r="599" spans="203:203" x14ac:dyDescent="0.25">
      <c r="GU599" s="106"/>
    </row>
    <row r="600" spans="203:203" x14ac:dyDescent="0.25">
      <c r="GU600" s="106"/>
    </row>
    <row r="601" spans="203:203" x14ac:dyDescent="0.25">
      <c r="GU601" s="106"/>
    </row>
    <row r="602" spans="203:203" x14ac:dyDescent="0.25">
      <c r="GU602" s="106"/>
    </row>
    <row r="603" spans="203:203" x14ac:dyDescent="0.25">
      <c r="GU603" s="106"/>
    </row>
    <row r="604" spans="203:203" x14ac:dyDescent="0.25">
      <c r="GU604" s="106"/>
    </row>
    <row r="605" spans="203:203" x14ac:dyDescent="0.25">
      <c r="GU605" s="106"/>
    </row>
    <row r="606" spans="203:203" x14ac:dyDescent="0.25">
      <c r="GU606" s="106"/>
    </row>
    <row r="607" spans="203:203" x14ac:dyDescent="0.25">
      <c r="GU607" s="106"/>
    </row>
    <row r="608" spans="203:203" x14ac:dyDescent="0.25">
      <c r="GU608" s="106"/>
    </row>
    <row r="609" spans="203:203" x14ac:dyDescent="0.25">
      <c r="GU609" s="106"/>
    </row>
    <row r="610" spans="203:203" x14ac:dyDescent="0.25">
      <c r="GU610" s="106"/>
    </row>
    <row r="611" spans="203:203" x14ac:dyDescent="0.25">
      <c r="GU611" s="106"/>
    </row>
    <row r="612" spans="203:203" x14ac:dyDescent="0.25">
      <c r="GU612" s="106"/>
    </row>
    <row r="613" spans="203:203" x14ac:dyDescent="0.25">
      <c r="GU613" s="106"/>
    </row>
    <row r="614" spans="203:203" x14ac:dyDescent="0.25">
      <c r="GU614" s="106"/>
    </row>
    <row r="615" spans="203:203" x14ac:dyDescent="0.25">
      <c r="GU615" s="106"/>
    </row>
    <row r="616" spans="203:203" x14ac:dyDescent="0.25">
      <c r="GU616" s="106"/>
    </row>
    <row r="617" spans="203:203" x14ac:dyDescent="0.25">
      <c r="GU617" s="106"/>
    </row>
    <row r="618" spans="203:203" x14ac:dyDescent="0.25">
      <c r="GU618" s="106"/>
    </row>
    <row r="619" spans="203:203" x14ac:dyDescent="0.25">
      <c r="GU619" s="106"/>
    </row>
    <row r="620" spans="203:203" x14ac:dyDescent="0.25">
      <c r="GU620" s="106"/>
    </row>
    <row r="621" spans="203:203" x14ac:dyDescent="0.25">
      <c r="GU621" s="106"/>
    </row>
    <row r="622" spans="203:203" x14ac:dyDescent="0.25">
      <c r="GU622" s="106"/>
    </row>
    <row r="623" spans="203:203" x14ac:dyDescent="0.25">
      <c r="GU623" s="106"/>
    </row>
    <row r="624" spans="203:203" x14ac:dyDescent="0.25">
      <c r="GU624" s="106"/>
    </row>
    <row r="625" spans="203:203" x14ac:dyDescent="0.25">
      <c r="GU625" s="106"/>
    </row>
    <row r="626" spans="203:203" x14ac:dyDescent="0.25">
      <c r="GU626" s="106"/>
    </row>
    <row r="627" spans="203:203" x14ac:dyDescent="0.25">
      <c r="GU627" s="106"/>
    </row>
    <row r="628" spans="203:203" x14ac:dyDescent="0.25">
      <c r="GU628" s="106"/>
    </row>
    <row r="629" spans="203:203" x14ac:dyDescent="0.25">
      <c r="GU629" s="106"/>
    </row>
    <row r="630" spans="203:203" x14ac:dyDescent="0.25">
      <c r="GU630" s="106"/>
    </row>
    <row r="631" spans="203:203" x14ac:dyDescent="0.25">
      <c r="GU631" s="106"/>
    </row>
    <row r="632" spans="203:203" x14ac:dyDescent="0.25">
      <c r="GU632" s="106"/>
    </row>
    <row r="633" spans="203:203" x14ac:dyDescent="0.25">
      <c r="GU633" s="106"/>
    </row>
    <row r="634" spans="203:203" x14ac:dyDescent="0.25">
      <c r="GU634" s="106"/>
    </row>
    <row r="635" spans="203:203" x14ac:dyDescent="0.25">
      <c r="GU635" s="106"/>
    </row>
    <row r="636" spans="203:203" x14ac:dyDescent="0.25">
      <c r="GU636" s="106"/>
    </row>
    <row r="637" spans="203:203" x14ac:dyDescent="0.25">
      <c r="GU637" s="106"/>
    </row>
    <row r="638" spans="203:203" x14ac:dyDescent="0.25">
      <c r="GU638" s="106"/>
    </row>
    <row r="639" spans="203:203" x14ac:dyDescent="0.25">
      <c r="GU639" s="106"/>
    </row>
    <row r="640" spans="203:203" x14ac:dyDescent="0.25">
      <c r="GU640" s="106"/>
    </row>
    <row r="641" spans="203:203" x14ac:dyDescent="0.25">
      <c r="GU641" s="106"/>
    </row>
    <row r="642" spans="203:203" x14ac:dyDescent="0.25">
      <c r="GU642" s="106"/>
    </row>
    <row r="643" spans="203:203" x14ac:dyDescent="0.25">
      <c r="GU643" s="106"/>
    </row>
    <row r="644" spans="203:203" x14ac:dyDescent="0.25">
      <c r="GU644" s="106"/>
    </row>
    <row r="645" spans="203:203" x14ac:dyDescent="0.25">
      <c r="GU645" s="106"/>
    </row>
    <row r="646" spans="203:203" x14ac:dyDescent="0.25">
      <c r="GU646" s="106"/>
    </row>
    <row r="647" spans="203:203" x14ac:dyDescent="0.25">
      <c r="GU647" s="106"/>
    </row>
    <row r="648" spans="203:203" x14ac:dyDescent="0.25">
      <c r="GU648" s="106"/>
    </row>
    <row r="649" spans="203:203" x14ac:dyDescent="0.25">
      <c r="GU649" s="106"/>
    </row>
    <row r="650" spans="203:203" x14ac:dyDescent="0.25">
      <c r="GU650" s="106"/>
    </row>
    <row r="651" spans="203:203" x14ac:dyDescent="0.25">
      <c r="GU651" s="106"/>
    </row>
    <row r="652" spans="203:203" x14ac:dyDescent="0.25">
      <c r="GU652" s="106"/>
    </row>
    <row r="653" spans="203:203" x14ac:dyDescent="0.25">
      <c r="GU653" s="106"/>
    </row>
    <row r="654" spans="203:203" x14ac:dyDescent="0.25">
      <c r="GU654" s="106"/>
    </row>
    <row r="655" spans="203:203" x14ac:dyDescent="0.25">
      <c r="GU655" s="106"/>
    </row>
    <row r="656" spans="203:203" x14ac:dyDescent="0.25">
      <c r="GU656" s="106"/>
    </row>
    <row r="657" spans="203:203" x14ac:dyDescent="0.25">
      <c r="GU657" s="106"/>
    </row>
    <row r="658" spans="203:203" x14ac:dyDescent="0.25">
      <c r="GU658" s="106"/>
    </row>
    <row r="659" spans="203:203" x14ac:dyDescent="0.25">
      <c r="GU659" s="106"/>
    </row>
    <row r="660" spans="203:203" x14ac:dyDescent="0.25">
      <c r="GU660" s="106"/>
    </row>
    <row r="661" spans="203:203" x14ac:dyDescent="0.25">
      <c r="GU661" s="106"/>
    </row>
    <row r="662" spans="203:203" x14ac:dyDescent="0.25">
      <c r="GU662" s="106"/>
    </row>
    <row r="663" spans="203:203" x14ac:dyDescent="0.25">
      <c r="GU663" s="106"/>
    </row>
    <row r="664" spans="203:203" x14ac:dyDescent="0.25">
      <c r="GU664" s="106"/>
    </row>
    <row r="665" spans="203:203" x14ac:dyDescent="0.25">
      <c r="GU665" s="106"/>
    </row>
    <row r="666" spans="203:203" x14ac:dyDescent="0.25">
      <c r="GU666" s="106"/>
    </row>
    <row r="667" spans="203:203" x14ac:dyDescent="0.25">
      <c r="GU667" s="106"/>
    </row>
    <row r="668" spans="203:203" x14ac:dyDescent="0.25">
      <c r="GU668" s="106"/>
    </row>
    <row r="669" spans="203:203" x14ac:dyDescent="0.25">
      <c r="GU669" s="106"/>
    </row>
    <row r="670" spans="203:203" x14ac:dyDescent="0.25">
      <c r="GU670" s="106"/>
    </row>
    <row r="671" spans="203:203" x14ac:dyDescent="0.25">
      <c r="GU671" s="106"/>
    </row>
    <row r="672" spans="203:203" x14ac:dyDescent="0.25">
      <c r="GU672" s="106"/>
    </row>
    <row r="673" spans="203:203" x14ac:dyDescent="0.25">
      <c r="GU673" s="106"/>
    </row>
    <row r="674" spans="203:203" x14ac:dyDescent="0.25">
      <c r="GU674" s="106"/>
    </row>
    <row r="675" spans="203:203" x14ac:dyDescent="0.25">
      <c r="GU675" s="106"/>
    </row>
    <row r="676" spans="203:203" x14ac:dyDescent="0.25">
      <c r="GU676" s="106"/>
    </row>
    <row r="677" spans="203:203" x14ac:dyDescent="0.25">
      <c r="GU677" s="106"/>
    </row>
    <row r="678" spans="203:203" x14ac:dyDescent="0.25">
      <c r="GU678" s="106"/>
    </row>
    <row r="679" spans="203:203" x14ac:dyDescent="0.25">
      <c r="GU679" s="106"/>
    </row>
    <row r="680" spans="203:203" x14ac:dyDescent="0.25">
      <c r="GU680" s="106"/>
    </row>
    <row r="681" spans="203:203" x14ac:dyDescent="0.25">
      <c r="GU681" s="106"/>
    </row>
    <row r="682" spans="203:203" x14ac:dyDescent="0.25">
      <c r="GU682" s="106"/>
    </row>
    <row r="683" spans="203:203" x14ac:dyDescent="0.25">
      <c r="GU683" s="106"/>
    </row>
    <row r="684" spans="203:203" x14ac:dyDescent="0.25">
      <c r="GU684" s="106"/>
    </row>
    <row r="685" spans="203:203" x14ac:dyDescent="0.25">
      <c r="GU685" s="106"/>
    </row>
    <row r="686" spans="203:203" x14ac:dyDescent="0.25">
      <c r="GU686" s="106"/>
    </row>
    <row r="687" spans="203:203" x14ac:dyDescent="0.25">
      <c r="GU687" s="106"/>
    </row>
    <row r="688" spans="203:203" x14ac:dyDescent="0.25">
      <c r="GU688" s="106"/>
    </row>
    <row r="689" spans="203:203" x14ac:dyDescent="0.25">
      <c r="GU689" s="106"/>
    </row>
    <row r="690" spans="203:203" x14ac:dyDescent="0.25">
      <c r="GU690" s="106"/>
    </row>
    <row r="691" spans="203:203" x14ac:dyDescent="0.25">
      <c r="GU691" s="106"/>
    </row>
    <row r="692" spans="203:203" x14ac:dyDescent="0.25">
      <c r="GU692" s="106"/>
    </row>
    <row r="693" spans="203:203" x14ac:dyDescent="0.25">
      <c r="GU693" s="106"/>
    </row>
    <row r="694" spans="203:203" x14ac:dyDescent="0.25">
      <c r="GU694" s="106"/>
    </row>
    <row r="695" spans="203:203" x14ac:dyDescent="0.25">
      <c r="GU695" s="106"/>
    </row>
    <row r="696" spans="203:203" x14ac:dyDescent="0.25">
      <c r="GU696" s="106"/>
    </row>
    <row r="697" spans="203:203" x14ac:dyDescent="0.25">
      <c r="GU697" s="106"/>
    </row>
    <row r="698" spans="203:203" x14ac:dyDescent="0.25">
      <c r="GU698" s="106"/>
    </row>
    <row r="699" spans="203:203" x14ac:dyDescent="0.25">
      <c r="GU699" s="106"/>
    </row>
    <row r="700" spans="203:203" x14ac:dyDescent="0.25">
      <c r="GU700" s="106"/>
    </row>
    <row r="701" spans="203:203" x14ac:dyDescent="0.25">
      <c r="GU701" s="106"/>
    </row>
    <row r="702" spans="203:203" x14ac:dyDescent="0.25">
      <c r="GU702" s="106"/>
    </row>
    <row r="703" spans="203:203" x14ac:dyDescent="0.25">
      <c r="GU703" s="106"/>
    </row>
    <row r="704" spans="203:203" x14ac:dyDescent="0.25">
      <c r="GU704" s="106"/>
    </row>
    <row r="705" spans="203:203" x14ac:dyDescent="0.25">
      <c r="GU705" s="106"/>
    </row>
    <row r="706" spans="203:203" x14ac:dyDescent="0.25">
      <c r="GU706" s="106"/>
    </row>
    <row r="707" spans="203:203" x14ac:dyDescent="0.25">
      <c r="GU707" s="106"/>
    </row>
    <row r="708" spans="203:203" x14ac:dyDescent="0.25">
      <c r="GU708" s="106"/>
    </row>
    <row r="709" spans="203:203" x14ac:dyDescent="0.25">
      <c r="GU709" s="106"/>
    </row>
    <row r="710" spans="203:203" x14ac:dyDescent="0.25">
      <c r="GU710" s="106"/>
    </row>
    <row r="711" spans="203:203" x14ac:dyDescent="0.25">
      <c r="GU711" s="106"/>
    </row>
    <row r="712" spans="203:203" x14ac:dyDescent="0.25">
      <c r="GU712" s="106"/>
    </row>
    <row r="713" spans="203:203" x14ac:dyDescent="0.25">
      <c r="GU713" s="106"/>
    </row>
    <row r="714" spans="203:203" x14ac:dyDescent="0.25">
      <c r="GU714" s="106"/>
    </row>
    <row r="715" spans="203:203" x14ac:dyDescent="0.25">
      <c r="GU715" s="106"/>
    </row>
    <row r="716" spans="203:203" x14ac:dyDescent="0.25">
      <c r="GU716" s="106"/>
    </row>
    <row r="717" spans="203:203" x14ac:dyDescent="0.25">
      <c r="GU717" s="106"/>
    </row>
    <row r="718" spans="203:203" x14ac:dyDescent="0.25">
      <c r="GU718" s="106"/>
    </row>
    <row r="719" spans="203:203" x14ac:dyDescent="0.25">
      <c r="GU719" s="106"/>
    </row>
    <row r="720" spans="203:203" x14ac:dyDescent="0.25">
      <c r="GU720" s="106"/>
    </row>
    <row r="721" spans="203:203" x14ac:dyDescent="0.25">
      <c r="GU721" s="106"/>
    </row>
    <row r="722" spans="203:203" x14ac:dyDescent="0.25">
      <c r="GU722" s="106"/>
    </row>
    <row r="723" spans="203:203" x14ac:dyDescent="0.25">
      <c r="GU723" s="106"/>
    </row>
    <row r="724" spans="203:203" x14ac:dyDescent="0.25">
      <c r="GU724" s="106"/>
    </row>
    <row r="725" spans="203:203" x14ac:dyDescent="0.25">
      <c r="GU725" s="106"/>
    </row>
    <row r="726" spans="203:203" x14ac:dyDescent="0.25">
      <c r="GU726" s="106"/>
    </row>
    <row r="727" spans="203:203" x14ac:dyDescent="0.25">
      <c r="GU727" s="106"/>
    </row>
    <row r="728" spans="203:203" x14ac:dyDescent="0.25">
      <c r="GU728" s="106"/>
    </row>
    <row r="729" spans="203:203" x14ac:dyDescent="0.25">
      <c r="GU729" s="106"/>
    </row>
    <row r="730" spans="203:203" x14ac:dyDescent="0.25">
      <c r="GU730" s="106"/>
    </row>
    <row r="731" spans="203:203" x14ac:dyDescent="0.25">
      <c r="GU731" s="106"/>
    </row>
    <row r="732" spans="203:203" x14ac:dyDescent="0.25">
      <c r="GU732" s="106"/>
    </row>
    <row r="733" spans="203:203" x14ac:dyDescent="0.25">
      <c r="GU733" s="106"/>
    </row>
    <row r="734" spans="203:203" x14ac:dyDescent="0.25">
      <c r="GU734" s="106"/>
    </row>
    <row r="735" spans="203:203" x14ac:dyDescent="0.25">
      <c r="GU735" s="106"/>
    </row>
    <row r="736" spans="203:203" x14ac:dyDescent="0.25">
      <c r="GU736" s="106"/>
    </row>
    <row r="737" spans="203:203" x14ac:dyDescent="0.25">
      <c r="GU737" s="106"/>
    </row>
    <row r="738" spans="203:203" x14ac:dyDescent="0.25">
      <c r="GU738" s="106"/>
    </row>
    <row r="739" spans="203:203" x14ac:dyDescent="0.25">
      <c r="GU739" s="106"/>
    </row>
    <row r="740" spans="203:203" x14ac:dyDescent="0.25">
      <c r="GU740" s="106"/>
    </row>
    <row r="741" spans="203:203" x14ac:dyDescent="0.25">
      <c r="GU741" s="106"/>
    </row>
    <row r="742" spans="203:203" x14ac:dyDescent="0.25">
      <c r="GU742" s="106"/>
    </row>
    <row r="743" spans="203:203" x14ac:dyDescent="0.25">
      <c r="GU743" s="106"/>
    </row>
    <row r="744" spans="203:203" x14ac:dyDescent="0.25">
      <c r="GU744" s="106"/>
    </row>
    <row r="745" spans="203:203" x14ac:dyDescent="0.25">
      <c r="GU745" s="106"/>
    </row>
    <row r="746" spans="203:203" x14ac:dyDescent="0.25">
      <c r="GU746" s="106"/>
    </row>
    <row r="747" spans="203:203" x14ac:dyDescent="0.25">
      <c r="GU747" s="106"/>
    </row>
    <row r="748" spans="203:203" x14ac:dyDescent="0.25">
      <c r="GU748" s="106"/>
    </row>
    <row r="749" spans="203:203" x14ac:dyDescent="0.25">
      <c r="GU749" s="106"/>
    </row>
    <row r="750" spans="203:203" x14ac:dyDescent="0.25">
      <c r="GU750" s="106"/>
    </row>
    <row r="751" spans="203:203" x14ac:dyDescent="0.25">
      <c r="GU751" s="106"/>
    </row>
    <row r="752" spans="203:203" x14ac:dyDescent="0.25">
      <c r="GU752" s="106"/>
    </row>
    <row r="753" spans="203:203" x14ac:dyDescent="0.25">
      <c r="GU753" s="106"/>
    </row>
    <row r="754" spans="203:203" x14ac:dyDescent="0.25">
      <c r="GU754" s="106"/>
    </row>
    <row r="755" spans="203:203" x14ac:dyDescent="0.25">
      <c r="GU755" s="106"/>
    </row>
    <row r="756" spans="203:203" x14ac:dyDescent="0.25">
      <c r="GU756" s="106"/>
    </row>
    <row r="757" spans="203:203" x14ac:dyDescent="0.25">
      <c r="GU757" s="106"/>
    </row>
    <row r="758" spans="203:203" x14ac:dyDescent="0.25">
      <c r="GU758" s="106"/>
    </row>
    <row r="759" spans="203:203" x14ac:dyDescent="0.25">
      <c r="GU759" s="106"/>
    </row>
    <row r="760" spans="203:203" x14ac:dyDescent="0.25">
      <c r="GU760" s="106"/>
    </row>
    <row r="761" spans="203:203" x14ac:dyDescent="0.25">
      <c r="GU761" s="106"/>
    </row>
    <row r="762" spans="203:203" x14ac:dyDescent="0.25">
      <c r="GU762" s="106"/>
    </row>
    <row r="763" spans="203:203" x14ac:dyDescent="0.25">
      <c r="GU763" s="106"/>
    </row>
    <row r="764" spans="203:203" x14ac:dyDescent="0.25">
      <c r="GU764" s="106"/>
    </row>
    <row r="765" spans="203:203" x14ac:dyDescent="0.25">
      <c r="GU765" s="106"/>
    </row>
    <row r="766" spans="203:203" x14ac:dyDescent="0.25">
      <c r="GU766" s="106"/>
    </row>
    <row r="767" spans="203:203" x14ac:dyDescent="0.25">
      <c r="GU767" s="106"/>
    </row>
    <row r="768" spans="203:203" x14ac:dyDescent="0.25">
      <c r="GU768" s="106"/>
    </row>
    <row r="769" spans="203:203" x14ac:dyDescent="0.25">
      <c r="GU769" s="106"/>
    </row>
    <row r="770" spans="203:203" x14ac:dyDescent="0.25">
      <c r="GU770" s="106"/>
    </row>
    <row r="771" spans="203:203" x14ac:dyDescent="0.25">
      <c r="GU771" s="106"/>
    </row>
    <row r="772" spans="203:203" x14ac:dyDescent="0.25">
      <c r="GU772" s="106"/>
    </row>
    <row r="773" spans="203:203" x14ac:dyDescent="0.25">
      <c r="GU773" s="106"/>
    </row>
    <row r="774" spans="203:203" x14ac:dyDescent="0.25">
      <c r="GU774" s="106"/>
    </row>
    <row r="775" spans="203:203" x14ac:dyDescent="0.25">
      <c r="GU775" s="106"/>
    </row>
    <row r="776" spans="203:203" x14ac:dyDescent="0.25">
      <c r="GU776" s="106"/>
    </row>
    <row r="777" spans="203:203" x14ac:dyDescent="0.25">
      <c r="GU777" s="106"/>
    </row>
    <row r="778" spans="203:203" x14ac:dyDescent="0.25">
      <c r="GU778" s="106"/>
    </row>
    <row r="779" spans="203:203" x14ac:dyDescent="0.25">
      <c r="GU779" s="106"/>
    </row>
    <row r="780" spans="203:203" x14ac:dyDescent="0.25">
      <c r="GU780" s="106"/>
    </row>
    <row r="781" spans="203:203" x14ac:dyDescent="0.25">
      <c r="GU781" s="106"/>
    </row>
    <row r="782" spans="203:203" x14ac:dyDescent="0.25">
      <c r="GU782" s="106"/>
    </row>
    <row r="783" spans="203:203" x14ac:dyDescent="0.25">
      <c r="GU783" s="106"/>
    </row>
    <row r="784" spans="203:203" x14ac:dyDescent="0.25">
      <c r="GU784" s="106"/>
    </row>
    <row r="785" spans="203:203" x14ac:dyDescent="0.25">
      <c r="GU785" s="106"/>
    </row>
    <row r="786" spans="203:203" x14ac:dyDescent="0.25">
      <c r="GU786" s="106"/>
    </row>
    <row r="787" spans="203:203" x14ac:dyDescent="0.25">
      <c r="GU787" s="106"/>
    </row>
    <row r="788" spans="203:203" x14ac:dyDescent="0.25">
      <c r="GU788" s="106"/>
    </row>
    <row r="789" spans="203:203" x14ac:dyDescent="0.25">
      <c r="GU789" s="106"/>
    </row>
    <row r="790" spans="203:203" x14ac:dyDescent="0.25">
      <c r="GU790" s="106"/>
    </row>
    <row r="791" spans="203:203" x14ac:dyDescent="0.25">
      <c r="GU791" s="106"/>
    </row>
    <row r="792" spans="203:203" x14ac:dyDescent="0.25">
      <c r="GU792" s="106"/>
    </row>
    <row r="793" spans="203:203" x14ac:dyDescent="0.25">
      <c r="GU793" s="106"/>
    </row>
    <row r="794" spans="203:203" x14ac:dyDescent="0.25">
      <c r="GU794" s="106"/>
    </row>
    <row r="795" spans="203:203" x14ac:dyDescent="0.25">
      <c r="GU795" s="106"/>
    </row>
    <row r="796" spans="203:203" x14ac:dyDescent="0.25">
      <c r="GU796" s="106"/>
    </row>
    <row r="797" spans="203:203" x14ac:dyDescent="0.25">
      <c r="GU797" s="106"/>
    </row>
    <row r="798" spans="203:203" x14ac:dyDescent="0.25">
      <c r="GU798" s="106"/>
    </row>
    <row r="799" spans="203:203" x14ac:dyDescent="0.25">
      <c r="GU799" s="106"/>
    </row>
    <row r="800" spans="203:203" x14ac:dyDescent="0.25">
      <c r="GU800" s="106"/>
    </row>
    <row r="801" spans="203:203" x14ac:dyDescent="0.25">
      <c r="GU801" s="106"/>
    </row>
    <row r="802" spans="203:203" x14ac:dyDescent="0.25">
      <c r="GU802" s="106"/>
    </row>
    <row r="803" spans="203:203" x14ac:dyDescent="0.25">
      <c r="GU803" s="106"/>
    </row>
    <row r="804" spans="203:203" x14ac:dyDescent="0.25">
      <c r="GU804" s="106"/>
    </row>
    <row r="805" spans="203:203" x14ac:dyDescent="0.25">
      <c r="GU805" s="106"/>
    </row>
    <row r="806" spans="203:203" x14ac:dyDescent="0.25">
      <c r="GU806" s="106"/>
    </row>
    <row r="807" spans="203:203" x14ac:dyDescent="0.25">
      <c r="GU807" s="106"/>
    </row>
    <row r="808" spans="203:203" x14ac:dyDescent="0.25">
      <c r="GU808" s="106"/>
    </row>
    <row r="809" spans="203:203" x14ac:dyDescent="0.25">
      <c r="GU809" s="106"/>
    </row>
    <row r="810" spans="203:203" x14ac:dyDescent="0.25">
      <c r="GU810" s="106"/>
    </row>
    <row r="811" spans="203:203" x14ac:dyDescent="0.25">
      <c r="GU811" s="106"/>
    </row>
    <row r="812" spans="203:203" x14ac:dyDescent="0.25">
      <c r="GU812" s="106"/>
    </row>
    <row r="813" spans="203:203" x14ac:dyDescent="0.25">
      <c r="GU813" s="106"/>
    </row>
    <row r="814" spans="203:203" x14ac:dyDescent="0.25">
      <c r="GU814" s="106"/>
    </row>
    <row r="815" spans="203:203" x14ac:dyDescent="0.25">
      <c r="GU815" s="106"/>
    </row>
    <row r="816" spans="203:203" x14ac:dyDescent="0.25">
      <c r="GU816" s="106"/>
    </row>
    <row r="817" spans="203:203" x14ac:dyDescent="0.25">
      <c r="GU817" s="106"/>
    </row>
    <row r="818" spans="203:203" x14ac:dyDescent="0.25">
      <c r="GU818" s="106"/>
    </row>
    <row r="819" spans="203:203" x14ac:dyDescent="0.25">
      <c r="GU819" s="106"/>
    </row>
    <row r="820" spans="203:203" x14ac:dyDescent="0.25">
      <c r="GU820" s="106"/>
    </row>
    <row r="821" spans="203:203" x14ac:dyDescent="0.25">
      <c r="GU821" s="106"/>
    </row>
    <row r="822" spans="203:203" x14ac:dyDescent="0.25">
      <c r="GU822" s="106"/>
    </row>
    <row r="823" spans="203:203" x14ac:dyDescent="0.25">
      <c r="GU823" s="106"/>
    </row>
    <row r="824" spans="203:203" x14ac:dyDescent="0.25">
      <c r="GU824" s="106"/>
    </row>
    <row r="825" spans="203:203" x14ac:dyDescent="0.25">
      <c r="GU825" s="106"/>
    </row>
    <row r="826" spans="203:203" x14ac:dyDescent="0.25">
      <c r="GU826" s="106"/>
    </row>
    <row r="827" spans="203:203" x14ac:dyDescent="0.25">
      <c r="GU827" s="106"/>
    </row>
    <row r="828" spans="203:203" x14ac:dyDescent="0.25">
      <c r="GU828" s="106"/>
    </row>
    <row r="829" spans="203:203" x14ac:dyDescent="0.25">
      <c r="GU829" s="106"/>
    </row>
    <row r="830" spans="203:203" x14ac:dyDescent="0.25">
      <c r="GU830" s="106"/>
    </row>
    <row r="831" spans="203:203" x14ac:dyDescent="0.25">
      <c r="GU831" s="106"/>
    </row>
    <row r="832" spans="203:203" x14ac:dyDescent="0.25">
      <c r="GU832" s="106"/>
    </row>
    <row r="833" spans="203:203" x14ac:dyDescent="0.25">
      <c r="GU833" s="106"/>
    </row>
    <row r="834" spans="203:203" x14ac:dyDescent="0.25">
      <c r="GU834" s="106"/>
    </row>
    <row r="835" spans="203:203" x14ac:dyDescent="0.25">
      <c r="GU835" s="106"/>
    </row>
    <row r="836" spans="203:203" x14ac:dyDescent="0.25">
      <c r="GU836" s="106"/>
    </row>
    <row r="837" spans="203:203" x14ac:dyDescent="0.25">
      <c r="GU837" s="106"/>
    </row>
    <row r="838" spans="203:203" x14ac:dyDescent="0.25">
      <c r="GU838" s="106"/>
    </row>
    <row r="839" spans="203:203" x14ac:dyDescent="0.25">
      <c r="GU839" s="106"/>
    </row>
    <row r="840" spans="203:203" x14ac:dyDescent="0.25">
      <c r="GU840" s="106"/>
    </row>
    <row r="841" spans="203:203" x14ac:dyDescent="0.25">
      <c r="GU841" s="106"/>
    </row>
    <row r="842" spans="203:203" x14ac:dyDescent="0.25">
      <c r="GU842" s="106"/>
    </row>
    <row r="843" spans="203:203" x14ac:dyDescent="0.25">
      <c r="GU843" s="106"/>
    </row>
    <row r="844" spans="203:203" x14ac:dyDescent="0.25">
      <c r="GU844" s="106"/>
    </row>
    <row r="845" spans="203:203" x14ac:dyDescent="0.25">
      <c r="GU845" s="106"/>
    </row>
    <row r="846" spans="203:203" x14ac:dyDescent="0.25">
      <c r="GU846" s="106"/>
    </row>
    <row r="847" spans="203:203" x14ac:dyDescent="0.25">
      <c r="GU847" s="106"/>
    </row>
    <row r="848" spans="203:203" x14ac:dyDescent="0.25">
      <c r="GU848" s="106"/>
    </row>
    <row r="849" spans="203:203" x14ac:dyDescent="0.25">
      <c r="GU849" s="106"/>
    </row>
    <row r="850" spans="203:203" x14ac:dyDescent="0.25">
      <c r="GU850" s="106"/>
    </row>
    <row r="851" spans="203:203" x14ac:dyDescent="0.25">
      <c r="GU851" s="106"/>
    </row>
    <row r="852" spans="203:203" x14ac:dyDescent="0.25">
      <c r="GU852" s="106"/>
    </row>
    <row r="853" spans="203:203" x14ac:dyDescent="0.25">
      <c r="GU853" s="106"/>
    </row>
    <row r="854" spans="203:203" x14ac:dyDescent="0.25">
      <c r="GU854" s="106"/>
    </row>
    <row r="855" spans="203:203" x14ac:dyDescent="0.25">
      <c r="GU855" s="106"/>
    </row>
    <row r="856" spans="203:203" x14ac:dyDescent="0.25">
      <c r="GU856" s="106"/>
    </row>
    <row r="857" spans="203:203" x14ac:dyDescent="0.25">
      <c r="GU857" s="106"/>
    </row>
    <row r="858" spans="203:203" x14ac:dyDescent="0.25">
      <c r="GU858" s="106"/>
    </row>
    <row r="859" spans="203:203" x14ac:dyDescent="0.25">
      <c r="GU859" s="106"/>
    </row>
    <row r="860" spans="203:203" x14ac:dyDescent="0.25">
      <c r="GU860" s="106"/>
    </row>
    <row r="861" spans="203:203" x14ac:dyDescent="0.25">
      <c r="GU861" s="106"/>
    </row>
    <row r="862" spans="203:203" x14ac:dyDescent="0.25">
      <c r="GU862" s="106"/>
    </row>
    <row r="863" spans="203:203" x14ac:dyDescent="0.25">
      <c r="GU863" s="106"/>
    </row>
    <row r="864" spans="203:203" x14ac:dyDescent="0.25">
      <c r="GU864" s="106"/>
    </row>
    <row r="865" spans="203:203" x14ac:dyDescent="0.25">
      <c r="GU865" s="106"/>
    </row>
    <row r="866" spans="203:203" x14ac:dyDescent="0.25">
      <c r="GU866" s="106"/>
    </row>
    <row r="867" spans="203:203" x14ac:dyDescent="0.25">
      <c r="GU867" s="106"/>
    </row>
    <row r="868" spans="203:203" x14ac:dyDescent="0.25">
      <c r="GU868" s="106"/>
    </row>
    <row r="869" spans="203:203" x14ac:dyDescent="0.25">
      <c r="GU869" s="106"/>
    </row>
    <row r="870" spans="203:203" x14ac:dyDescent="0.25">
      <c r="GU870" s="106"/>
    </row>
    <row r="871" spans="203:203" x14ac:dyDescent="0.25">
      <c r="GU871" s="106"/>
    </row>
    <row r="872" spans="203:203" x14ac:dyDescent="0.25">
      <c r="GU872" s="106"/>
    </row>
    <row r="873" spans="203:203" x14ac:dyDescent="0.25">
      <c r="GU873" s="106"/>
    </row>
    <row r="874" spans="203:203" x14ac:dyDescent="0.25">
      <c r="GU874" s="106"/>
    </row>
    <row r="875" spans="203:203" x14ac:dyDescent="0.25">
      <c r="GU875" s="106"/>
    </row>
    <row r="876" spans="203:203" x14ac:dyDescent="0.25">
      <c r="GU876" s="106"/>
    </row>
    <row r="877" spans="203:203" x14ac:dyDescent="0.25">
      <c r="GU877" s="106"/>
    </row>
    <row r="878" spans="203:203" x14ac:dyDescent="0.25">
      <c r="GU878" s="106"/>
    </row>
    <row r="879" spans="203:203" x14ac:dyDescent="0.25">
      <c r="GU879" s="106"/>
    </row>
    <row r="880" spans="203:203" x14ac:dyDescent="0.25">
      <c r="GU880" s="106"/>
    </row>
    <row r="881" spans="203:203" x14ac:dyDescent="0.25">
      <c r="GU881" s="106"/>
    </row>
    <row r="882" spans="203:203" x14ac:dyDescent="0.25">
      <c r="GU882" s="106"/>
    </row>
    <row r="883" spans="203:203" x14ac:dyDescent="0.25">
      <c r="GU883" s="106"/>
    </row>
    <row r="884" spans="203:203" x14ac:dyDescent="0.25">
      <c r="GU884" s="106"/>
    </row>
    <row r="885" spans="203:203" x14ac:dyDescent="0.25">
      <c r="GU885" s="106"/>
    </row>
    <row r="886" spans="203:203" x14ac:dyDescent="0.25">
      <c r="GU886" s="106"/>
    </row>
    <row r="887" spans="203:203" x14ac:dyDescent="0.25">
      <c r="GU887" s="106"/>
    </row>
    <row r="888" spans="203:203" x14ac:dyDescent="0.25">
      <c r="GU888" s="106"/>
    </row>
    <row r="889" spans="203:203" x14ac:dyDescent="0.25">
      <c r="GU889" s="106"/>
    </row>
    <row r="890" spans="203:203" x14ac:dyDescent="0.25">
      <c r="GU890" s="106"/>
    </row>
    <row r="891" spans="203:203" x14ac:dyDescent="0.25">
      <c r="GU891" s="106"/>
    </row>
    <row r="892" spans="203:203" x14ac:dyDescent="0.25">
      <c r="GU892" s="106"/>
    </row>
    <row r="893" spans="203:203" x14ac:dyDescent="0.25">
      <c r="GU893" s="106"/>
    </row>
    <row r="894" spans="203:203" x14ac:dyDescent="0.25">
      <c r="GU894" s="106"/>
    </row>
    <row r="895" spans="203:203" x14ac:dyDescent="0.25">
      <c r="GU895" s="106"/>
    </row>
    <row r="896" spans="203:203" x14ac:dyDescent="0.25">
      <c r="GU896" s="106"/>
    </row>
    <row r="897" spans="203:203" x14ac:dyDescent="0.25">
      <c r="GU897" s="106"/>
    </row>
    <row r="898" spans="203:203" x14ac:dyDescent="0.25">
      <c r="GU898" s="106"/>
    </row>
    <row r="899" spans="203:203" x14ac:dyDescent="0.25">
      <c r="GU899" s="106"/>
    </row>
    <row r="900" spans="203:203" x14ac:dyDescent="0.25">
      <c r="GU900" s="106"/>
    </row>
    <row r="901" spans="203:203" x14ac:dyDescent="0.25">
      <c r="GU901" s="106"/>
    </row>
    <row r="902" spans="203:203" x14ac:dyDescent="0.25">
      <c r="GU902" s="106"/>
    </row>
    <row r="903" spans="203:203" x14ac:dyDescent="0.25">
      <c r="GU903" s="106"/>
    </row>
    <row r="904" spans="203:203" x14ac:dyDescent="0.25">
      <c r="GU904" s="106"/>
    </row>
    <row r="905" spans="203:203" x14ac:dyDescent="0.25">
      <c r="GU905" s="106"/>
    </row>
    <row r="906" spans="203:203" x14ac:dyDescent="0.25">
      <c r="GU906" s="106"/>
    </row>
    <row r="907" spans="203:203" x14ac:dyDescent="0.25">
      <c r="GU907" s="106"/>
    </row>
    <row r="908" spans="203:203" x14ac:dyDescent="0.25">
      <c r="GU908" s="106"/>
    </row>
    <row r="909" spans="203:203" x14ac:dyDescent="0.25">
      <c r="GU909" s="106"/>
    </row>
    <row r="910" spans="203:203" x14ac:dyDescent="0.25">
      <c r="GU910" s="106"/>
    </row>
    <row r="911" spans="203:203" x14ac:dyDescent="0.25">
      <c r="GU911" s="106"/>
    </row>
    <row r="912" spans="203:203" x14ac:dyDescent="0.25">
      <c r="GU912" s="106"/>
    </row>
    <row r="913" spans="203:203" x14ac:dyDescent="0.25">
      <c r="GU913" s="106"/>
    </row>
    <row r="914" spans="203:203" x14ac:dyDescent="0.25">
      <c r="GU914" s="106"/>
    </row>
    <row r="915" spans="203:203" x14ac:dyDescent="0.25">
      <c r="GU915" s="106"/>
    </row>
    <row r="916" spans="203:203" x14ac:dyDescent="0.25">
      <c r="GU916" s="106"/>
    </row>
    <row r="917" spans="203:203" x14ac:dyDescent="0.25">
      <c r="GU917" s="106"/>
    </row>
    <row r="918" spans="203:203" x14ac:dyDescent="0.25">
      <c r="GU918" s="106"/>
    </row>
    <row r="919" spans="203:203" x14ac:dyDescent="0.25">
      <c r="GU919" s="106"/>
    </row>
    <row r="920" spans="203:203" x14ac:dyDescent="0.25">
      <c r="GU920" s="106"/>
    </row>
    <row r="921" spans="203:203" x14ac:dyDescent="0.25">
      <c r="GU921" s="106"/>
    </row>
    <row r="922" spans="203:203" x14ac:dyDescent="0.25">
      <c r="GU922" s="106"/>
    </row>
    <row r="923" spans="203:203" x14ac:dyDescent="0.25">
      <c r="GU923" s="106"/>
    </row>
    <row r="924" spans="203:203" x14ac:dyDescent="0.25">
      <c r="GU924" s="106"/>
    </row>
    <row r="925" spans="203:203" x14ac:dyDescent="0.25">
      <c r="GU925" s="106"/>
    </row>
    <row r="926" spans="203:203" x14ac:dyDescent="0.25">
      <c r="GU926" s="106"/>
    </row>
    <row r="927" spans="203:203" x14ac:dyDescent="0.25">
      <c r="GU927" s="106"/>
    </row>
    <row r="928" spans="203:203" x14ac:dyDescent="0.25">
      <c r="GU928" s="106"/>
    </row>
    <row r="929" spans="203:203" x14ac:dyDescent="0.25">
      <c r="GU929" s="106"/>
    </row>
    <row r="930" spans="203:203" x14ac:dyDescent="0.25">
      <c r="GU930" s="106"/>
    </row>
    <row r="931" spans="203:203" x14ac:dyDescent="0.25">
      <c r="GU931" s="106"/>
    </row>
    <row r="932" spans="203:203" x14ac:dyDescent="0.25">
      <c r="GU932" s="106"/>
    </row>
    <row r="933" spans="203:203" x14ac:dyDescent="0.25">
      <c r="GU933" s="106"/>
    </row>
    <row r="934" spans="203:203" x14ac:dyDescent="0.25">
      <c r="GU934" s="106"/>
    </row>
    <row r="935" spans="203:203" x14ac:dyDescent="0.25">
      <c r="GU935" s="106"/>
    </row>
    <row r="936" spans="203:203" x14ac:dyDescent="0.25">
      <c r="GU936" s="106"/>
    </row>
    <row r="937" spans="203:203" x14ac:dyDescent="0.25">
      <c r="GU937" s="106"/>
    </row>
    <row r="938" spans="203:203" x14ac:dyDescent="0.25">
      <c r="GU938" s="106"/>
    </row>
    <row r="939" spans="203:203" x14ac:dyDescent="0.25">
      <c r="GU939" s="106"/>
    </row>
    <row r="940" spans="203:203" x14ac:dyDescent="0.25">
      <c r="GU940" s="106"/>
    </row>
    <row r="941" spans="203:203" x14ac:dyDescent="0.25">
      <c r="GU941" s="106"/>
    </row>
    <row r="942" spans="203:203" x14ac:dyDescent="0.25">
      <c r="GU942" s="106"/>
    </row>
    <row r="943" spans="203:203" x14ac:dyDescent="0.25">
      <c r="GU943" s="106"/>
    </row>
    <row r="944" spans="203:203" x14ac:dyDescent="0.25">
      <c r="GU944" s="106"/>
    </row>
    <row r="945" spans="203:203" x14ac:dyDescent="0.25">
      <c r="GU945" s="106"/>
    </row>
    <row r="946" spans="203:203" x14ac:dyDescent="0.25">
      <c r="GU946" s="106"/>
    </row>
    <row r="947" spans="203:203" x14ac:dyDescent="0.25">
      <c r="GU947" s="106"/>
    </row>
    <row r="948" spans="203:203" x14ac:dyDescent="0.25">
      <c r="GU948" s="106"/>
    </row>
    <row r="949" spans="203:203" x14ac:dyDescent="0.25">
      <c r="GU949" s="106"/>
    </row>
    <row r="950" spans="203:203" x14ac:dyDescent="0.25">
      <c r="GU950" s="106"/>
    </row>
    <row r="951" spans="203:203" x14ac:dyDescent="0.25">
      <c r="GU951" s="106"/>
    </row>
    <row r="952" spans="203:203" x14ac:dyDescent="0.25">
      <c r="GU952" s="106"/>
    </row>
    <row r="953" spans="203:203" x14ac:dyDescent="0.25">
      <c r="GU953" s="106"/>
    </row>
    <row r="954" spans="203:203" x14ac:dyDescent="0.25">
      <c r="GU954" s="106"/>
    </row>
    <row r="955" spans="203:203" x14ac:dyDescent="0.25">
      <c r="GU955" s="106"/>
    </row>
    <row r="956" spans="203:203" x14ac:dyDescent="0.25">
      <c r="GU956" s="106"/>
    </row>
    <row r="957" spans="203:203" x14ac:dyDescent="0.25">
      <c r="GU957" s="106"/>
    </row>
    <row r="958" spans="203:203" x14ac:dyDescent="0.25">
      <c r="GU958" s="106"/>
    </row>
    <row r="959" spans="203:203" x14ac:dyDescent="0.25">
      <c r="GU959" s="106"/>
    </row>
    <row r="960" spans="203:203" x14ac:dyDescent="0.25">
      <c r="GU960" s="106"/>
    </row>
    <row r="961" spans="203:203" x14ac:dyDescent="0.25">
      <c r="GU961" s="106"/>
    </row>
    <row r="962" spans="203:203" x14ac:dyDescent="0.25">
      <c r="GU962" s="106"/>
    </row>
    <row r="963" spans="203:203" x14ac:dyDescent="0.25">
      <c r="GU963" s="106"/>
    </row>
    <row r="964" spans="203:203" x14ac:dyDescent="0.25">
      <c r="GU964" s="106"/>
    </row>
    <row r="965" spans="203:203" x14ac:dyDescent="0.25">
      <c r="GU965" s="106"/>
    </row>
    <row r="966" spans="203:203" x14ac:dyDescent="0.25">
      <c r="GU966" s="106"/>
    </row>
    <row r="967" spans="203:203" x14ac:dyDescent="0.25">
      <c r="GU967" s="106"/>
    </row>
    <row r="968" spans="203:203" x14ac:dyDescent="0.25">
      <c r="GU968" s="106"/>
    </row>
    <row r="969" spans="203:203" x14ac:dyDescent="0.25">
      <c r="GU969" s="106"/>
    </row>
    <row r="970" spans="203:203" x14ac:dyDescent="0.25">
      <c r="GU970" s="106"/>
    </row>
    <row r="971" spans="203:203" x14ac:dyDescent="0.25">
      <c r="GU971" s="106"/>
    </row>
    <row r="972" spans="203:203" x14ac:dyDescent="0.25">
      <c r="GU972" s="106"/>
    </row>
    <row r="973" spans="203:203" x14ac:dyDescent="0.25">
      <c r="GU973" s="106"/>
    </row>
    <row r="974" spans="203:203" x14ac:dyDescent="0.25">
      <c r="GU974" s="106"/>
    </row>
    <row r="975" spans="203:203" x14ac:dyDescent="0.25">
      <c r="GU975" s="106"/>
    </row>
    <row r="976" spans="203:203" x14ac:dyDescent="0.25">
      <c r="GU976" s="106"/>
    </row>
    <row r="977" spans="203:203" x14ac:dyDescent="0.25">
      <c r="GU977" s="106"/>
    </row>
    <row r="978" spans="203:203" x14ac:dyDescent="0.25">
      <c r="GU978" s="106"/>
    </row>
    <row r="979" spans="203:203" x14ac:dyDescent="0.25">
      <c r="GU979" s="106"/>
    </row>
    <row r="980" spans="203:203" x14ac:dyDescent="0.25">
      <c r="GU980" s="106"/>
    </row>
    <row r="981" spans="203:203" x14ac:dyDescent="0.25">
      <c r="GU981" s="106"/>
    </row>
    <row r="982" spans="203:203" x14ac:dyDescent="0.25">
      <c r="GU982" s="106"/>
    </row>
    <row r="983" spans="203:203" x14ac:dyDescent="0.25">
      <c r="GU983" s="106"/>
    </row>
    <row r="984" spans="203:203" x14ac:dyDescent="0.25">
      <c r="GU984" s="106"/>
    </row>
    <row r="985" spans="203:203" x14ac:dyDescent="0.25">
      <c r="GU985" s="106"/>
    </row>
    <row r="986" spans="203:203" x14ac:dyDescent="0.25">
      <c r="GU986" s="106"/>
    </row>
    <row r="987" spans="203:203" x14ac:dyDescent="0.25">
      <c r="GU987" s="106"/>
    </row>
    <row r="988" spans="203:203" x14ac:dyDescent="0.25">
      <c r="GU988" s="106"/>
    </row>
    <row r="989" spans="203:203" x14ac:dyDescent="0.25">
      <c r="GU989" s="106"/>
    </row>
    <row r="990" spans="203:203" x14ac:dyDescent="0.25">
      <c r="GU990" s="106"/>
    </row>
    <row r="991" spans="203:203" x14ac:dyDescent="0.25">
      <c r="GU991" s="106"/>
    </row>
    <row r="992" spans="203:203" x14ac:dyDescent="0.25">
      <c r="GU992" s="106"/>
    </row>
    <row r="993" spans="203:203" x14ac:dyDescent="0.25">
      <c r="GU993" s="106"/>
    </row>
    <row r="994" spans="203:203" x14ac:dyDescent="0.25">
      <c r="GU994" s="106"/>
    </row>
    <row r="995" spans="203:203" x14ac:dyDescent="0.25">
      <c r="GU995" s="106"/>
    </row>
    <row r="996" spans="203:203" x14ac:dyDescent="0.25">
      <c r="GU996" s="106"/>
    </row>
    <row r="997" spans="203:203" x14ac:dyDescent="0.25">
      <c r="GU997" s="106"/>
    </row>
    <row r="998" spans="203:203" x14ac:dyDescent="0.25">
      <c r="GU998" s="106"/>
    </row>
    <row r="999" spans="203:203" x14ac:dyDescent="0.25">
      <c r="GU999" s="106"/>
    </row>
    <row r="1000" spans="203:203" x14ac:dyDescent="0.25">
      <c r="GU1000" s="106"/>
    </row>
    <row r="1001" spans="203:203" x14ac:dyDescent="0.25">
      <c r="GU1001" s="106"/>
    </row>
    <row r="1002" spans="203:203" x14ac:dyDescent="0.25">
      <c r="GU1002" s="106"/>
    </row>
    <row r="1003" spans="203:203" x14ac:dyDescent="0.25">
      <c r="GU1003" s="106"/>
    </row>
    <row r="1004" spans="203:203" x14ac:dyDescent="0.25">
      <c r="GU1004" s="106"/>
    </row>
    <row r="1005" spans="203:203" x14ac:dyDescent="0.25">
      <c r="GU1005" s="106"/>
    </row>
    <row r="1006" spans="203:203" x14ac:dyDescent="0.25">
      <c r="GU1006" s="106"/>
    </row>
    <row r="1007" spans="203:203" x14ac:dyDescent="0.25">
      <c r="GU1007" s="106"/>
    </row>
    <row r="1008" spans="203:203" x14ac:dyDescent="0.25">
      <c r="GU1008" s="106"/>
    </row>
    <row r="1009" spans="203:203" x14ac:dyDescent="0.25">
      <c r="GU1009" s="106"/>
    </row>
    <row r="1010" spans="203:203" x14ac:dyDescent="0.25">
      <c r="GU1010" s="106"/>
    </row>
    <row r="1011" spans="203:203" x14ac:dyDescent="0.25">
      <c r="GU1011" s="106"/>
    </row>
    <row r="1012" spans="203:203" x14ac:dyDescent="0.25">
      <c r="GU1012" s="106"/>
    </row>
    <row r="1013" spans="203:203" x14ac:dyDescent="0.25">
      <c r="GU1013" s="106"/>
    </row>
    <row r="1014" spans="203:203" x14ac:dyDescent="0.25">
      <c r="GU1014" s="106"/>
    </row>
    <row r="1015" spans="203:203" x14ac:dyDescent="0.25">
      <c r="GU1015" s="106"/>
    </row>
    <row r="1016" spans="203:203" x14ac:dyDescent="0.25">
      <c r="GU1016" s="106"/>
    </row>
    <row r="1017" spans="203:203" x14ac:dyDescent="0.25">
      <c r="GU1017" s="106"/>
    </row>
    <row r="1018" spans="203:203" x14ac:dyDescent="0.25">
      <c r="GU1018" s="106"/>
    </row>
    <row r="1019" spans="203:203" x14ac:dyDescent="0.25">
      <c r="GU1019" s="106"/>
    </row>
    <row r="1020" spans="203:203" x14ac:dyDescent="0.25">
      <c r="GU1020" s="106"/>
    </row>
    <row r="1021" spans="203:203" x14ac:dyDescent="0.25">
      <c r="GU1021" s="106"/>
    </row>
    <row r="1022" spans="203:203" x14ac:dyDescent="0.25">
      <c r="GU1022" s="106"/>
    </row>
    <row r="1023" spans="203:203" x14ac:dyDescent="0.25">
      <c r="GU1023" s="106"/>
    </row>
    <row r="1024" spans="203:203" x14ac:dyDescent="0.25">
      <c r="GU1024" s="106"/>
    </row>
    <row r="1025" spans="203:203" x14ac:dyDescent="0.25">
      <c r="GU1025" s="106"/>
    </row>
    <row r="1026" spans="203:203" x14ac:dyDescent="0.25">
      <c r="GU1026" s="106"/>
    </row>
    <row r="1027" spans="203:203" x14ac:dyDescent="0.25">
      <c r="GU1027" s="106"/>
    </row>
    <row r="1028" spans="203:203" x14ac:dyDescent="0.25">
      <c r="GU1028" s="106"/>
    </row>
    <row r="1029" spans="203:203" x14ac:dyDescent="0.25">
      <c r="GU1029" s="106"/>
    </row>
    <row r="1030" spans="203:203" x14ac:dyDescent="0.25">
      <c r="GU1030" s="106"/>
    </row>
    <row r="1031" spans="203:203" x14ac:dyDescent="0.25">
      <c r="GU1031" s="106"/>
    </row>
    <row r="1032" spans="203:203" x14ac:dyDescent="0.25">
      <c r="GU1032" s="106"/>
    </row>
    <row r="1033" spans="203:203" x14ac:dyDescent="0.25">
      <c r="GU1033" s="106"/>
    </row>
    <row r="1034" spans="203:203" x14ac:dyDescent="0.25">
      <c r="GU1034" s="106"/>
    </row>
    <row r="1035" spans="203:203" x14ac:dyDescent="0.25">
      <c r="GU1035" s="106"/>
    </row>
    <row r="1036" spans="203:203" x14ac:dyDescent="0.25">
      <c r="GU1036" s="106"/>
    </row>
    <row r="1037" spans="203:203" x14ac:dyDescent="0.25">
      <c r="GU1037" s="106"/>
    </row>
    <row r="1038" spans="203:203" x14ac:dyDescent="0.25">
      <c r="GU1038" s="106"/>
    </row>
    <row r="1039" spans="203:203" x14ac:dyDescent="0.25">
      <c r="GU1039" s="106"/>
    </row>
    <row r="1040" spans="203:203" x14ac:dyDescent="0.25">
      <c r="GU1040" s="106"/>
    </row>
    <row r="1041" spans="203:203" x14ac:dyDescent="0.25">
      <c r="GU1041" s="106"/>
    </row>
    <row r="1042" spans="203:203" x14ac:dyDescent="0.25">
      <c r="GU1042" s="106"/>
    </row>
    <row r="1043" spans="203:203" x14ac:dyDescent="0.25">
      <c r="GU1043" s="106"/>
    </row>
    <row r="1044" spans="203:203" x14ac:dyDescent="0.25">
      <c r="GU1044" s="106"/>
    </row>
    <row r="1045" spans="203:203" x14ac:dyDescent="0.25">
      <c r="GU1045" s="106"/>
    </row>
    <row r="1046" spans="203:203" x14ac:dyDescent="0.25">
      <c r="GU1046" s="106"/>
    </row>
    <row r="1047" spans="203:203" x14ac:dyDescent="0.25">
      <c r="GU1047" s="106"/>
    </row>
    <row r="1048" spans="203:203" x14ac:dyDescent="0.25">
      <c r="GU1048" s="106"/>
    </row>
    <row r="1049" spans="203:203" x14ac:dyDescent="0.25">
      <c r="GU1049" s="106"/>
    </row>
    <row r="1050" spans="203:203" x14ac:dyDescent="0.25">
      <c r="GU1050" s="106"/>
    </row>
    <row r="1051" spans="203:203" x14ac:dyDescent="0.25">
      <c r="GU1051" s="106"/>
    </row>
    <row r="1052" spans="203:203" x14ac:dyDescent="0.25">
      <c r="GU1052" s="106"/>
    </row>
    <row r="1053" spans="203:203" x14ac:dyDescent="0.25">
      <c r="GU1053" s="106"/>
    </row>
    <row r="1054" spans="203:203" x14ac:dyDescent="0.25">
      <c r="GU1054" s="106"/>
    </row>
    <row r="1055" spans="203:203" x14ac:dyDescent="0.25">
      <c r="GU1055" s="106"/>
    </row>
    <row r="1056" spans="203:203" x14ac:dyDescent="0.25">
      <c r="GU1056" s="106"/>
    </row>
    <row r="1057" spans="203:203" x14ac:dyDescent="0.25">
      <c r="GU1057" s="106"/>
    </row>
    <row r="1058" spans="203:203" x14ac:dyDescent="0.25">
      <c r="GU1058" s="106"/>
    </row>
    <row r="1059" spans="203:203" x14ac:dyDescent="0.25">
      <c r="GU1059" s="106"/>
    </row>
    <row r="1060" spans="203:203" x14ac:dyDescent="0.25">
      <c r="GU1060" s="106"/>
    </row>
    <row r="1061" spans="203:203" x14ac:dyDescent="0.25">
      <c r="GU1061" s="106"/>
    </row>
    <row r="1062" spans="203:203" x14ac:dyDescent="0.25">
      <c r="GU1062" s="106"/>
    </row>
    <row r="1063" spans="203:203" x14ac:dyDescent="0.25">
      <c r="GU1063" s="106"/>
    </row>
    <row r="1064" spans="203:203" x14ac:dyDescent="0.25">
      <c r="GU1064" s="106"/>
    </row>
    <row r="1065" spans="203:203" x14ac:dyDescent="0.25">
      <c r="GU1065" s="106"/>
    </row>
    <row r="1066" spans="203:203" x14ac:dyDescent="0.25">
      <c r="GU1066" s="106"/>
    </row>
    <row r="1067" spans="203:203" x14ac:dyDescent="0.25">
      <c r="GU1067" s="106"/>
    </row>
    <row r="1068" spans="203:203" x14ac:dyDescent="0.25">
      <c r="GU1068" s="106"/>
    </row>
    <row r="1069" spans="203:203" x14ac:dyDescent="0.25">
      <c r="GU1069" s="106"/>
    </row>
    <row r="1070" spans="203:203" x14ac:dyDescent="0.25">
      <c r="GU1070" s="106"/>
    </row>
    <row r="1071" spans="203:203" x14ac:dyDescent="0.25">
      <c r="GU1071" s="106"/>
    </row>
    <row r="1072" spans="203:203" x14ac:dyDescent="0.25">
      <c r="GU1072" s="106"/>
    </row>
    <row r="1073" spans="203:203" x14ac:dyDescent="0.25">
      <c r="GU1073" s="106"/>
    </row>
    <row r="1074" spans="203:203" x14ac:dyDescent="0.25">
      <c r="GU1074" s="106"/>
    </row>
    <row r="1075" spans="203:203" x14ac:dyDescent="0.25">
      <c r="GU1075" s="106"/>
    </row>
    <row r="1076" spans="203:203" x14ac:dyDescent="0.25">
      <c r="GU1076" s="106"/>
    </row>
    <row r="1077" spans="203:203" x14ac:dyDescent="0.25">
      <c r="GU1077" s="106"/>
    </row>
    <row r="1078" spans="203:203" x14ac:dyDescent="0.25">
      <c r="GU1078" s="106"/>
    </row>
    <row r="1079" spans="203:203" x14ac:dyDescent="0.25">
      <c r="GU1079" s="106"/>
    </row>
    <row r="1080" spans="203:203" x14ac:dyDescent="0.25">
      <c r="GU1080" s="106"/>
    </row>
    <row r="1081" spans="203:203" x14ac:dyDescent="0.25">
      <c r="GU1081" s="106"/>
    </row>
    <row r="1082" spans="203:203" x14ac:dyDescent="0.25">
      <c r="GU1082" s="106"/>
    </row>
    <row r="1083" spans="203:203" x14ac:dyDescent="0.25">
      <c r="GU1083" s="106"/>
    </row>
    <row r="1084" spans="203:203" x14ac:dyDescent="0.25">
      <c r="GU1084" s="106"/>
    </row>
    <row r="1085" spans="203:203" x14ac:dyDescent="0.25">
      <c r="GU1085" s="106"/>
    </row>
    <row r="1086" spans="203:203" x14ac:dyDescent="0.25">
      <c r="GU1086" s="106"/>
    </row>
    <row r="1087" spans="203:203" x14ac:dyDescent="0.25">
      <c r="GU1087" s="106"/>
    </row>
    <row r="1088" spans="203:203" x14ac:dyDescent="0.25">
      <c r="GU1088" s="106"/>
    </row>
    <row r="1089" spans="203:203" x14ac:dyDescent="0.25">
      <c r="GU1089" s="106"/>
    </row>
    <row r="1090" spans="203:203" x14ac:dyDescent="0.25">
      <c r="GU1090" s="106"/>
    </row>
    <row r="1091" spans="203:203" x14ac:dyDescent="0.25">
      <c r="GU1091" s="106"/>
    </row>
    <row r="1092" spans="203:203" x14ac:dyDescent="0.25">
      <c r="GU1092" s="106"/>
    </row>
    <row r="1093" spans="203:203" x14ac:dyDescent="0.25">
      <c r="GU1093" s="106"/>
    </row>
    <row r="1094" spans="203:203" x14ac:dyDescent="0.25">
      <c r="GU1094" s="106"/>
    </row>
    <row r="1095" spans="203:203" x14ac:dyDescent="0.25">
      <c r="GU1095" s="106"/>
    </row>
    <row r="1096" spans="203:203" x14ac:dyDescent="0.25">
      <c r="GU1096" s="106"/>
    </row>
    <row r="1097" spans="203:203" x14ac:dyDescent="0.25">
      <c r="GU1097" s="106"/>
    </row>
    <row r="1098" spans="203:203" x14ac:dyDescent="0.25">
      <c r="GU1098" s="106"/>
    </row>
    <row r="1099" spans="203:203" x14ac:dyDescent="0.25">
      <c r="GU1099" s="106"/>
    </row>
    <row r="1100" spans="203:203" x14ac:dyDescent="0.25">
      <c r="GU1100" s="106"/>
    </row>
    <row r="1101" spans="203:203" x14ac:dyDescent="0.25">
      <c r="GU1101" s="106"/>
    </row>
    <row r="1102" spans="203:203" x14ac:dyDescent="0.25">
      <c r="GU1102" s="106"/>
    </row>
    <row r="1103" spans="203:203" x14ac:dyDescent="0.25">
      <c r="GU1103" s="106"/>
    </row>
    <row r="1104" spans="203:203" x14ac:dyDescent="0.25">
      <c r="GU1104" s="106"/>
    </row>
    <row r="1105" spans="203:203" x14ac:dyDescent="0.25">
      <c r="GU1105" s="106"/>
    </row>
    <row r="1106" spans="203:203" x14ac:dyDescent="0.25">
      <c r="GU1106" s="106"/>
    </row>
    <row r="1107" spans="203:203" x14ac:dyDescent="0.25">
      <c r="GU1107" s="106"/>
    </row>
    <row r="1108" spans="203:203" x14ac:dyDescent="0.25">
      <c r="GU1108" s="106"/>
    </row>
    <row r="1109" spans="203:203" x14ac:dyDescent="0.25">
      <c r="GU1109" s="106"/>
    </row>
    <row r="1110" spans="203:203" x14ac:dyDescent="0.25">
      <c r="GU1110" s="106"/>
    </row>
    <row r="1111" spans="203:203" x14ac:dyDescent="0.25">
      <c r="GU1111" s="106"/>
    </row>
    <row r="1112" spans="203:203" x14ac:dyDescent="0.25">
      <c r="GU1112" s="106"/>
    </row>
    <row r="1113" spans="203:203" x14ac:dyDescent="0.25">
      <c r="GU1113" s="106"/>
    </row>
    <row r="1114" spans="203:203" x14ac:dyDescent="0.25">
      <c r="GU1114" s="106"/>
    </row>
    <row r="1115" spans="203:203" x14ac:dyDescent="0.25">
      <c r="GU1115" s="106"/>
    </row>
    <row r="1116" spans="203:203" x14ac:dyDescent="0.25">
      <c r="GU1116" s="106"/>
    </row>
    <row r="1117" spans="203:203" x14ac:dyDescent="0.25">
      <c r="GU1117" s="106"/>
    </row>
    <row r="1118" spans="203:203" x14ac:dyDescent="0.25">
      <c r="GU1118" s="106"/>
    </row>
    <row r="1119" spans="203:203" x14ac:dyDescent="0.25">
      <c r="GU1119" s="106"/>
    </row>
    <row r="1120" spans="203:203" x14ac:dyDescent="0.25">
      <c r="GU1120" s="106"/>
    </row>
    <row r="1121" spans="203:203" x14ac:dyDescent="0.25">
      <c r="GU1121" s="106"/>
    </row>
    <row r="1122" spans="203:203" x14ac:dyDescent="0.25">
      <c r="GU1122" s="106"/>
    </row>
    <row r="1123" spans="203:203" x14ac:dyDescent="0.25">
      <c r="GU1123" s="106"/>
    </row>
    <row r="1124" spans="203:203" x14ac:dyDescent="0.25">
      <c r="GU1124" s="106"/>
    </row>
    <row r="1125" spans="203:203" x14ac:dyDescent="0.25">
      <c r="GU1125" s="106"/>
    </row>
    <row r="1126" spans="203:203" x14ac:dyDescent="0.25">
      <c r="GU1126" s="106"/>
    </row>
    <row r="1127" spans="203:203" x14ac:dyDescent="0.25">
      <c r="GU1127" s="106"/>
    </row>
    <row r="1128" spans="203:203" x14ac:dyDescent="0.25">
      <c r="GU1128" s="106"/>
    </row>
    <row r="1129" spans="203:203" x14ac:dyDescent="0.25">
      <c r="GU1129" s="106"/>
    </row>
    <row r="1130" spans="203:203" x14ac:dyDescent="0.25">
      <c r="GU1130" s="106"/>
    </row>
    <row r="1131" spans="203:203" x14ac:dyDescent="0.25">
      <c r="GU1131" s="106"/>
    </row>
    <row r="1132" spans="203:203" x14ac:dyDescent="0.25">
      <c r="GU1132" s="106"/>
    </row>
    <row r="1133" spans="203:203" x14ac:dyDescent="0.25">
      <c r="GU1133" s="106"/>
    </row>
    <row r="1134" spans="203:203" x14ac:dyDescent="0.25">
      <c r="GU1134" s="106"/>
    </row>
    <row r="1135" spans="203:203" x14ac:dyDescent="0.25">
      <c r="GU1135" s="106"/>
    </row>
    <row r="1136" spans="203:203" x14ac:dyDescent="0.25">
      <c r="GU1136" s="106"/>
    </row>
    <row r="1137" spans="203:203" x14ac:dyDescent="0.25">
      <c r="GU1137" s="106"/>
    </row>
    <row r="1138" spans="203:203" x14ac:dyDescent="0.25">
      <c r="GU1138" s="106"/>
    </row>
    <row r="1139" spans="203:203" x14ac:dyDescent="0.25">
      <c r="GU1139" s="106"/>
    </row>
    <row r="1140" spans="203:203" x14ac:dyDescent="0.25">
      <c r="GU1140" s="106"/>
    </row>
    <row r="1141" spans="203:203" x14ac:dyDescent="0.25">
      <c r="GU1141" s="106"/>
    </row>
    <row r="1142" spans="203:203" x14ac:dyDescent="0.25">
      <c r="GU1142" s="106"/>
    </row>
    <row r="1143" spans="203:203" x14ac:dyDescent="0.25">
      <c r="GU1143" s="106"/>
    </row>
    <row r="1144" spans="203:203" x14ac:dyDescent="0.25">
      <c r="GU1144" s="106"/>
    </row>
    <row r="1145" spans="203:203" x14ac:dyDescent="0.25">
      <c r="GU1145" s="106"/>
    </row>
    <row r="1146" spans="203:203" x14ac:dyDescent="0.25">
      <c r="GU1146" s="106"/>
    </row>
    <row r="1147" spans="203:203" x14ac:dyDescent="0.25">
      <c r="GU1147" s="106"/>
    </row>
    <row r="1148" spans="203:203" x14ac:dyDescent="0.25">
      <c r="GU1148" s="106"/>
    </row>
    <row r="1149" spans="203:203" x14ac:dyDescent="0.25">
      <c r="GU1149" s="106"/>
    </row>
    <row r="1150" spans="203:203" x14ac:dyDescent="0.25">
      <c r="GU1150" s="106"/>
    </row>
    <row r="1151" spans="203:203" x14ac:dyDescent="0.25">
      <c r="GU1151" s="106"/>
    </row>
    <row r="1152" spans="203:203" x14ac:dyDescent="0.25">
      <c r="GU1152" s="106"/>
    </row>
    <row r="1153" spans="203:203" x14ac:dyDescent="0.25">
      <c r="GU1153" s="106"/>
    </row>
    <row r="1154" spans="203:203" x14ac:dyDescent="0.25">
      <c r="GU1154" s="106"/>
    </row>
    <row r="1155" spans="203:203" x14ac:dyDescent="0.25">
      <c r="GU1155" s="106"/>
    </row>
    <row r="1156" spans="203:203" x14ac:dyDescent="0.25">
      <c r="GU1156" s="106"/>
    </row>
    <row r="1157" spans="203:203" x14ac:dyDescent="0.25">
      <c r="GU1157" s="106"/>
    </row>
    <row r="1158" spans="203:203" x14ac:dyDescent="0.25">
      <c r="GU1158" s="106"/>
    </row>
    <row r="1159" spans="203:203" x14ac:dyDescent="0.25">
      <c r="GU1159" s="106"/>
    </row>
    <row r="1160" spans="203:203" x14ac:dyDescent="0.25">
      <c r="GU1160" s="106"/>
    </row>
    <row r="1161" spans="203:203" x14ac:dyDescent="0.25">
      <c r="GU1161" s="106"/>
    </row>
    <row r="1162" spans="203:203" x14ac:dyDescent="0.25">
      <c r="GU1162" s="106"/>
    </row>
    <row r="1163" spans="203:203" x14ac:dyDescent="0.25">
      <c r="GU1163" s="106"/>
    </row>
    <row r="1164" spans="203:203" x14ac:dyDescent="0.25">
      <c r="GU1164" s="106"/>
    </row>
    <row r="1165" spans="203:203" x14ac:dyDescent="0.25">
      <c r="GU1165" s="106"/>
    </row>
    <row r="1166" spans="203:203" x14ac:dyDescent="0.25">
      <c r="GU1166" s="106"/>
    </row>
    <row r="1167" spans="203:203" x14ac:dyDescent="0.25">
      <c r="GU1167" s="106"/>
    </row>
    <row r="1168" spans="203:203" x14ac:dyDescent="0.25">
      <c r="GU1168" s="106"/>
    </row>
    <row r="1169" spans="203:203" x14ac:dyDescent="0.25">
      <c r="GU1169" s="106"/>
    </row>
    <row r="1170" spans="203:203" x14ac:dyDescent="0.25">
      <c r="GU1170" s="106"/>
    </row>
    <row r="1171" spans="203:203" x14ac:dyDescent="0.25">
      <c r="GU1171" s="106"/>
    </row>
    <row r="1172" spans="203:203" x14ac:dyDescent="0.25">
      <c r="GU1172" s="106"/>
    </row>
    <row r="1173" spans="203:203" x14ac:dyDescent="0.25">
      <c r="GU1173" s="106"/>
    </row>
    <row r="1174" spans="203:203" x14ac:dyDescent="0.25">
      <c r="GU1174" s="106"/>
    </row>
    <row r="1175" spans="203:203" x14ac:dyDescent="0.25">
      <c r="GU1175" s="106"/>
    </row>
    <row r="1176" spans="203:203" x14ac:dyDescent="0.25">
      <c r="GU1176" s="106"/>
    </row>
    <row r="1177" spans="203:203" x14ac:dyDescent="0.25">
      <c r="GU1177" s="106"/>
    </row>
    <row r="1178" spans="203:203" x14ac:dyDescent="0.25">
      <c r="GU1178" s="106"/>
    </row>
    <row r="1179" spans="203:203" x14ac:dyDescent="0.25">
      <c r="GU1179" s="106"/>
    </row>
    <row r="1180" spans="203:203" x14ac:dyDescent="0.25">
      <c r="GU1180" s="106"/>
    </row>
    <row r="1181" spans="203:203" x14ac:dyDescent="0.25">
      <c r="GU1181" s="106"/>
    </row>
    <row r="1182" spans="203:203" x14ac:dyDescent="0.25">
      <c r="GU1182" s="106"/>
    </row>
    <row r="1183" spans="203:203" x14ac:dyDescent="0.25">
      <c r="GU1183" s="106"/>
    </row>
    <row r="1184" spans="203:203" x14ac:dyDescent="0.25">
      <c r="GU1184" s="106"/>
    </row>
    <row r="1185" spans="203:203" x14ac:dyDescent="0.25">
      <c r="GU1185" s="106"/>
    </row>
    <row r="1186" spans="203:203" x14ac:dyDescent="0.25">
      <c r="GU1186" s="106"/>
    </row>
    <row r="1187" spans="203:203" x14ac:dyDescent="0.25">
      <c r="GU1187" s="106"/>
    </row>
    <row r="1188" spans="203:203" x14ac:dyDescent="0.25">
      <c r="GU1188" s="106"/>
    </row>
    <row r="1189" spans="203:203" x14ac:dyDescent="0.25">
      <c r="GU1189" s="106"/>
    </row>
    <row r="1190" spans="203:203" x14ac:dyDescent="0.25">
      <c r="GU1190" s="106"/>
    </row>
    <row r="1191" spans="203:203" x14ac:dyDescent="0.25">
      <c r="GU1191" s="106"/>
    </row>
    <row r="1192" spans="203:203" x14ac:dyDescent="0.25">
      <c r="GU1192" s="106"/>
    </row>
    <row r="1193" spans="203:203" x14ac:dyDescent="0.25">
      <c r="GU1193" s="106"/>
    </row>
    <row r="1194" spans="203:203" x14ac:dyDescent="0.25">
      <c r="GU1194" s="106"/>
    </row>
    <row r="1195" spans="203:203" x14ac:dyDescent="0.25">
      <c r="GU1195" s="106"/>
    </row>
    <row r="1196" spans="203:203" x14ac:dyDescent="0.25">
      <c r="GU1196" s="106"/>
    </row>
    <row r="1197" spans="203:203" x14ac:dyDescent="0.25">
      <c r="GU1197" s="106"/>
    </row>
    <row r="1198" spans="203:203" x14ac:dyDescent="0.25">
      <c r="GU1198" s="106"/>
    </row>
    <row r="1199" spans="203:203" x14ac:dyDescent="0.25">
      <c r="GU1199" s="106"/>
    </row>
    <row r="1200" spans="203:203" x14ac:dyDescent="0.25">
      <c r="GU1200" s="106"/>
    </row>
    <row r="1201" spans="203:203" x14ac:dyDescent="0.25">
      <c r="GU1201" s="106"/>
    </row>
    <row r="1202" spans="203:203" x14ac:dyDescent="0.25">
      <c r="GU1202" s="106"/>
    </row>
    <row r="1203" spans="203:203" x14ac:dyDescent="0.25">
      <c r="GU1203" s="106"/>
    </row>
    <row r="1204" spans="203:203" x14ac:dyDescent="0.25">
      <c r="GU1204" s="106"/>
    </row>
    <row r="1205" spans="203:203" x14ac:dyDescent="0.25">
      <c r="GU1205" s="106"/>
    </row>
    <row r="1206" spans="203:203" x14ac:dyDescent="0.25">
      <c r="GU1206" s="106"/>
    </row>
    <row r="1207" spans="203:203" x14ac:dyDescent="0.25">
      <c r="GU1207" s="106"/>
    </row>
    <row r="1208" spans="203:203" x14ac:dyDescent="0.25">
      <c r="GU1208" s="106"/>
    </row>
    <row r="1209" spans="203:203" x14ac:dyDescent="0.25">
      <c r="GU1209" s="106"/>
    </row>
    <row r="1210" spans="203:203" x14ac:dyDescent="0.25">
      <c r="GU1210" s="106"/>
    </row>
    <row r="1211" spans="203:203" x14ac:dyDescent="0.25">
      <c r="GU1211" s="106"/>
    </row>
    <row r="1212" spans="203:203" x14ac:dyDescent="0.25">
      <c r="GU1212" s="106"/>
    </row>
    <row r="1213" spans="203:203" x14ac:dyDescent="0.25">
      <c r="GU1213" s="106"/>
    </row>
    <row r="1214" spans="203:203" x14ac:dyDescent="0.25">
      <c r="GU1214" s="106"/>
    </row>
    <row r="1215" spans="203:203" x14ac:dyDescent="0.25">
      <c r="GU1215" s="106"/>
    </row>
    <row r="1216" spans="203:203" x14ac:dyDescent="0.25">
      <c r="GU1216" s="106"/>
    </row>
    <row r="1217" spans="203:203" x14ac:dyDescent="0.25">
      <c r="GU1217" s="106"/>
    </row>
    <row r="1218" spans="203:203" x14ac:dyDescent="0.25">
      <c r="GU1218" s="106"/>
    </row>
    <row r="1219" spans="203:203" x14ac:dyDescent="0.25">
      <c r="GU1219" s="106"/>
    </row>
    <row r="1220" spans="203:203" x14ac:dyDescent="0.25">
      <c r="GU1220" s="106"/>
    </row>
    <row r="1221" spans="203:203" x14ac:dyDescent="0.25">
      <c r="GU1221" s="106"/>
    </row>
    <row r="1222" spans="203:203" x14ac:dyDescent="0.25">
      <c r="GU1222" s="106"/>
    </row>
    <row r="1223" spans="203:203" x14ac:dyDescent="0.25">
      <c r="GU1223" s="106"/>
    </row>
    <row r="1224" spans="203:203" x14ac:dyDescent="0.25">
      <c r="GU1224" s="106"/>
    </row>
    <row r="1225" spans="203:203" x14ac:dyDescent="0.25">
      <c r="GU1225" s="106"/>
    </row>
    <row r="1226" spans="203:203" x14ac:dyDescent="0.25">
      <c r="GU1226" s="106"/>
    </row>
    <row r="1227" spans="203:203" x14ac:dyDescent="0.25">
      <c r="GU1227" s="106"/>
    </row>
    <row r="1228" spans="203:203" x14ac:dyDescent="0.25">
      <c r="GU1228" s="106"/>
    </row>
    <row r="1229" spans="203:203" x14ac:dyDescent="0.25">
      <c r="GU1229" s="106"/>
    </row>
    <row r="1230" spans="203:203" x14ac:dyDescent="0.25">
      <c r="GU1230" s="106"/>
    </row>
    <row r="1231" spans="203:203" x14ac:dyDescent="0.25">
      <c r="GU1231" s="106"/>
    </row>
    <row r="1232" spans="203:203" x14ac:dyDescent="0.25">
      <c r="GU1232" s="106"/>
    </row>
    <row r="1233" spans="203:203" x14ac:dyDescent="0.25">
      <c r="GU1233" s="106"/>
    </row>
    <row r="1234" spans="203:203" x14ac:dyDescent="0.25">
      <c r="GU1234" s="106"/>
    </row>
    <row r="1235" spans="203:203" x14ac:dyDescent="0.25">
      <c r="GU1235" s="106"/>
    </row>
    <row r="1236" spans="203:203" x14ac:dyDescent="0.25">
      <c r="GU1236" s="106"/>
    </row>
    <row r="1237" spans="203:203" x14ac:dyDescent="0.25">
      <c r="GU1237" s="106"/>
    </row>
    <row r="1238" spans="203:203" x14ac:dyDescent="0.25">
      <c r="GU1238" s="106"/>
    </row>
    <row r="1239" spans="203:203" x14ac:dyDescent="0.25">
      <c r="GU1239" s="106"/>
    </row>
    <row r="1240" spans="203:203" x14ac:dyDescent="0.25">
      <c r="GU1240" s="106"/>
    </row>
    <row r="1241" spans="203:203" x14ac:dyDescent="0.25">
      <c r="GU1241" s="106"/>
    </row>
    <row r="1242" spans="203:203" x14ac:dyDescent="0.25">
      <c r="GU1242" s="106"/>
    </row>
    <row r="1243" spans="203:203" x14ac:dyDescent="0.25">
      <c r="GU1243" s="106"/>
    </row>
    <row r="1244" spans="203:203" x14ac:dyDescent="0.25">
      <c r="GU1244" s="106"/>
    </row>
    <row r="1245" spans="203:203" x14ac:dyDescent="0.25">
      <c r="GU1245" s="106"/>
    </row>
    <row r="1246" spans="203:203" x14ac:dyDescent="0.25">
      <c r="GU1246" s="106"/>
    </row>
    <row r="1247" spans="203:203" x14ac:dyDescent="0.25">
      <c r="GU1247" s="106"/>
    </row>
    <row r="1248" spans="203:203" x14ac:dyDescent="0.25">
      <c r="GU1248" s="106"/>
    </row>
    <row r="1249" spans="203:203" x14ac:dyDescent="0.25">
      <c r="GU1249" s="106"/>
    </row>
    <row r="1250" spans="203:203" x14ac:dyDescent="0.25">
      <c r="GU1250" s="106"/>
    </row>
    <row r="1251" spans="203:203" x14ac:dyDescent="0.25">
      <c r="GU1251" s="106"/>
    </row>
    <row r="1252" spans="203:203" x14ac:dyDescent="0.25">
      <c r="GU1252" s="106"/>
    </row>
    <row r="1253" spans="203:203" x14ac:dyDescent="0.25">
      <c r="GU1253" s="106"/>
    </row>
    <row r="1254" spans="203:203" x14ac:dyDescent="0.25">
      <c r="GU1254" s="106"/>
    </row>
    <row r="1255" spans="203:203" x14ac:dyDescent="0.25">
      <c r="GU1255" s="106"/>
    </row>
    <row r="1256" spans="203:203" x14ac:dyDescent="0.25">
      <c r="GU1256" s="106"/>
    </row>
    <row r="1257" spans="203:203" x14ac:dyDescent="0.25">
      <c r="GU1257" s="106"/>
    </row>
    <row r="1258" spans="203:203" x14ac:dyDescent="0.25">
      <c r="GU1258" s="106"/>
    </row>
    <row r="1259" spans="203:203" x14ac:dyDescent="0.25">
      <c r="GU1259" s="106"/>
    </row>
    <row r="1260" spans="203:203" x14ac:dyDescent="0.25">
      <c r="GU1260" s="106"/>
    </row>
    <row r="1261" spans="203:203" x14ac:dyDescent="0.25">
      <c r="GU1261" s="106"/>
    </row>
    <row r="1262" spans="203:203" x14ac:dyDescent="0.25">
      <c r="GU1262" s="106"/>
    </row>
    <row r="1263" spans="203:203" x14ac:dyDescent="0.25">
      <c r="GU1263" s="106"/>
    </row>
    <row r="1264" spans="203:203" x14ac:dyDescent="0.25">
      <c r="GU1264" s="106"/>
    </row>
    <row r="1265" spans="203:203" x14ac:dyDescent="0.25">
      <c r="GU1265" s="106"/>
    </row>
    <row r="1266" spans="203:203" x14ac:dyDescent="0.25">
      <c r="GU1266" s="106"/>
    </row>
    <row r="1267" spans="203:203" x14ac:dyDescent="0.25">
      <c r="GU1267" s="106"/>
    </row>
    <row r="1268" spans="203:203" x14ac:dyDescent="0.25">
      <c r="GU1268" s="106"/>
    </row>
    <row r="1269" spans="203:203" x14ac:dyDescent="0.25">
      <c r="GU1269" s="106"/>
    </row>
    <row r="1270" spans="203:203" x14ac:dyDescent="0.25">
      <c r="GU1270" s="106"/>
    </row>
    <row r="1271" spans="203:203" x14ac:dyDescent="0.25">
      <c r="GU1271" s="106"/>
    </row>
    <row r="1272" spans="203:203" x14ac:dyDescent="0.25">
      <c r="GU1272" s="106"/>
    </row>
    <row r="1273" spans="203:203" x14ac:dyDescent="0.25">
      <c r="GU1273" s="106"/>
    </row>
    <row r="1274" spans="203:203" x14ac:dyDescent="0.25">
      <c r="GU1274" s="106"/>
    </row>
    <row r="1275" spans="203:203" x14ac:dyDescent="0.25">
      <c r="GU1275" s="106"/>
    </row>
    <row r="1276" spans="203:203" x14ac:dyDescent="0.25">
      <c r="GU1276" s="106"/>
    </row>
    <row r="1277" spans="203:203" x14ac:dyDescent="0.25">
      <c r="GU1277" s="106"/>
    </row>
    <row r="1278" spans="203:203" x14ac:dyDescent="0.25">
      <c r="GU1278" s="106"/>
    </row>
    <row r="1279" spans="203:203" x14ac:dyDescent="0.25">
      <c r="GU1279" s="106"/>
    </row>
    <row r="1280" spans="203:203" x14ac:dyDescent="0.25">
      <c r="GU1280" s="106"/>
    </row>
    <row r="1281" spans="203:203" x14ac:dyDescent="0.25">
      <c r="GU1281" s="106"/>
    </row>
    <row r="1282" spans="203:203" x14ac:dyDescent="0.25">
      <c r="GU1282" s="106"/>
    </row>
    <row r="1283" spans="203:203" x14ac:dyDescent="0.25">
      <c r="GU1283" s="106"/>
    </row>
    <row r="1284" spans="203:203" x14ac:dyDescent="0.25">
      <c r="GU1284" s="106"/>
    </row>
    <row r="1285" spans="203:203" x14ac:dyDescent="0.25">
      <c r="GU1285" s="106"/>
    </row>
    <row r="1286" spans="203:203" x14ac:dyDescent="0.25">
      <c r="GU1286" s="106"/>
    </row>
    <row r="1287" spans="203:203" x14ac:dyDescent="0.25">
      <c r="GU1287" s="106"/>
    </row>
    <row r="1288" spans="203:203" x14ac:dyDescent="0.25">
      <c r="GU1288" s="106"/>
    </row>
    <row r="1289" spans="203:203" x14ac:dyDescent="0.25">
      <c r="GU1289" s="106"/>
    </row>
    <row r="1290" spans="203:203" x14ac:dyDescent="0.25">
      <c r="GU1290" s="106"/>
    </row>
    <row r="1291" spans="203:203" x14ac:dyDescent="0.25">
      <c r="GU1291" s="106"/>
    </row>
    <row r="1292" spans="203:203" x14ac:dyDescent="0.25">
      <c r="GU1292" s="106"/>
    </row>
    <row r="1293" spans="203:203" x14ac:dyDescent="0.25">
      <c r="GU1293" s="106"/>
    </row>
    <row r="1294" spans="203:203" x14ac:dyDescent="0.25">
      <c r="GU1294" s="106"/>
    </row>
    <row r="1295" spans="203:203" x14ac:dyDescent="0.25">
      <c r="GU1295" s="106"/>
    </row>
    <row r="1296" spans="203:203" x14ac:dyDescent="0.25">
      <c r="GU1296" s="106"/>
    </row>
    <row r="1297" spans="203:203" x14ac:dyDescent="0.25">
      <c r="GU1297" s="106"/>
    </row>
    <row r="1298" spans="203:203" x14ac:dyDescent="0.25">
      <c r="GU1298" s="106"/>
    </row>
    <row r="1299" spans="203:203" x14ac:dyDescent="0.25">
      <c r="GU1299" s="106"/>
    </row>
    <row r="1300" spans="203:203" x14ac:dyDescent="0.25">
      <c r="GU1300" s="106"/>
    </row>
    <row r="1301" spans="203:203" x14ac:dyDescent="0.25">
      <c r="GU1301" s="106"/>
    </row>
    <row r="1302" spans="203:203" x14ac:dyDescent="0.25">
      <c r="GU1302" s="106"/>
    </row>
    <row r="1303" spans="203:203" x14ac:dyDescent="0.25">
      <c r="GU1303" s="106"/>
    </row>
    <row r="1304" spans="203:203" x14ac:dyDescent="0.25">
      <c r="GU1304" s="106"/>
    </row>
    <row r="1305" spans="203:203" x14ac:dyDescent="0.25">
      <c r="GU1305" s="106"/>
    </row>
    <row r="1306" spans="203:203" x14ac:dyDescent="0.25">
      <c r="GU1306" s="106"/>
    </row>
    <row r="1307" spans="203:203" x14ac:dyDescent="0.25">
      <c r="GU1307" s="106"/>
    </row>
    <row r="1308" spans="203:203" x14ac:dyDescent="0.25">
      <c r="GU1308" s="106"/>
    </row>
    <row r="1309" spans="203:203" x14ac:dyDescent="0.25">
      <c r="GU1309" s="106"/>
    </row>
    <row r="1310" spans="203:203" x14ac:dyDescent="0.25">
      <c r="GU1310" s="106"/>
    </row>
    <row r="1311" spans="203:203" x14ac:dyDescent="0.25">
      <c r="GU1311" s="106"/>
    </row>
    <row r="1312" spans="203:203" x14ac:dyDescent="0.25">
      <c r="GU1312" s="106"/>
    </row>
    <row r="1313" spans="203:203" x14ac:dyDescent="0.25">
      <c r="GU1313" s="106"/>
    </row>
    <row r="1314" spans="203:203" x14ac:dyDescent="0.25">
      <c r="GU1314" s="106"/>
    </row>
    <row r="1315" spans="203:203" x14ac:dyDescent="0.25">
      <c r="GU1315" s="106"/>
    </row>
    <row r="1316" spans="203:203" x14ac:dyDescent="0.25">
      <c r="GU1316" s="106"/>
    </row>
    <row r="1317" spans="203:203" x14ac:dyDescent="0.25">
      <c r="GU1317" s="106"/>
    </row>
    <row r="1318" spans="203:203" x14ac:dyDescent="0.25">
      <c r="GU1318" s="106"/>
    </row>
    <row r="1319" spans="203:203" x14ac:dyDescent="0.25">
      <c r="GU1319" s="106"/>
    </row>
    <row r="1320" spans="203:203" x14ac:dyDescent="0.25">
      <c r="GU1320" s="106"/>
    </row>
    <row r="1321" spans="203:203" x14ac:dyDescent="0.25">
      <c r="GU1321" s="106"/>
    </row>
    <row r="1322" spans="203:203" x14ac:dyDescent="0.25">
      <c r="GU1322" s="106"/>
    </row>
    <row r="1323" spans="203:203" x14ac:dyDescent="0.25">
      <c r="GU1323" s="106"/>
    </row>
    <row r="1324" spans="203:203" x14ac:dyDescent="0.25">
      <c r="GU1324" s="106"/>
    </row>
    <row r="1325" spans="203:203" x14ac:dyDescent="0.25">
      <c r="GU1325" s="106"/>
    </row>
    <row r="1326" spans="203:203" x14ac:dyDescent="0.25">
      <c r="GU1326" s="106"/>
    </row>
    <row r="1327" spans="203:203" x14ac:dyDescent="0.25">
      <c r="GU1327" s="106"/>
    </row>
    <row r="1328" spans="203:203" x14ac:dyDescent="0.25">
      <c r="GU1328" s="106"/>
    </row>
    <row r="1329" spans="203:203" x14ac:dyDescent="0.25">
      <c r="GU1329" s="106"/>
    </row>
    <row r="1330" spans="203:203" x14ac:dyDescent="0.25">
      <c r="GU1330" s="106"/>
    </row>
    <row r="1331" spans="203:203" x14ac:dyDescent="0.25">
      <c r="GU1331" s="106"/>
    </row>
    <row r="1332" spans="203:203" x14ac:dyDescent="0.25">
      <c r="GU1332" s="106"/>
    </row>
    <row r="1333" spans="203:203" x14ac:dyDescent="0.25">
      <c r="GU1333" s="106"/>
    </row>
    <row r="1334" spans="203:203" x14ac:dyDescent="0.25">
      <c r="GU1334" s="106"/>
    </row>
    <row r="1335" spans="203:203" x14ac:dyDescent="0.25">
      <c r="GU1335" s="106"/>
    </row>
    <row r="1336" spans="203:203" x14ac:dyDescent="0.25">
      <c r="GU1336" s="106"/>
    </row>
    <row r="1337" spans="203:203" x14ac:dyDescent="0.25">
      <c r="GU1337" s="106"/>
    </row>
    <row r="1338" spans="203:203" x14ac:dyDescent="0.25">
      <c r="GU1338" s="106"/>
    </row>
    <row r="1339" spans="203:203" x14ac:dyDescent="0.25">
      <c r="GU1339" s="106"/>
    </row>
    <row r="1340" spans="203:203" x14ac:dyDescent="0.25">
      <c r="GU1340" s="106"/>
    </row>
    <row r="1341" spans="203:203" x14ac:dyDescent="0.25">
      <c r="GU1341" s="106"/>
    </row>
    <row r="1342" spans="203:203" x14ac:dyDescent="0.25">
      <c r="GU1342" s="106"/>
    </row>
    <row r="1343" spans="203:203" x14ac:dyDescent="0.25">
      <c r="GU1343" s="106"/>
    </row>
    <row r="1344" spans="203:203" x14ac:dyDescent="0.25">
      <c r="GU1344" s="106"/>
    </row>
    <row r="1345" spans="203:203" x14ac:dyDescent="0.25">
      <c r="GU1345" s="106"/>
    </row>
    <row r="1346" spans="203:203" x14ac:dyDescent="0.25">
      <c r="GU1346" s="106"/>
    </row>
    <row r="1347" spans="203:203" x14ac:dyDescent="0.25">
      <c r="GU1347" s="106"/>
    </row>
    <row r="1348" spans="203:203" x14ac:dyDescent="0.25">
      <c r="GU1348" s="106"/>
    </row>
    <row r="1349" spans="203:203" x14ac:dyDescent="0.25">
      <c r="GU1349" s="106"/>
    </row>
    <row r="1350" spans="203:203" x14ac:dyDescent="0.25">
      <c r="GU1350" s="106"/>
    </row>
    <row r="1351" spans="203:203" x14ac:dyDescent="0.25">
      <c r="GU1351" s="106"/>
    </row>
    <row r="1352" spans="203:203" x14ac:dyDescent="0.25">
      <c r="GU1352" s="106"/>
    </row>
    <row r="1353" spans="203:203" x14ac:dyDescent="0.25">
      <c r="GU1353" s="106"/>
    </row>
    <row r="1354" spans="203:203" x14ac:dyDescent="0.25">
      <c r="GU1354" s="106"/>
    </row>
    <row r="1355" spans="203:203" x14ac:dyDescent="0.25">
      <c r="GU1355" s="106"/>
    </row>
    <row r="1356" spans="203:203" x14ac:dyDescent="0.25">
      <c r="GU1356" s="106"/>
    </row>
    <row r="1357" spans="203:203" x14ac:dyDescent="0.25">
      <c r="GU1357" s="106"/>
    </row>
    <row r="1358" spans="203:203" x14ac:dyDescent="0.25">
      <c r="GU1358" s="106"/>
    </row>
    <row r="1359" spans="203:203" x14ac:dyDescent="0.25">
      <c r="GU1359" s="106"/>
    </row>
    <row r="1360" spans="203:203" x14ac:dyDescent="0.25">
      <c r="GU1360" s="106"/>
    </row>
    <row r="1361" spans="203:203" x14ac:dyDescent="0.25">
      <c r="GU1361" s="106"/>
    </row>
    <row r="1362" spans="203:203" x14ac:dyDescent="0.25">
      <c r="GU1362" s="106"/>
    </row>
    <row r="1363" spans="203:203" x14ac:dyDescent="0.25">
      <c r="GU1363" s="106"/>
    </row>
    <row r="1364" spans="203:203" x14ac:dyDescent="0.25">
      <c r="GU1364" s="106"/>
    </row>
    <row r="1365" spans="203:203" x14ac:dyDescent="0.25">
      <c r="GU1365" s="106"/>
    </row>
    <row r="1366" spans="203:203" x14ac:dyDescent="0.25">
      <c r="GU1366" s="106"/>
    </row>
    <row r="1367" spans="203:203" x14ac:dyDescent="0.25">
      <c r="GU1367" s="106"/>
    </row>
    <row r="1368" spans="203:203" x14ac:dyDescent="0.25">
      <c r="GU1368" s="106"/>
    </row>
    <row r="1369" spans="203:203" x14ac:dyDescent="0.25">
      <c r="GU1369" s="106"/>
    </row>
    <row r="1370" spans="203:203" x14ac:dyDescent="0.25">
      <c r="GU1370" s="106"/>
    </row>
    <row r="1371" spans="203:203" x14ac:dyDescent="0.25">
      <c r="GU1371" s="106"/>
    </row>
    <row r="1372" spans="203:203" x14ac:dyDescent="0.25">
      <c r="GU1372" s="106"/>
    </row>
    <row r="1373" spans="203:203" x14ac:dyDescent="0.25">
      <c r="GU1373" s="106"/>
    </row>
    <row r="1374" spans="203:203" x14ac:dyDescent="0.25">
      <c r="GU1374" s="106"/>
    </row>
    <row r="1375" spans="203:203" x14ac:dyDescent="0.25">
      <c r="GU1375" s="106"/>
    </row>
    <row r="1376" spans="203:203" x14ac:dyDescent="0.25">
      <c r="GU1376" s="106"/>
    </row>
    <row r="1377" spans="203:203" x14ac:dyDescent="0.25">
      <c r="GU1377" s="106"/>
    </row>
    <row r="1378" spans="203:203" x14ac:dyDescent="0.25">
      <c r="GU1378" s="106"/>
    </row>
    <row r="1379" spans="203:203" x14ac:dyDescent="0.25">
      <c r="GU1379" s="106"/>
    </row>
    <row r="1380" spans="203:203" x14ac:dyDescent="0.25">
      <c r="GU1380" s="106"/>
    </row>
    <row r="1381" spans="203:203" x14ac:dyDescent="0.25">
      <c r="GU1381" s="106"/>
    </row>
    <row r="1382" spans="203:203" x14ac:dyDescent="0.25">
      <c r="GU1382" s="106"/>
    </row>
    <row r="1383" spans="203:203" x14ac:dyDescent="0.25">
      <c r="GU1383" s="106"/>
    </row>
    <row r="1384" spans="203:203" x14ac:dyDescent="0.25">
      <c r="GU1384" s="106"/>
    </row>
    <row r="1385" spans="203:203" x14ac:dyDescent="0.25">
      <c r="GU1385" s="106"/>
    </row>
    <row r="1386" spans="203:203" x14ac:dyDescent="0.25">
      <c r="GU1386" s="106"/>
    </row>
    <row r="1387" spans="203:203" x14ac:dyDescent="0.25">
      <c r="GU1387" s="106"/>
    </row>
    <row r="1388" spans="203:203" x14ac:dyDescent="0.25">
      <c r="GU1388" s="106"/>
    </row>
    <row r="1389" spans="203:203" x14ac:dyDescent="0.25">
      <c r="GU1389" s="106"/>
    </row>
    <row r="1390" spans="203:203" x14ac:dyDescent="0.25">
      <c r="GU1390" s="106"/>
    </row>
    <row r="1391" spans="203:203" x14ac:dyDescent="0.25">
      <c r="GU1391" s="106"/>
    </row>
    <row r="1392" spans="203:203" x14ac:dyDescent="0.25">
      <c r="GU1392" s="106"/>
    </row>
    <row r="1393" spans="203:203" x14ac:dyDescent="0.25">
      <c r="GU1393" s="106"/>
    </row>
    <row r="1394" spans="203:203" x14ac:dyDescent="0.25">
      <c r="GU1394" s="106"/>
    </row>
    <row r="1395" spans="203:203" x14ac:dyDescent="0.25">
      <c r="GU1395" s="106"/>
    </row>
    <row r="1396" spans="203:203" x14ac:dyDescent="0.25">
      <c r="GU1396" s="106"/>
    </row>
    <row r="1397" spans="203:203" x14ac:dyDescent="0.25">
      <c r="GU1397" s="106"/>
    </row>
    <row r="1398" spans="203:203" x14ac:dyDescent="0.25">
      <c r="GU1398" s="106"/>
    </row>
    <row r="1399" spans="203:203" x14ac:dyDescent="0.25">
      <c r="GU1399" s="106"/>
    </row>
    <row r="1400" spans="203:203" x14ac:dyDescent="0.25">
      <c r="GU1400" s="106"/>
    </row>
    <row r="1401" spans="203:203" x14ac:dyDescent="0.25">
      <c r="GU1401" s="106"/>
    </row>
    <row r="1402" spans="203:203" x14ac:dyDescent="0.25">
      <c r="GU1402" s="106"/>
    </row>
    <row r="1403" spans="203:203" x14ac:dyDescent="0.25">
      <c r="GU1403" s="106"/>
    </row>
    <row r="1404" spans="203:203" x14ac:dyDescent="0.25">
      <c r="GU1404" s="106"/>
    </row>
    <row r="1405" spans="203:203" x14ac:dyDescent="0.25">
      <c r="GU1405" s="106"/>
    </row>
    <row r="1406" spans="203:203" x14ac:dyDescent="0.25">
      <c r="GU1406" s="106"/>
    </row>
    <row r="1407" spans="203:203" x14ac:dyDescent="0.25">
      <c r="GU1407" s="106"/>
    </row>
    <row r="1408" spans="203:203" x14ac:dyDescent="0.25">
      <c r="GU1408" s="106"/>
    </row>
    <row r="1409" spans="203:203" x14ac:dyDescent="0.25">
      <c r="GU1409" s="106"/>
    </row>
    <row r="1410" spans="203:203" x14ac:dyDescent="0.25">
      <c r="GU1410" s="106"/>
    </row>
    <row r="1411" spans="203:203" x14ac:dyDescent="0.25">
      <c r="GU1411" s="106"/>
    </row>
    <row r="1412" spans="203:203" x14ac:dyDescent="0.25">
      <c r="GU1412" s="106"/>
    </row>
    <row r="1413" spans="203:203" x14ac:dyDescent="0.25">
      <c r="GU1413" s="106"/>
    </row>
    <row r="1414" spans="203:203" x14ac:dyDescent="0.25">
      <c r="GU1414" s="106"/>
    </row>
    <row r="1415" spans="203:203" x14ac:dyDescent="0.25">
      <c r="GU1415" s="106"/>
    </row>
    <row r="1416" spans="203:203" x14ac:dyDescent="0.25">
      <c r="GU1416" s="106"/>
    </row>
    <row r="1417" spans="203:203" x14ac:dyDescent="0.25">
      <c r="GU1417" s="106"/>
    </row>
    <row r="1418" spans="203:203" x14ac:dyDescent="0.25">
      <c r="GU1418" s="106"/>
    </row>
    <row r="1419" spans="203:203" x14ac:dyDescent="0.25">
      <c r="GU1419" s="106"/>
    </row>
    <row r="1420" spans="203:203" x14ac:dyDescent="0.25">
      <c r="GU1420" s="106"/>
    </row>
    <row r="1421" spans="203:203" x14ac:dyDescent="0.25">
      <c r="GU1421" s="106"/>
    </row>
    <row r="1422" spans="203:203" x14ac:dyDescent="0.25">
      <c r="GU1422" s="106"/>
    </row>
    <row r="1423" spans="203:203" x14ac:dyDescent="0.25">
      <c r="GU1423" s="106"/>
    </row>
    <row r="1424" spans="203:203" x14ac:dyDescent="0.25">
      <c r="GU1424" s="106"/>
    </row>
    <row r="1425" spans="203:203" x14ac:dyDescent="0.25">
      <c r="GU1425" s="106"/>
    </row>
    <row r="1426" spans="203:203" x14ac:dyDescent="0.25">
      <c r="GU1426" s="106"/>
    </row>
    <row r="1427" spans="203:203" x14ac:dyDescent="0.25">
      <c r="GU1427" s="106"/>
    </row>
    <row r="1428" spans="203:203" x14ac:dyDescent="0.25">
      <c r="GU1428" s="106"/>
    </row>
    <row r="1429" spans="203:203" x14ac:dyDescent="0.25">
      <c r="GU1429" s="106"/>
    </row>
    <row r="1430" spans="203:203" x14ac:dyDescent="0.25">
      <c r="GU1430" s="106"/>
    </row>
    <row r="1431" spans="203:203" x14ac:dyDescent="0.25">
      <c r="GU1431" s="106"/>
    </row>
    <row r="1432" spans="203:203" x14ac:dyDescent="0.25">
      <c r="GU1432" s="106"/>
    </row>
    <row r="1433" spans="203:203" x14ac:dyDescent="0.25">
      <c r="GU1433" s="106"/>
    </row>
    <row r="1434" spans="203:203" x14ac:dyDescent="0.25">
      <c r="GU1434" s="106"/>
    </row>
    <row r="1435" spans="203:203" x14ac:dyDescent="0.25">
      <c r="GU1435" s="106"/>
    </row>
    <row r="1436" spans="203:203" x14ac:dyDescent="0.25">
      <c r="GU1436" s="106"/>
    </row>
    <row r="1437" spans="203:203" x14ac:dyDescent="0.25">
      <c r="GU1437" s="106"/>
    </row>
    <row r="1438" spans="203:203" x14ac:dyDescent="0.25">
      <c r="GU1438" s="106"/>
    </row>
    <row r="1439" spans="203:203" x14ac:dyDescent="0.25">
      <c r="GU1439" s="106"/>
    </row>
    <row r="1440" spans="203:203" x14ac:dyDescent="0.25">
      <c r="GU1440" s="106"/>
    </row>
    <row r="1441" spans="203:203" x14ac:dyDescent="0.25">
      <c r="GU1441" s="106"/>
    </row>
    <row r="1442" spans="203:203" x14ac:dyDescent="0.25">
      <c r="GU1442" s="106"/>
    </row>
    <row r="1443" spans="203:203" x14ac:dyDescent="0.25">
      <c r="GU1443" s="106"/>
    </row>
    <row r="1444" spans="203:203" x14ac:dyDescent="0.25">
      <c r="GU1444" s="106"/>
    </row>
    <row r="1445" spans="203:203" x14ac:dyDescent="0.25">
      <c r="GU1445" s="106"/>
    </row>
    <row r="1446" spans="203:203" x14ac:dyDescent="0.25">
      <c r="GU1446" s="106"/>
    </row>
    <row r="1447" spans="203:203" x14ac:dyDescent="0.25">
      <c r="GU1447" s="106"/>
    </row>
    <row r="1448" spans="203:203" x14ac:dyDescent="0.25">
      <c r="GU1448" s="106"/>
    </row>
    <row r="1449" spans="203:203" x14ac:dyDescent="0.25">
      <c r="GU1449" s="106"/>
    </row>
    <row r="1450" spans="203:203" x14ac:dyDescent="0.25">
      <c r="GU1450" s="106"/>
    </row>
    <row r="1451" spans="203:203" x14ac:dyDescent="0.25">
      <c r="GU1451" s="106"/>
    </row>
    <row r="1452" spans="203:203" x14ac:dyDescent="0.25">
      <c r="GU1452" s="106"/>
    </row>
    <row r="1453" spans="203:203" x14ac:dyDescent="0.25">
      <c r="GU1453" s="106"/>
    </row>
    <row r="1454" spans="203:203" x14ac:dyDescent="0.25">
      <c r="GU1454" s="106"/>
    </row>
    <row r="1455" spans="203:203" x14ac:dyDescent="0.25">
      <c r="GU1455" s="106"/>
    </row>
    <row r="1456" spans="203:203" x14ac:dyDescent="0.25">
      <c r="GU1456" s="106"/>
    </row>
    <row r="1457" spans="203:203" x14ac:dyDescent="0.25">
      <c r="GU1457" s="106"/>
    </row>
    <row r="1458" spans="203:203" x14ac:dyDescent="0.25">
      <c r="GU1458" s="106"/>
    </row>
    <row r="1459" spans="203:203" x14ac:dyDescent="0.25">
      <c r="GU1459" s="106"/>
    </row>
    <row r="1460" spans="203:203" x14ac:dyDescent="0.25">
      <c r="GU1460" s="106"/>
    </row>
    <row r="1461" spans="203:203" x14ac:dyDescent="0.25">
      <c r="GU1461" s="106"/>
    </row>
    <row r="1462" spans="203:203" x14ac:dyDescent="0.25">
      <c r="GU1462" s="106"/>
    </row>
    <row r="1463" spans="203:203" x14ac:dyDescent="0.25">
      <c r="GU1463" s="106"/>
    </row>
    <row r="1464" spans="203:203" x14ac:dyDescent="0.25">
      <c r="GU1464" s="106"/>
    </row>
    <row r="1465" spans="203:203" x14ac:dyDescent="0.25">
      <c r="GU1465" s="106"/>
    </row>
    <row r="1466" spans="203:203" x14ac:dyDescent="0.25">
      <c r="GU1466" s="106"/>
    </row>
    <row r="1467" spans="203:203" x14ac:dyDescent="0.25">
      <c r="GU1467" s="106"/>
    </row>
    <row r="1468" spans="203:203" x14ac:dyDescent="0.25">
      <c r="GU1468" s="106"/>
    </row>
    <row r="1469" spans="203:203" x14ac:dyDescent="0.25">
      <c r="GU1469" s="106"/>
    </row>
    <row r="1470" spans="203:203" x14ac:dyDescent="0.25">
      <c r="GU1470" s="106"/>
    </row>
    <row r="1471" spans="203:203" x14ac:dyDescent="0.25">
      <c r="GU1471" s="106"/>
    </row>
    <row r="1472" spans="203:203" x14ac:dyDescent="0.25">
      <c r="GU1472" s="106"/>
    </row>
    <row r="1473" spans="203:203" x14ac:dyDescent="0.25">
      <c r="GU1473" s="106"/>
    </row>
    <row r="1474" spans="203:203" x14ac:dyDescent="0.25">
      <c r="GU1474" s="106"/>
    </row>
    <row r="1475" spans="203:203" x14ac:dyDescent="0.25">
      <c r="GU1475" s="106"/>
    </row>
    <row r="1476" spans="203:203" x14ac:dyDescent="0.25">
      <c r="GU1476" s="106"/>
    </row>
    <row r="1477" spans="203:203" x14ac:dyDescent="0.25">
      <c r="GU1477" s="106"/>
    </row>
    <row r="1478" spans="203:203" x14ac:dyDescent="0.25">
      <c r="GU1478" s="106"/>
    </row>
    <row r="1479" spans="203:203" x14ac:dyDescent="0.25">
      <c r="GU1479" s="106"/>
    </row>
    <row r="1480" spans="203:203" x14ac:dyDescent="0.25">
      <c r="GU1480" s="106"/>
    </row>
    <row r="1481" spans="203:203" x14ac:dyDescent="0.25">
      <c r="GU1481" s="106"/>
    </row>
    <row r="1482" spans="203:203" x14ac:dyDescent="0.25">
      <c r="GU1482" s="106"/>
    </row>
    <row r="1483" spans="203:203" x14ac:dyDescent="0.25">
      <c r="GU1483" s="106"/>
    </row>
    <row r="1484" spans="203:203" x14ac:dyDescent="0.25">
      <c r="GU1484" s="106"/>
    </row>
    <row r="1485" spans="203:203" x14ac:dyDescent="0.25">
      <c r="GU1485" s="106"/>
    </row>
    <row r="1486" spans="203:203" x14ac:dyDescent="0.25">
      <c r="GU1486" s="106"/>
    </row>
    <row r="1487" spans="203:203" x14ac:dyDescent="0.25">
      <c r="GU1487" s="106"/>
    </row>
    <row r="1488" spans="203:203" x14ac:dyDescent="0.25">
      <c r="GU1488" s="106"/>
    </row>
    <row r="1489" spans="203:203" x14ac:dyDescent="0.25">
      <c r="GU1489" s="106"/>
    </row>
    <row r="1490" spans="203:203" x14ac:dyDescent="0.25">
      <c r="GU1490" s="106"/>
    </row>
    <row r="1491" spans="203:203" x14ac:dyDescent="0.25">
      <c r="GU1491" s="106"/>
    </row>
    <row r="1492" spans="203:203" x14ac:dyDescent="0.25">
      <c r="GU1492" s="106"/>
    </row>
    <row r="1493" spans="203:203" x14ac:dyDescent="0.25">
      <c r="GU1493" s="106"/>
    </row>
    <row r="1494" spans="203:203" x14ac:dyDescent="0.25">
      <c r="GU1494" s="106"/>
    </row>
    <row r="1495" spans="203:203" x14ac:dyDescent="0.25">
      <c r="GU1495" s="106"/>
    </row>
    <row r="1496" spans="203:203" x14ac:dyDescent="0.25">
      <c r="GU1496" s="106"/>
    </row>
    <row r="1497" spans="203:203" x14ac:dyDescent="0.25">
      <c r="GU1497" s="106"/>
    </row>
    <row r="1498" spans="203:203" x14ac:dyDescent="0.25">
      <c r="GU1498" s="106"/>
    </row>
    <row r="1499" spans="203:203" x14ac:dyDescent="0.25">
      <c r="GU1499" s="106"/>
    </row>
    <row r="1500" spans="203:203" x14ac:dyDescent="0.25">
      <c r="GU1500" s="106"/>
    </row>
    <row r="1501" spans="203:203" x14ac:dyDescent="0.25">
      <c r="GU1501" s="106"/>
    </row>
    <row r="1502" spans="203:203" x14ac:dyDescent="0.25">
      <c r="GU1502" s="106"/>
    </row>
    <row r="1503" spans="203:203" x14ac:dyDescent="0.25">
      <c r="GU1503" s="106"/>
    </row>
    <row r="1504" spans="203:203" x14ac:dyDescent="0.25">
      <c r="GU1504" s="106"/>
    </row>
    <row r="1505" spans="203:203" x14ac:dyDescent="0.25">
      <c r="GU1505" s="106"/>
    </row>
    <row r="1506" spans="203:203" x14ac:dyDescent="0.25">
      <c r="GU1506" s="106"/>
    </row>
    <row r="1507" spans="203:203" x14ac:dyDescent="0.25">
      <c r="GU1507" s="106"/>
    </row>
    <row r="1508" spans="203:203" x14ac:dyDescent="0.25">
      <c r="GU1508" s="106"/>
    </row>
    <row r="1509" spans="203:203" x14ac:dyDescent="0.25">
      <c r="GU1509" s="106"/>
    </row>
    <row r="1510" spans="203:203" x14ac:dyDescent="0.25">
      <c r="GU1510" s="106"/>
    </row>
    <row r="1511" spans="203:203" x14ac:dyDescent="0.25">
      <c r="GU1511" s="106"/>
    </row>
    <row r="1512" spans="203:203" x14ac:dyDescent="0.25">
      <c r="GU1512" s="106"/>
    </row>
    <row r="1513" spans="203:203" x14ac:dyDescent="0.25">
      <c r="GU1513" s="106"/>
    </row>
    <row r="1514" spans="203:203" x14ac:dyDescent="0.25">
      <c r="GU1514" s="106"/>
    </row>
    <row r="1515" spans="203:203" x14ac:dyDescent="0.25">
      <c r="GU1515" s="106"/>
    </row>
    <row r="1516" spans="203:203" x14ac:dyDescent="0.25">
      <c r="GU1516" s="106"/>
    </row>
    <row r="1517" spans="203:203" x14ac:dyDescent="0.25">
      <c r="GU1517" s="106"/>
    </row>
    <row r="1518" spans="203:203" x14ac:dyDescent="0.25">
      <c r="GU1518" s="106"/>
    </row>
    <row r="1519" spans="203:203" x14ac:dyDescent="0.25">
      <c r="GU1519" s="106"/>
    </row>
    <row r="1520" spans="203:203" x14ac:dyDescent="0.25">
      <c r="GU1520" s="106"/>
    </row>
    <row r="1521" spans="203:203" x14ac:dyDescent="0.25">
      <c r="GU1521" s="106"/>
    </row>
    <row r="1522" spans="203:203" x14ac:dyDescent="0.25">
      <c r="GU1522" s="106"/>
    </row>
    <row r="1523" spans="203:203" x14ac:dyDescent="0.25">
      <c r="GU1523" s="106"/>
    </row>
    <row r="1524" spans="203:203" x14ac:dyDescent="0.25">
      <c r="GU1524" s="106"/>
    </row>
    <row r="1525" spans="203:203" x14ac:dyDescent="0.25">
      <c r="GU1525" s="106"/>
    </row>
    <row r="1526" spans="203:203" x14ac:dyDescent="0.25">
      <c r="GU1526" s="106"/>
    </row>
    <row r="1527" spans="203:203" x14ac:dyDescent="0.25">
      <c r="GU1527" s="106"/>
    </row>
    <row r="1528" spans="203:203" x14ac:dyDescent="0.25">
      <c r="GU1528" s="106"/>
    </row>
    <row r="1529" spans="203:203" x14ac:dyDescent="0.25">
      <c r="GU1529" s="106"/>
    </row>
    <row r="1530" spans="203:203" x14ac:dyDescent="0.25">
      <c r="GU1530" s="106"/>
    </row>
    <row r="1531" spans="203:203" x14ac:dyDescent="0.25">
      <c r="GU1531" s="106"/>
    </row>
    <row r="1532" spans="203:203" x14ac:dyDescent="0.25">
      <c r="GU1532" s="106"/>
    </row>
    <row r="1533" spans="203:203" x14ac:dyDescent="0.25">
      <c r="GU1533" s="106"/>
    </row>
    <row r="1534" spans="203:203" x14ac:dyDescent="0.25">
      <c r="GU1534" s="106"/>
    </row>
    <row r="1535" spans="203:203" x14ac:dyDescent="0.25">
      <c r="GU1535" s="106"/>
    </row>
    <row r="1536" spans="203:203" x14ac:dyDescent="0.25">
      <c r="GU1536" s="106"/>
    </row>
    <row r="1537" spans="203:203" x14ac:dyDescent="0.25">
      <c r="GU1537" s="106"/>
    </row>
    <row r="1538" spans="203:203" x14ac:dyDescent="0.25">
      <c r="GU1538" s="106"/>
    </row>
    <row r="1539" spans="203:203" x14ac:dyDescent="0.25">
      <c r="GU1539" s="106"/>
    </row>
    <row r="1540" spans="203:203" x14ac:dyDescent="0.25">
      <c r="GU1540" s="106"/>
    </row>
    <row r="1541" spans="203:203" x14ac:dyDescent="0.25">
      <c r="GU1541" s="106"/>
    </row>
    <row r="1542" spans="203:203" x14ac:dyDescent="0.25">
      <c r="GU1542" s="106"/>
    </row>
    <row r="1543" spans="203:203" x14ac:dyDescent="0.25">
      <c r="GU1543" s="106"/>
    </row>
    <row r="1544" spans="203:203" x14ac:dyDescent="0.25">
      <c r="GU1544" s="106"/>
    </row>
    <row r="1545" spans="203:203" x14ac:dyDescent="0.25">
      <c r="GU1545" s="106"/>
    </row>
    <row r="1546" spans="203:203" x14ac:dyDescent="0.25">
      <c r="GU1546" s="106"/>
    </row>
    <row r="1547" spans="203:203" x14ac:dyDescent="0.25">
      <c r="GU1547" s="106"/>
    </row>
    <row r="1548" spans="203:203" x14ac:dyDescent="0.25">
      <c r="GU1548" s="106"/>
    </row>
    <row r="1549" spans="203:203" x14ac:dyDescent="0.25">
      <c r="GU1549" s="106"/>
    </row>
    <row r="1550" spans="203:203" x14ac:dyDescent="0.25">
      <c r="GU1550" s="106"/>
    </row>
    <row r="1551" spans="203:203" x14ac:dyDescent="0.25">
      <c r="GU1551" s="106"/>
    </row>
    <row r="1552" spans="203:203" x14ac:dyDescent="0.25">
      <c r="GU1552" s="106"/>
    </row>
    <row r="1553" spans="203:203" x14ac:dyDescent="0.25">
      <c r="GU1553" s="106"/>
    </row>
    <row r="1554" spans="203:203" x14ac:dyDescent="0.25">
      <c r="GU1554" s="106"/>
    </row>
    <row r="1555" spans="203:203" x14ac:dyDescent="0.25">
      <c r="GU1555" s="106"/>
    </row>
    <row r="1556" spans="203:203" x14ac:dyDescent="0.25">
      <c r="GU1556" s="106"/>
    </row>
    <row r="1557" spans="203:203" x14ac:dyDescent="0.25">
      <c r="GU1557" s="106"/>
    </row>
    <row r="1558" spans="203:203" x14ac:dyDescent="0.25">
      <c r="GU1558" s="106"/>
    </row>
    <row r="1559" spans="203:203" x14ac:dyDescent="0.25">
      <c r="GU1559" s="106"/>
    </row>
    <row r="1560" spans="203:203" x14ac:dyDescent="0.25">
      <c r="GU1560" s="106"/>
    </row>
    <row r="1561" spans="203:203" x14ac:dyDescent="0.25">
      <c r="GU1561" s="106"/>
    </row>
    <row r="1562" spans="203:203" x14ac:dyDescent="0.25">
      <c r="GU1562" s="106"/>
    </row>
    <row r="1563" spans="203:203" x14ac:dyDescent="0.25">
      <c r="GU1563" s="106"/>
    </row>
    <row r="1564" spans="203:203" x14ac:dyDescent="0.25">
      <c r="GU1564" s="106"/>
    </row>
    <row r="1565" spans="203:203" x14ac:dyDescent="0.25">
      <c r="GU1565" s="106"/>
    </row>
    <row r="1566" spans="203:203" x14ac:dyDescent="0.25">
      <c r="GU1566" s="106"/>
    </row>
    <row r="1567" spans="203:203" x14ac:dyDescent="0.25">
      <c r="GU1567" s="106"/>
    </row>
    <row r="1568" spans="203:203" x14ac:dyDescent="0.25">
      <c r="GU1568" s="106"/>
    </row>
    <row r="1569" spans="203:203" x14ac:dyDescent="0.25">
      <c r="GU1569" s="106"/>
    </row>
    <row r="1570" spans="203:203" x14ac:dyDescent="0.25">
      <c r="GU1570" s="106"/>
    </row>
    <row r="1571" spans="203:203" x14ac:dyDescent="0.25">
      <c r="GU1571" s="106"/>
    </row>
    <row r="1572" spans="203:203" x14ac:dyDescent="0.25">
      <c r="GU1572" s="106"/>
    </row>
    <row r="1573" spans="203:203" x14ac:dyDescent="0.25">
      <c r="GU1573" s="106"/>
    </row>
    <row r="1574" spans="203:203" x14ac:dyDescent="0.25">
      <c r="GU1574" s="106"/>
    </row>
    <row r="1575" spans="203:203" x14ac:dyDescent="0.25">
      <c r="GU1575" s="106"/>
    </row>
    <row r="1576" spans="203:203" x14ac:dyDescent="0.25">
      <c r="GU1576" s="106"/>
    </row>
    <row r="1577" spans="203:203" x14ac:dyDescent="0.25">
      <c r="GU1577" s="106"/>
    </row>
    <row r="1578" spans="203:203" x14ac:dyDescent="0.25">
      <c r="GU1578" s="106"/>
    </row>
    <row r="1579" spans="203:203" x14ac:dyDescent="0.25">
      <c r="GU1579" s="106"/>
    </row>
    <row r="1580" spans="203:203" x14ac:dyDescent="0.25">
      <c r="GU1580" s="106"/>
    </row>
    <row r="1581" spans="203:203" x14ac:dyDescent="0.25">
      <c r="GU1581" s="106"/>
    </row>
    <row r="1582" spans="203:203" x14ac:dyDescent="0.25">
      <c r="GU1582" s="106"/>
    </row>
    <row r="1583" spans="203:203" x14ac:dyDescent="0.25">
      <c r="GU1583" s="106"/>
    </row>
    <row r="1584" spans="203:203" x14ac:dyDescent="0.25">
      <c r="GU1584" s="106"/>
    </row>
    <row r="1585" spans="203:203" x14ac:dyDescent="0.25">
      <c r="GU1585" s="106"/>
    </row>
    <row r="1586" spans="203:203" x14ac:dyDescent="0.25">
      <c r="GU1586" s="106"/>
    </row>
    <row r="1587" spans="203:203" x14ac:dyDescent="0.25">
      <c r="GU1587" s="106"/>
    </row>
    <row r="1588" spans="203:203" x14ac:dyDescent="0.25">
      <c r="GU1588" s="106"/>
    </row>
    <row r="1589" spans="203:203" x14ac:dyDescent="0.25">
      <c r="GU1589" s="106"/>
    </row>
    <row r="1590" spans="203:203" x14ac:dyDescent="0.25">
      <c r="GU1590" s="106"/>
    </row>
    <row r="1591" spans="203:203" x14ac:dyDescent="0.25">
      <c r="GU1591" s="106"/>
    </row>
    <row r="1592" spans="203:203" x14ac:dyDescent="0.25">
      <c r="GU1592" s="106"/>
    </row>
    <row r="1593" spans="203:203" x14ac:dyDescent="0.25">
      <c r="GU1593" s="106"/>
    </row>
    <row r="1594" spans="203:203" x14ac:dyDescent="0.25">
      <c r="GU1594" s="106"/>
    </row>
    <row r="1595" spans="203:203" x14ac:dyDescent="0.25">
      <c r="GU1595" s="106"/>
    </row>
    <row r="1596" spans="203:203" x14ac:dyDescent="0.25">
      <c r="GU1596" s="106"/>
    </row>
    <row r="1597" spans="203:203" x14ac:dyDescent="0.25">
      <c r="GU1597" s="106"/>
    </row>
    <row r="1598" spans="203:203" x14ac:dyDescent="0.25">
      <c r="GU1598" s="106"/>
    </row>
    <row r="1599" spans="203:203" x14ac:dyDescent="0.25">
      <c r="GU1599" s="106"/>
    </row>
    <row r="1600" spans="203:203" x14ac:dyDescent="0.25">
      <c r="GU1600" s="106"/>
    </row>
    <row r="1601" spans="203:203" x14ac:dyDescent="0.25">
      <c r="GU1601" s="106"/>
    </row>
    <row r="1602" spans="203:203" x14ac:dyDescent="0.25">
      <c r="GU1602" s="106"/>
    </row>
    <row r="1603" spans="203:203" x14ac:dyDescent="0.25">
      <c r="GU1603" s="106"/>
    </row>
    <row r="1604" spans="203:203" x14ac:dyDescent="0.25">
      <c r="GU1604" s="106"/>
    </row>
    <row r="1605" spans="203:203" x14ac:dyDescent="0.25">
      <c r="GU1605" s="106"/>
    </row>
    <row r="1606" spans="203:203" x14ac:dyDescent="0.25">
      <c r="GU1606" s="106"/>
    </row>
    <row r="1607" spans="203:203" x14ac:dyDescent="0.25">
      <c r="GU1607" s="106"/>
    </row>
    <row r="1608" spans="203:203" x14ac:dyDescent="0.25">
      <c r="GU1608" s="106"/>
    </row>
    <row r="1609" spans="203:203" x14ac:dyDescent="0.25">
      <c r="GU1609" s="106"/>
    </row>
    <row r="1610" spans="203:203" x14ac:dyDescent="0.25">
      <c r="GU1610" s="106"/>
    </row>
    <row r="1611" spans="203:203" x14ac:dyDescent="0.25">
      <c r="GU1611" s="106"/>
    </row>
    <row r="1612" spans="203:203" x14ac:dyDescent="0.25">
      <c r="GU1612" s="106"/>
    </row>
    <row r="1613" spans="203:203" x14ac:dyDescent="0.25">
      <c r="GU1613" s="106"/>
    </row>
    <row r="1614" spans="203:203" x14ac:dyDescent="0.25">
      <c r="GU1614" s="106"/>
    </row>
    <row r="1615" spans="203:203" x14ac:dyDescent="0.25">
      <c r="GU1615" s="106"/>
    </row>
    <row r="1616" spans="203:203" x14ac:dyDescent="0.25">
      <c r="GU1616" s="106"/>
    </row>
    <row r="1617" spans="203:203" x14ac:dyDescent="0.25">
      <c r="GU1617" s="106"/>
    </row>
    <row r="1618" spans="203:203" x14ac:dyDescent="0.25">
      <c r="GU1618" s="106"/>
    </row>
    <row r="1619" spans="203:203" x14ac:dyDescent="0.25">
      <c r="GU1619" s="106"/>
    </row>
    <row r="1620" spans="203:203" x14ac:dyDescent="0.25">
      <c r="GU1620" s="106"/>
    </row>
    <row r="1621" spans="203:203" x14ac:dyDescent="0.25">
      <c r="GU1621" s="106"/>
    </row>
    <row r="1622" spans="203:203" x14ac:dyDescent="0.25">
      <c r="GU1622" s="106"/>
    </row>
    <row r="1623" spans="203:203" x14ac:dyDescent="0.25">
      <c r="GU1623" s="106"/>
    </row>
    <row r="1624" spans="203:203" x14ac:dyDescent="0.25">
      <c r="GU1624" s="106"/>
    </row>
    <row r="1625" spans="203:203" x14ac:dyDescent="0.25">
      <c r="GU1625" s="106"/>
    </row>
    <row r="1626" spans="203:203" x14ac:dyDescent="0.25">
      <c r="GU1626" s="106"/>
    </row>
    <row r="1627" spans="203:203" x14ac:dyDescent="0.25">
      <c r="GU1627" s="106"/>
    </row>
    <row r="1628" spans="203:203" x14ac:dyDescent="0.25">
      <c r="GU1628" s="106"/>
    </row>
    <row r="1629" spans="203:203" x14ac:dyDescent="0.25">
      <c r="GU1629" s="106"/>
    </row>
    <row r="1630" spans="203:203" x14ac:dyDescent="0.25">
      <c r="GU1630" s="106"/>
    </row>
    <row r="1631" spans="203:203" x14ac:dyDescent="0.25">
      <c r="GU1631" s="106"/>
    </row>
    <row r="1632" spans="203:203" x14ac:dyDescent="0.25">
      <c r="GU1632" s="106"/>
    </row>
    <row r="1633" spans="203:203" x14ac:dyDescent="0.25">
      <c r="GU1633" s="106"/>
    </row>
    <row r="1634" spans="203:203" x14ac:dyDescent="0.25">
      <c r="GU1634" s="106"/>
    </row>
    <row r="1635" spans="203:203" x14ac:dyDescent="0.25">
      <c r="GU1635" s="106"/>
    </row>
    <row r="1636" spans="203:203" x14ac:dyDescent="0.25">
      <c r="GU1636" s="106"/>
    </row>
    <row r="1637" spans="203:203" x14ac:dyDescent="0.25">
      <c r="GU1637" s="106"/>
    </row>
    <row r="1638" spans="203:203" x14ac:dyDescent="0.25">
      <c r="GU1638" s="106"/>
    </row>
    <row r="1639" spans="203:203" x14ac:dyDescent="0.25">
      <c r="GU1639" s="106"/>
    </row>
    <row r="1640" spans="203:203" x14ac:dyDescent="0.25">
      <c r="GU1640" s="106"/>
    </row>
    <row r="1641" spans="203:203" x14ac:dyDescent="0.25">
      <c r="GU1641" s="106"/>
    </row>
    <row r="1642" spans="203:203" x14ac:dyDescent="0.25">
      <c r="GU1642" s="106"/>
    </row>
    <row r="1643" spans="203:203" x14ac:dyDescent="0.25">
      <c r="GU1643" s="106"/>
    </row>
    <row r="1644" spans="203:203" x14ac:dyDescent="0.25">
      <c r="GU1644" s="106"/>
    </row>
    <row r="1645" spans="203:203" x14ac:dyDescent="0.25">
      <c r="GU1645" s="106"/>
    </row>
    <row r="1646" spans="203:203" x14ac:dyDescent="0.25">
      <c r="GU1646" s="106"/>
    </row>
    <row r="1647" spans="203:203" x14ac:dyDescent="0.25">
      <c r="GU1647" s="106"/>
    </row>
    <row r="1648" spans="203:203" x14ac:dyDescent="0.25">
      <c r="GU1648" s="106"/>
    </row>
    <row r="1649" spans="203:203" x14ac:dyDescent="0.25">
      <c r="GU1649" s="106"/>
    </row>
    <row r="1650" spans="203:203" x14ac:dyDescent="0.25">
      <c r="GU1650" s="106"/>
    </row>
    <row r="1651" spans="203:203" x14ac:dyDescent="0.25">
      <c r="GU1651" s="106"/>
    </row>
    <row r="1652" spans="203:203" x14ac:dyDescent="0.25">
      <c r="GU1652" s="106"/>
    </row>
    <row r="1653" spans="203:203" x14ac:dyDescent="0.25">
      <c r="GU1653" s="106"/>
    </row>
    <row r="1654" spans="203:203" x14ac:dyDescent="0.25">
      <c r="GU1654" s="106"/>
    </row>
    <row r="1655" spans="203:203" x14ac:dyDescent="0.25">
      <c r="GU1655" s="106"/>
    </row>
    <row r="1656" spans="203:203" x14ac:dyDescent="0.25">
      <c r="GU1656" s="106"/>
    </row>
    <row r="1657" spans="203:203" x14ac:dyDescent="0.25">
      <c r="GU1657" s="106"/>
    </row>
    <row r="1658" spans="203:203" x14ac:dyDescent="0.25">
      <c r="GU1658" s="106"/>
    </row>
    <row r="1659" spans="203:203" x14ac:dyDescent="0.25">
      <c r="GU1659" s="106"/>
    </row>
    <row r="1660" spans="203:203" x14ac:dyDescent="0.25">
      <c r="GU1660" s="106"/>
    </row>
    <row r="1661" spans="203:203" x14ac:dyDescent="0.25">
      <c r="GU1661" s="106"/>
    </row>
    <row r="1662" spans="203:203" x14ac:dyDescent="0.25">
      <c r="GU1662" s="106"/>
    </row>
    <row r="1663" spans="203:203" x14ac:dyDescent="0.25">
      <c r="GU1663" s="106"/>
    </row>
    <row r="1664" spans="203:203" x14ac:dyDescent="0.25">
      <c r="GU1664" s="106"/>
    </row>
    <row r="1665" spans="203:203" x14ac:dyDescent="0.25">
      <c r="GU1665" s="106"/>
    </row>
    <row r="1666" spans="203:203" x14ac:dyDescent="0.25">
      <c r="GU1666" s="106"/>
    </row>
    <row r="1667" spans="203:203" x14ac:dyDescent="0.25">
      <c r="GU1667" s="106"/>
    </row>
    <row r="1668" spans="203:203" x14ac:dyDescent="0.25">
      <c r="GU1668" s="106"/>
    </row>
    <row r="1669" spans="203:203" x14ac:dyDescent="0.25">
      <c r="GU1669" s="106"/>
    </row>
    <row r="1670" spans="203:203" x14ac:dyDescent="0.25">
      <c r="GU1670" s="106"/>
    </row>
    <row r="1671" spans="203:203" x14ac:dyDescent="0.25">
      <c r="GU1671" s="106"/>
    </row>
    <row r="1672" spans="203:203" x14ac:dyDescent="0.25">
      <c r="GU1672" s="106"/>
    </row>
    <row r="1673" spans="203:203" x14ac:dyDescent="0.25">
      <c r="GU1673" s="106"/>
    </row>
    <row r="1674" spans="203:203" x14ac:dyDescent="0.25">
      <c r="GU1674" s="106"/>
    </row>
    <row r="1675" spans="203:203" x14ac:dyDescent="0.25">
      <c r="GU1675" s="106"/>
    </row>
    <row r="1676" spans="203:203" x14ac:dyDescent="0.25">
      <c r="GU1676" s="106"/>
    </row>
    <row r="1677" spans="203:203" x14ac:dyDescent="0.25">
      <c r="GU1677" s="106"/>
    </row>
    <row r="1678" spans="203:203" x14ac:dyDescent="0.25">
      <c r="GU1678" s="106"/>
    </row>
    <row r="1679" spans="203:203" x14ac:dyDescent="0.25">
      <c r="GU1679" s="106"/>
    </row>
    <row r="1680" spans="203:203" x14ac:dyDescent="0.25">
      <c r="GU1680" s="106"/>
    </row>
    <row r="1681" spans="203:203" x14ac:dyDescent="0.25">
      <c r="GU1681" s="106"/>
    </row>
    <row r="1682" spans="203:203" x14ac:dyDescent="0.25">
      <c r="GU1682" s="106"/>
    </row>
    <row r="1683" spans="203:203" x14ac:dyDescent="0.25">
      <c r="GU1683" s="106"/>
    </row>
    <row r="1684" spans="203:203" x14ac:dyDescent="0.25">
      <c r="GU1684" s="106"/>
    </row>
    <row r="1685" spans="203:203" x14ac:dyDescent="0.25">
      <c r="GU1685" s="106"/>
    </row>
    <row r="1686" spans="203:203" x14ac:dyDescent="0.25">
      <c r="GU1686" s="106"/>
    </row>
    <row r="1687" spans="203:203" x14ac:dyDescent="0.25">
      <c r="GU1687" s="106"/>
    </row>
    <row r="1688" spans="203:203" x14ac:dyDescent="0.25">
      <c r="GU1688" s="106"/>
    </row>
    <row r="1689" spans="203:203" x14ac:dyDescent="0.25">
      <c r="GU1689" s="106"/>
    </row>
    <row r="1690" spans="203:203" x14ac:dyDescent="0.25">
      <c r="GU1690" s="106"/>
    </row>
    <row r="1691" spans="203:203" x14ac:dyDescent="0.25">
      <c r="GU1691" s="106"/>
    </row>
    <row r="1692" spans="203:203" x14ac:dyDescent="0.25">
      <c r="GU1692" s="106"/>
    </row>
    <row r="1693" spans="203:203" x14ac:dyDescent="0.25">
      <c r="GU1693" s="106"/>
    </row>
    <row r="1694" spans="203:203" x14ac:dyDescent="0.25">
      <c r="GU1694" s="106"/>
    </row>
    <row r="1695" spans="203:203" x14ac:dyDescent="0.25">
      <c r="GU1695" s="106"/>
    </row>
    <row r="1696" spans="203:203" x14ac:dyDescent="0.25">
      <c r="GU1696" s="106"/>
    </row>
    <row r="1697" spans="203:203" x14ac:dyDescent="0.25">
      <c r="GU1697" s="106"/>
    </row>
    <row r="1698" spans="203:203" x14ac:dyDescent="0.25">
      <c r="GU1698" s="106"/>
    </row>
    <row r="1699" spans="203:203" x14ac:dyDescent="0.25">
      <c r="GU1699" s="106"/>
    </row>
    <row r="1700" spans="203:203" x14ac:dyDescent="0.25">
      <c r="GU1700" s="106"/>
    </row>
    <row r="1701" spans="203:203" x14ac:dyDescent="0.25">
      <c r="GU1701" s="106"/>
    </row>
    <row r="1702" spans="203:203" x14ac:dyDescent="0.25">
      <c r="GU1702" s="106"/>
    </row>
    <row r="1703" spans="203:203" x14ac:dyDescent="0.25">
      <c r="GU1703" s="106"/>
    </row>
    <row r="1704" spans="203:203" x14ac:dyDescent="0.25">
      <c r="GU1704" s="106"/>
    </row>
    <row r="1705" spans="203:203" x14ac:dyDescent="0.25">
      <c r="GU1705" s="106"/>
    </row>
    <row r="1706" spans="203:203" x14ac:dyDescent="0.25">
      <c r="GU1706" s="106"/>
    </row>
    <row r="1707" spans="203:203" x14ac:dyDescent="0.25">
      <c r="GU1707" s="106"/>
    </row>
    <row r="1708" spans="203:203" x14ac:dyDescent="0.25">
      <c r="GU1708" s="106"/>
    </row>
    <row r="1709" spans="203:203" x14ac:dyDescent="0.25">
      <c r="GU1709" s="106"/>
    </row>
    <row r="1710" spans="203:203" x14ac:dyDescent="0.25">
      <c r="GU1710" s="106"/>
    </row>
    <row r="1711" spans="203:203" x14ac:dyDescent="0.25">
      <c r="GU1711" s="106"/>
    </row>
    <row r="1712" spans="203:203" x14ac:dyDescent="0.25">
      <c r="GU1712" s="106"/>
    </row>
    <row r="1713" spans="203:203" x14ac:dyDescent="0.25">
      <c r="GU1713" s="106"/>
    </row>
    <row r="1714" spans="203:203" x14ac:dyDescent="0.25">
      <c r="GU1714" s="106"/>
    </row>
    <row r="1715" spans="203:203" x14ac:dyDescent="0.25">
      <c r="GU1715" s="106"/>
    </row>
    <row r="1716" spans="203:203" x14ac:dyDescent="0.25">
      <c r="GU1716" s="106"/>
    </row>
    <row r="1717" spans="203:203" x14ac:dyDescent="0.25">
      <c r="GU1717" s="106"/>
    </row>
    <row r="1718" spans="203:203" x14ac:dyDescent="0.25">
      <c r="GU1718" s="106"/>
    </row>
    <row r="1719" spans="203:203" x14ac:dyDescent="0.25">
      <c r="GU1719" s="106"/>
    </row>
    <row r="1720" spans="203:203" x14ac:dyDescent="0.25">
      <c r="GU1720" s="106"/>
    </row>
    <row r="1721" spans="203:203" x14ac:dyDescent="0.25">
      <c r="GU1721" s="106"/>
    </row>
    <row r="1722" spans="203:203" x14ac:dyDescent="0.25">
      <c r="GU1722" s="106"/>
    </row>
    <row r="1723" spans="203:203" x14ac:dyDescent="0.25">
      <c r="GU1723" s="106"/>
    </row>
    <row r="1724" spans="203:203" x14ac:dyDescent="0.25">
      <c r="GU1724" s="106"/>
    </row>
    <row r="1725" spans="203:203" x14ac:dyDescent="0.25">
      <c r="GU1725" s="106"/>
    </row>
    <row r="1726" spans="203:203" x14ac:dyDescent="0.25">
      <c r="GU1726" s="106"/>
    </row>
    <row r="1727" spans="203:203" x14ac:dyDescent="0.25">
      <c r="GU1727" s="106"/>
    </row>
    <row r="1728" spans="203:203" x14ac:dyDescent="0.25">
      <c r="GU1728" s="106"/>
    </row>
    <row r="1729" spans="203:203" x14ac:dyDescent="0.25">
      <c r="GU1729" s="106"/>
    </row>
    <row r="1730" spans="203:203" x14ac:dyDescent="0.25">
      <c r="GU1730" s="106"/>
    </row>
    <row r="1731" spans="203:203" x14ac:dyDescent="0.25">
      <c r="GU1731" s="106"/>
    </row>
    <row r="1732" spans="203:203" x14ac:dyDescent="0.25">
      <c r="GU1732" s="106"/>
    </row>
    <row r="1733" spans="203:203" x14ac:dyDescent="0.25">
      <c r="GU1733" s="106"/>
    </row>
    <row r="1734" spans="203:203" x14ac:dyDescent="0.25">
      <c r="GU1734" s="106"/>
    </row>
    <row r="1735" spans="203:203" x14ac:dyDescent="0.25">
      <c r="GU1735" s="106"/>
    </row>
    <row r="1736" spans="203:203" x14ac:dyDescent="0.25">
      <c r="GU1736" s="106"/>
    </row>
    <row r="1737" spans="203:203" x14ac:dyDescent="0.25">
      <c r="GU1737" s="106"/>
    </row>
    <row r="1738" spans="203:203" x14ac:dyDescent="0.25">
      <c r="GU1738" s="106"/>
    </row>
    <row r="1739" spans="203:203" x14ac:dyDescent="0.25">
      <c r="GU1739" s="106"/>
    </row>
    <row r="1740" spans="203:203" x14ac:dyDescent="0.25">
      <c r="GU1740" s="106"/>
    </row>
    <row r="1741" spans="203:203" x14ac:dyDescent="0.25">
      <c r="GU1741" s="106"/>
    </row>
    <row r="1742" spans="203:203" x14ac:dyDescent="0.25">
      <c r="GU1742" s="106"/>
    </row>
    <row r="1743" spans="203:203" x14ac:dyDescent="0.25">
      <c r="GU1743" s="106"/>
    </row>
    <row r="1744" spans="203:203" x14ac:dyDescent="0.25">
      <c r="GU1744" s="106"/>
    </row>
    <row r="1745" spans="203:203" x14ac:dyDescent="0.25">
      <c r="GU1745" s="106"/>
    </row>
    <row r="1746" spans="203:203" x14ac:dyDescent="0.25">
      <c r="GU1746" s="106"/>
    </row>
    <row r="1747" spans="203:203" x14ac:dyDescent="0.25">
      <c r="GU1747" s="106"/>
    </row>
    <row r="1748" spans="203:203" x14ac:dyDescent="0.25">
      <c r="GU1748" s="106"/>
    </row>
    <row r="1749" spans="203:203" x14ac:dyDescent="0.25">
      <c r="GU1749" s="106"/>
    </row>
    <row r="1750" spans="203:203" x14ac:dyDescent="0.25">
      <c r="GU1750" s="106"/>
    </row>
    <row r="1751" spans="203:203" x14ac:dyDescent="0.25">
      <c r="GU1751" s="106"/>
    </row>
    <row r="1752" spans="203:203" x14ac:dyDescent="0.25">
      <c r="GU1752" s="106"/>
    </row>
    <row r="1753" spans="203:203" x14ac:dyDescent="0.25">
      <c r="GU1753" s="106"/>
    </row>
    <row r="1754" spans="203:203" x14ac:dyDescent="0.25">
      <c r="GU1754" s="106"/>
    </row>
    <row r="1755" spans="203:203" x14ac:dyDescent="0.25">
      <c r="GU1755" s="106"/>
    </row>
    <row r="1756" spans="203:203" x14ac:dyDescent="0.25">
      <c r="GU1756" s="106"/>
    </row>
    <row r="1757" spans="203:203" x14ac:dyDescent="0.25">
      <c r="GU1757" s="106"/>
    </row>
    <row r="1758" spans="203:203" x14ac:dyDescent="0.25">
      <c r="GU1758" s="106"/>
    </row>
    <row r="1759" spans="203:203" x14ac:dyDescent="0.25">
      <c r="GU1759" s="106"/>
    </row>
    <row r="1760" spans="203:203" x14ac:dyDescent="0.25">
      <c r="GU1760" s="106"/>
    </row>
    <row r="1761" spans="203:203" x14ac:dyDescent="0.25">
      <c r="GU1761" s="106"/>
    </row>
    <row r="1762" spans="203:203" x14ac:dyDescent="0.25">
      <c r="GU1762" s="106"/>
    </row>
    <row r="1763" spans="203:203" x14ac:dyDescent="0.25">
      <c r="GU1763" s="106"/>
    </row>
    <row r="1764" spans="203:203" x14ac:dyDescent="0.25">
      <c r="GU1764" s="106"/>
    </row>
    <row r="1765" spans="203:203" x14ac:dyDescent="0.25">
      <c r="GU1765" s="106"/>
    </row>
    <row r="1766" spans="203:203" x14ac:dyDescent="0.25">
      <c r="GU1766" s="106"/>
    </row>
    <row r="1767" spans="203:203" x14ac:dyDescent="0.25">
      <c r="GU1767" s="106"/>
    </row>
    <row r="1768" spans="203:203" x14ac:dyDescent="0.25">
      <c r="GU1768" s="106"/>
    </row>
    <row r="1769" spans="203:203" x14ac:dyDescent="0.25">
      <c r="GU1769" s="106"/>
    </row>
    <row r="1770" spans="203:203" x14ac:dyDescent="0.25">
      <c r="GU1770" s="106"/>
    </row>
    <row r="1771" spans="203:203" x14ac:dyDescent="0.25">
      <c r="GU1771" s="106"/>
    </row>
    <row r="1772" spans="203:203" x14ac:dyDescent="0.25">
      <c r="GU1772" s="106"/>
    </row>
    <row r="1773" spans="203:203" x14ac:dyDescent="0.25">
      <c r="GU1773" s="106"/>
    </row>
    <row r="1774" spans="203:203" x14ac:dyDescent="0.25">
      <c r="GU1774" s="106"/>
    </row>
    <row r="1775" spans="203:203" x14ac:dyDescent="0.25">
      <c r="GU1775" s="106"/>
    </row>
    <row r="1776" spans="203:203" x14ac:dyDescent="0.25">
      <c r="GU1776" s="106"/>
    </row>
    <row r="1777" spans="203:203" x14ac:dyDescent="0.25">
      <c r="GU1777" s="106"/>
    </row>
    <row r="1778" spans="203:203" x14ac:dyDescent="0.25">
      <c r="GU1778" s="106"/>
    </row>
    <row r="1779" spans="203:203" x14ac:dyDescent="0.25">
      <c r="GU1779" s="106"/>
    </row>
    <row r="1780" spans="203:203" x14ac:dyDescent="0.25">
      <c r="GU1780" s="106"/>
    </row>
    <row r="1781" spans="203:203" x14ac:dyDescent="0.25">
      <c r="GU1781" s="106"/>
    </row>
    <row r="1782" spans="203:203" x14ac:dyDescent="0.25">
      <c r="GU1782" s="106"/>
    </row>
    <row r="1783" spans="203:203" x14ac:dyDescent="0.25">
      <c r="GU1783" s="106"/>
    </row>
    <row r="1784" spans="203:203" x14ac:dyDescent="0.25">
      <c r="GU1784" s="106"/>
    </row>
    <row r="1785" spans="203:203" x14ac:dyDescent="0.25">
      <c r="GU1785" s="106"/>
    </row>
    <row r="1786" spans="203:203" x14ac:dyDescent="0.25">
      <c r="GU1786" s="106"/>
    </row>
    <row r="1787" spans="203:203" x14ac:dyDescent="0.25">
      <c r="GU1787" s="106"/>
    </row>
    <row r="1788" spans="203:203" x14ac:dyDescent="0.25">
      <c r="GU1788" s="106"/>
    </row>
    <row r="1789" spans="203:203" x14ac:dyDescent="0.25">
      <c r="GU1789" s="106"/>
    </row>
    <row r="1790" spans="203:203" x14ac:dyDescent="0.25">
      <c r="GU1790" s="106"/>
    </row>
    <row r="1791" spans="203:203" x14ac:dyDescent="0.25">
      <c r="GU1791" s="106"/>
    </row>
    <row r="1792" spans="203:203" x14ac:dyDescent="0.25">
      <c r="GU1792" s="106"/>
    </row>
    <row r="1793" spans="203:203" x14ac:dyDescent="0.25">
      <c r="GU1793" s="106"/>
    </row>
    <row r="1794" spans="203:203" x14ac:dyDescent="0.25">
      <c r="GU1794" s="106"/>
    </row>
    <row r="1795" spans="203:203" x14ac:dyDescent="0.25">
      <c r="GU1795" s="106"/>
    </row>
    <row r="1796" spans="203:203" x14ac:dyDescent="0.25">
      <c r="GU1796" s="106"/>
    </row>
    <row r="1797" spans="203:203" x14ac:dyDescent="0.25">
      <c r="GU1797" s="106"/>
    </row>
    <row r="1798" spans="203:203" x14ac:dyDescent="0.25">
      <c r="GU1798" s="106"/>
    </row>
    <row r="1799" spans="203:203" x14ac:dyDescent="0.25">
      <c r="GU1799" s="106"/>
    </row>
    <row r="1800" spans="203:203" x14ac:dyDescent="0.25">
      <c r="GU1800" s="106"/>
    </row>
    <row r="1801" spans="203:203" x14ac:dyDescent="0.25">
      <c r="GU1801" s="106"/>
    </row>
    <row r="1802" spans="203:203" x14ac:dyDescent="0.25">
      <c r="GU1802" s="106"/>
    </row>
    <row r="1803" spans="203:203" x14ac:dyDescent="0.25">
      <c r="GU1803" s="106"/>
    </row>
    <row r="1804" spans="203:203" x14ac:dyDescent="0.25">
      <c r="GU1804" s="106"/>
    </row>
    <row r="1805" spans="203:203" x14ac:dyDescent="0.25">
      <c r="GU1805" s="106"/>
    </row>
    <row r="1806" spans="203:203" x14ac:dyDescent="0.25">
      <c r="GU1806" s="106"/>
    </row>
    <row r="1807" spans="203:203" x14ac:dyDescent="0.25">
      <c r="GU1807" s="106"/>
    </row>
    <row r="1808" spans="203:203" x14ac:dyDescent="0.25">
      <c r="GU1808" s="106"/>
    </row>
    <row r="1809" spans="203:203" x14ac:dyDescent="0.25">
      <c r="GU1809" s="106"/>
    </row>
    <row r="1810" spans="203:203" x14ac:dyDescent="0.25">
      <c r="GU1810" s="106"/>
    </row>
    <row r="1811" spans="203:203" x14ac:dyDescent="0.25">
      <c r="GU1811" s="106"/>
    </row>
    <row r="1812" spans="203:203" x14ac:dyDescent="0.25">
      <c r="GU1812" s="106"/>
    </row>
    <row r="1813" spans="203:203" x14ac:dyDescent="0.25">
      <c r="GU1813" s="106"/>
    </row>
    <row r="1814" spans="203:203" x14ac:dyDescent="0.25">
      <c r="GU1814" s="106"/>
    </row>
    <row r="1815" spans="203:203" x14ac:dyDescent="0.25">
      <c r="GU1815" s="106"/>
    </row>
    <row r="1816" spans="203:203" x14ac:dyDescent="0.25">
      <c r="GU1816" s="106"/>
    </row>
    <row r="1817" spans="203:203" x14ac:dyDescent="0.25">
      <c r="GU1817" s="106"/>
    </row>
    <row r="1818" spans="203:203" x14ac:dyDescent="0.25">
      <c r="GU1818" s="106"/>
    </row>
    <row r="1819" spans="203:203" x14ac:dyDescent="0.25">
      <c r="GU1819" s="106"/>
    </row>
    <row r="1820" spans="203:203" x14ac:dyDescent="0.25">
      <c r="GU1820" s="106"/>
    </row>
    <row r="1821" spans="203:203" x14ac:dyDescent="0.25">
      <c r="GU1821" s="106"/>
    </row>
    <row r="1822" spans="203:203" x14ac:dyDescent="0.25">
      <c r="GU1822" s="106"/>
    </row>
    <row r="1823" spans="203:203" x14ac:dyDescent="0.25">
      <c r="GU1823" s="106"/>
    </row>
    <row r="1824" spans="203:203" x14ac:dyDescent="0.25">
      <c r="GU1824" s="106"/>
    </row>
    <row r="1825" spans="203:203" x14ac:dyDescent="0.25">
      <c r="GU1825" s="106"/>
    </row>
    <row r="1826" spans="203:203" x14ac:dyDescent="0.25">
      <c r="GU1826" s="106"/>
    </row>
    <row r="1827" spans="203:203" x14ac:dyDescent="0.25">
      <c r="GU1827" s="106"/>
    </row>
    <row r="1828" spans="203:203" x14ac:dyDescent="0.25">
      <c r="GU1828" s="106"/>
    </row>
    <row r="1829" spans="203:203" x14ac:dyDescent="0.25">
      <c r="GU1829" s="106"/>
    </row>
    <row r="1830" spans="203:203" x14ac:dyDescent="0.25">
      <c r="GU1830" s="106"/>
    </row>
    <row r="1831" spans="203:203" x14ac:dyDescent="0.25">
      <c r="GU1831" s="106"/>
    </row>
    <row r="1832" spans="203:203" x14ac:dyDescent="0.25">
      <c r="GU1832" s="106"/>
    </row>
    <row r="1833" spans="203:203" x14ac:dyDescent="0.25">
      <c r="GU1833" s="106"/>
    </row>
    <row r="1834" spans="203:203" x14ac:dyDescent="0.25">
      <c r="GU1834" s="106"/>
    </row>
    <row r="1835" spans="203:203" x14ac:dyDescent="0.25">
      <c r="GU1835" s="106"/>
    </row>
    <row r="1836" spans="203:203" x14ac:dyDescent="0.25">
      <c r="GU1836" s="106"/>
    </row>
    <row r="1837" spans="203:203" x14ac:dyDescent="0.25">
      <c r="GU1837" s="106"/>
    </row>
    <row r="1838" spans="203:203" x14ac:dyDescent="0.25">
      <c r="GU1838" s="106"/>
    </row>
    <row r="1839" spans="203:203" x14ac:dyDescent="0.25">
      <c r="GU1839" s="106"/>
    </row>
    <row r="1840" spans="203:203" x14ac:dyDescent="0.25">
      <c r="GU1840" s="106"/>
    </row>
    <row r="1841" spans="203:203" x14ac:dyDescent="0.25">
      <c r="GU1841" s="106"/>
    </row>
    <row r="1842" spans="203:203" x14ac:dyDescent="0.25">
      <c r="GU1842" s="106"/>
    </row>
    <row r="1843" spans="203:203" x14ac:dyDescent="0.25">
      <c r="GU1843" s="106"/>
    </row>
    <row r="1844" spans="203:203" x14ac:dyDescent="0.25">
      <c r="GU1844" s="106"/>
    </row>
    <row r="1845" spans="203:203" x14ac:dyDescent="0.25">
      <c r="GU1845" s="106"/>
    </row>
    <row r="1846" spans="203:203" x14ac:dyDescent="0.25">
      <c r="GU1846" s="106"/>
    </row>
    <row r="1847" spans="203:203" x14ac:dyDescent="0.25">
      <c r="GU1847" s="106"/>
    </row>
    <row r="1848" spans="203:203" x14ac:dyDescent="0.25">
      <c r="GU1848" s="106"/>
    </row>
    <row r="1849" spans="203:203" x14ac:dyDescent="0.25">
      <c r="GU1849" s="106"/>
    </row>
    <row r="1850" spans="203:203" x14ac:dyDescent="0.25">
      <c r="GU1850" s="106"/>
    </row>
    <row r="1851" spans="203:203" x14ac:dyDescent="0.25">
      <c r="GU1851" s="106"/>
    </row>
    <row r="1852" spans="203:203" x14ac:dyDescent="0.25">
      <c r="GU1852" s="106"/>
    </row>
    <row r="1853" spans="203:203" x14ac:dyDescent="0.25">
      <c r="GU1853" s="106"/>
    </row>
    <row r="1854" spans="203:203" x14ac:dyDescent="0.25">
      <c r="GU1854" s="106"/>
    </row>
    <row r="1855" spans="203:203" x14ac:dyDescent="0.25">
      <c r="GU1855" s="106"/>
    </row>
    <row r="1856" spans="203:203" x14ac:dyDescent="0.25">
      <c r="GU1856" s="106"/>
    </row>
    <row r="1857" spans="203:203" x14ac:dyDescent="0.25">
      <c r="GU1857" s="106"/>
    </row>
    <row r="1858" spans="203:203" x14ac:dyDescent="0.25">
      <c r="GU1858" s="106"/>
    </row>
    <row r="1859" spans="203:203" x14ac:dyDescent="0.25">
      <c r="GU1859" s="106"/>
    </row>
    <row r="1860" spans="203:203" x14ac:dyDescent="0.25">
      <c r="GU1860" s="106"/>
    </row>
    <row r="1861" spans="203:203" x14ac:dyDescent="0.25">
      <c r="GU1861" s="106"/>
    </row>
    <row r="1862" spans="203:203" x14ac:dyDescent="0.25">
      <c r="GU1862" s="106"/>
    </row>
    <row r="1863" spans="203:203" x14ac:dyDescent="0.25">
      <c r="GU1863" s="106"/>
    </row>
    <row r="1864" spans="203:203" x14ac:dyDescent="0.25">
      <c r="GU1864" s="106"/>
    </row>
    <row r="1865" spans="203:203" x14ac:dyDescent="0.25">
      <c r="GU1865" s="106"/>
    </row>
    <row r="1866" spans="203:203" x14ac:dyDescent="0.25">
      <c r="GU1866" s="106"/>
    </row>
    <row r="1867" spans="203:203" x14ac:dyDescent="0.25">
      <c r="GU1867" s="106"/>
    </row>
    <row r="1868" spans="203:203" x14ac:dyDescent="0.25">
      <c r="GU1868" s="106"/>
    </row>
    <row r="1869" spans="203:203" x14ac:dyDescent="0.25">
      <c r="GU1869" s="106"/>
    </row>
    <row r="1870" spans="203:203" x14ac:dyDescent="0.25">
      <c r="GU1870" s="106"/>
    </row>
    <row r="1871" spans="203:203" x14ac:dyDescent="0.25">
      <c r="GU1871" s="106"/>
    </row>
    <row r="1872" spans="203:203" x14ac:dyDescent="0.25">
      <c r="GU1872" s="106"/>
    </row>
    <row r="1873" spans="203:203" x14ac:dyDescent="0.25">
      <c r="GU1873" s="106"/>
    </row>
    <row r="1874" spans="203:203" x14ac:dyDescent="0.25">
      <c r="GU1874" s="106"/>
    </row>
    <row r="1875" spans="203:203" x14ac:dyDescent="0.25">
      <c r="GU1875" s="106"/>
    </row>
    <row r="1876" spans="203:203" x14ac:dyDescent="0.25">
      <c r="GU1876" s="106"/>
    </row>
    <row r="1877" spans="203:203" x14ac:dyDescent="0.25">
      <c r="GU1877" s="106"/>
    </row>
    <row r="1878" spans="203:203" x14ac:dyDescent="0.25">
      <c r="GU1878" s="106"/>
    </row>
    <row r="1879" spans="203:203" x14ac:dyDescent="0.25">
      <c r="GU1879" s="106"/>
    </row>
    <row r="1880" spans="203:203" x14ac:dyDescent="0.25">
      <c r="GU1880" s="106"/>
    </row>
    <row r="1881" spans="203:203" x14ac:dyDescent="0.25">
      <c r="GU1881" s="106"/>
    </row>
    <row r="1882" spans="203:203" x14ac:dyDescent="0.25">
      <c r="GU1882" s="106"/>
    </row>
    <row r="1883" spans="203:203" x14ac:dyDescent="0.25">
      <c r="GU1883" s="106"/>
    </row>
    <row r="1884" spans="203:203" x14ac:dyDescent="0.25">
      <c r="GU1884" s="106"/>
    </row>
    <row r="1885" spans="203:203" x14ac:dyDescent="0.25">
      <c r="GU1885" s="106"/>
    </row>
    <row r="1886" spans="203:203" x14ac:dyDescent="0.25">
      <c r="GU1886" s="106"/>
    </row>
    <row r="1887" spans="203:203" x14ac:dyDescent="0.25">
      <c r="GU1887" s="106"/>
    </row>
    <row r="1888" spans="203:203" x14ac:dyDescent="0.25">
      <c r="GU1888" s="106"/>
    </row>
    <row r="1889" spans="203:203" x14ac:dyDescent="0.25">
      <c r="GU1889" s="106"/>
    </row>
    <row r="1890" spans="203:203" x14ac:dyDescent="0.25">
      <c r="GU1890" s="106"/>
    </row>
    <row r="1891" spans="203:203" x14ac:dyDescent="0.25">
      <c r="GU1891" s="106"/>
    </row>
    <row r="1892" spans="203:203" x14ac:dyDescent="0.25">
      <c r="GU1892" s="106"/>
    </row>
    <row r="1893" spans="203:203" x14ac:dyDescent="0.25">
      <c r="GU1893" s="106"/>
    </row>
    <row r="1894" spans="203:203" x14ac:dyDescent="0.25">
      <c r="GU1894" s="106"/>
    </row>
    <row r="1895" spans="203:203" x14ac:dyDescent="0.25">
      <c r="GU1895" s="106"/>
    </row>
    <row r="1896" spans="203:203" x14ac:dyDescent="0.25">
      <c r="GU1896" s="106"/>
    </row>
    <row r="1897" spans="203:203" x14ac:dyDescent="0.25">
      <c r="GU1897" s="106"/>
    </row>
    <row r="1898" spans="203:203" x14ac:dyDescent="0.25">
      <c r="GU1898" s="106"/>
    </row>
    <row r="1899" spans="203:203" x14ac:dyDescent="0.25">
      <c r="GU1899" s="106"/>
    </row>
    <row r="1900" spans="203:203" x14ac:dyDescent="0.25">
      <c r="GU1900" s="106"/>
    </row>
    <row r="1901" spans="203:203" x14ac:dyDescent="0.25">
      <c r="GU1901" s="106"/>
    </row>
    <row r="1902" spans="203:203" x14ac:dyDescent="0.25">
      <c r="GU1902" s="106"/>
    </row>
    <row r="1903" spans="203:203" x14ac:dyDescent="0.25">
      <c r="GU1903" s="106"/>
    </row>
    <row r="1904" spans="203:203" x14ac:dyDescent="0.25">
      <c r="GU1904" s="106"/>
    </row>
    <row r="1905" spans="203:203" x14ac:dyDescent="0.25">
      <c r="GU1905" s="106"/>
    </row>
    <row r="1906" spans="203:203" x14ac:dyDescent="0.25">
      <c r="GU1906" s="106"/>
    </row>
    <row r="1907" spans="203:203" x14ac:dyDescent="0.25">
      <c r="GU1907" s="106"/>
    </row>
    <row r="1908" spans="203:203" x14ac:dyDescent="0.25">
      <c r="GU1908" s="106"/>
    </row>
    <row r="1909" spans="203:203" x14ac:dyDescent="0.25">
      <c r="GU1909" s="106"/>
    </row>
    <row r="1910" spans="203:203" x14ac:dyDescent="0.25">
      <c r="GU1910" s="106"/>
    </row>
    <row r="1911" spans="203:203" x14ac:dyDescent="0.25">
      <c r="GU1911" s="106"/>
    </row>
    <row r="1912" spans="203:203" x14ac:dyDescent="0.25">
      <c r="GU1912" s="106"/>
    </row>
    <row r="1913" spans="203:203" x14ac:dyDescent="0.25">
      <c r="GU1913" s="106"/>
    </row>
    <row r="1914" spans="203:203" x14ac:dyDescent="0.25">
      <c r="GU1914" s="106"/>
    </row>
    <row r="1915" spans="203:203" x14ac:dyDescent="0.25">
      <c r="GU1915" s="106"/>
    </row>
    <row r="1916" spans="203:203" x14ac:dyDescent="0.25">
      <c r="GU1916" s="106"/>
    </row>
    <row r="1917" spans="203:203" x14ac:dyDescent="0.25">
      <c r="GU1917" s="106"/>
    </row>
    <row r="1918" spans="203:203" x14ac:dyDescent="0.25">
      <c r="GU1918" s="106"/>
    </row>
    <row r="1919" spans="203:203" x14ac:dyDescent="0.25">
      <c r="GU1919" s="106"/>
    </row>
    <row r="1920" spans="203:203" x14ac:dyDescent="0.25">
      <c r="GU1920" s="106"/>
    </row>
    <row r="1921" spans="203:203" x14ac:dyDescent="0.25">
      <c r="GU1921" s="106"/>
    </row>
    <row r="1922" spans="203:203" x14ac:dyDescent="0.25">
      <c r="GU1922" s="106"/>
    </row>
    <row r="1923" spans="203:203" x14ac:dyDescent="0.25">
      <c r="GU1923" s="106"/>
    </row>
    <row r="1924" spans="203:203" x14ac:dyDescent="0.25">
      <c r="GU1924" s="106"/>
    </row>
    <row r="1925" spans="203:203" x14ac:dyDescent="0.25">
      <c r="GU1925" s="106"/>
    </row>
    <row r="1926" spans="203:203" x14ac:dyDescent="0.25">
      <c r="GU1926" s="106"/>
    </row>
    <row r="1927" spans="203:203" x14ac:dyDescent="0.25">
      <c r="GU1927" s="106"/>
    </row>
    <row r="1928" spans="203:203" x14ac:dyDescent="0.25">
      <c r="GU1928" s="106"/>
    </row>
    <row r="1929" spans="203:203" x14ac:dyDescent="0.25">
      <c r="GU1929" s="106"/>
    </row>
    <row r="1930" spans="203:203" x14ac:dyDescent="0.25">
      <c r="GU1930" s="106"/>
    </row>
    <row r="1931" spans="203:203" x14ac:dyDescent="0.25">
      <c r="GU1931" s="106"/>
    </row>
    <row r="1932" spans="203:203" x14ac:dyDescent="0.25">
      <c r="GU1932" s="106"/>
    </row>
    <row r="1933" spans="203:203" x14ac:dyDescent="0.25">
      <c r="GU1933" s="106"/>
    </row>
    <row r="1934" spans="203:203" x14ac:dyDescent="0.25">
      <c r="GU1934" s="106"/>
    </row>
    <row r="1935" spans="203:203" x14ac:dyDescent="0.25">
      <c r="GU1935" s="106"/>
    </row>
    <row r="1936" spans="203:203" x14ac:dyDescent="0.25">
      <c r="GU1936" s="106"/>
    </row>
    <row r="1937" spans="203:203" x14ac:dyDescent="0.25">
      <c r="GU1937" s="106"/>
    </row>
    <row r="1938" spans="203:203" x14ac:dyDescent="0.25">
      <c r="GU1938" s="106"/>
    </row>
    <row r="1939" spans="203:203" x14ac:dyDescent="0.25">
      <c r="GU1939" s="106"/>
    </row>
    <row r="1940" spans="203:203" x14ac:dyDescent="0.25">
      <c r="GU1940" s="106"/>
    </row>
    <row r="1941" spans="203:203" x14ac:dyDescent="0.25">
      <c r="GU1941" s="106"/>
    </row>
    <row r="1942" spans="203:203" x14ac:dyDescent="0.25">
      <c r="GU1942" s="106"/>
    </row>
    <row r="1943" spans="203:203" x14ac:dyDescent="0.25">
      <c r="GU1943" s="106"/>
    </row>
    <row r="1944" spans="203:203" x14ac:dyDescent="0.25">
      <c r="GU1944" s="106"/>
    </row>
    <row r="1945" spans="203:203" x14ac:dyDescent="0.25">
      <c r="GU1945" s="106"/>
    </row>
    <row r="1946" spans="203:203" x14ac:dyDescent="0.25">
      <c r="GU1946" s="106"/>
    </row>
    <row r="1947" spans="203:203" x14ac:dyDescent="0.25">
      <c r="GU1947" s="106"/>
    </row>
    <row r="1948" spans="203:203" x14ac:dyDescent="0.25">
      <c r="GU1948" s="106"/>
    </row>
    <row r="1949" spans="203:203" x14ac:dyDescent="0.25">
      <c r="GU1949" s="106"/>
    </row>
    <row r="1950" spans="203:203" x14ac:dyDescent="0.25">
      <c r="GU1950" s="106"/>
    </row>
    <row r="1951" spans="203:203" x14ac:dyDescent="0.25">
      <c r="GU1951" s="106"/>
    </row>
    <row r="1952" spans="203:203" x14ac:dyDescent="0.25">
      <c r="GU1952" s="106"/>
    </row>
    <row r="1953" spans="203:203" x14ac:dyDescent="0.25">
      <c r="GU1953" s="106"/>
    </row>
    <row r="1954" spans="203:203" x14ac:dyDescent="0.25">
      <c r="GU1954" s="106"/>
    </row>
    <row r="1955" spans="203:203" x14ac:dyDescent="0.25">
      <c r="GU1955" s="106"/>
    </row>
    <row r="1956" spans="203:203" x14ac:dyDescent="0.25">
      <c r="GU1956" s="106"/>
    </row>
    <row r="1957" spans="203:203" x14ac:dyDescent="0.25">
      <c r="GU1957" s="106"/>
    </row>
    <row r="1958" spans="203:203" x14ac:dyDescent="0.25">
      <c r="GU1958" s="106"/>
    </row>
    <row r="1959" spans="203:203" x14ac:dyDescent="0.25">
      <c r="GU1959" s="106"/>
    </row>
    <row r="1960" spans="203:203" x14ac:dyDescent="0.25">
      <c r="GU1960" s="106"/>
    </row>
    <row r="1961" spans="203:203" x14ac:dyDescent="0.25">
      <c r="GU1961" s="106"/>
    </row>
    <row r="1962" spans="203:203" x14ac:dyDescent="0.25">
      <c r="GU1962" s="106"/>
    </row>
    <row r="1963" spans="203:203" x14ac:dyDescent="0.25">
      <c r="GU1963" s="106"/>
    </row>
    <row r="1964" spans="203:203" x14ac:dyDescent="0.25">
      <c r="GU1964" s="106"/>
    </row>
    <row r="1965" spans="203:203" x14ac:dyDescent="0.25">
      <c r="GU1965" s="106"/>
    </row>
    <row r="1966" spans="203:203" x14ac:dyDescent="0.25">
      <c r="GU1966" s="106"/>
    </row>
    <row r="1967" spans="203:203" x14ac:dyDescent="0.25">
      <c r="GU1967" s="106"/>
    </row>
    <row r="1968" spans="203:203" x14ac:dyDescent="0.25">
      <c r="GU1968" s="106"/>
    </row>
    <row r="1969" spans="203:203" x14ac:dyDescent="0.25">
      <c r="GU1969" s="106"/>
    </row>
    <row r="1970" spans="203:203" x14ac:dyDescent="0.25">
      <c r="GU1970" s="106"/>
    </row>
    <row r="1971" spans="203:203" x14ac:dyDescent="0.25">
      <c r="GU1971" s="106"/>
    </row>
    <row r="1972" spans="203:203" x14ac:dyDescent="0.25">
      <c r="GU1972" s="106"/>
    </row>
    <row r="1973" spans="203:203" x14ac:dyDescent="0.25">
      <c r="GU1973" s="106"/>
    </row>
    <row r="1974" spans="203:203" x14ac:dyDescent="0.25">
      <c r="GU1974" s="106"/>
    </row>
    <row r="1975" spans="203:203" x14ac:dyDescent="0.25">
      <c r="GU1975" s="106"/>
    </row>
    <row r="1976" spans="203:203" x14ac:dyDescent="0.25">
      <c r="GU1976" s="106"/>
    </row>
    <row r="1977" spans="203:203" x14ac:dyDescent="0.25">
      <c r="GU1977" s="106"/>
    </row>
    <row r="1978" spans="203:203" x14ac:dyDescent="0.25">
      <c r="GU1978" s="106"/>
    </row>
    <row r="1979" spans="203:203" x14ac:dyDescent="0.25">
      <c r="GU1979" s="106"/>
    </row>
    <row r="1980" spans="203:203" x14ac:dyDescent="0.25">
      <c r="GU1980" s="106"/>
    </row>
    <row r="1981" spans="203:203" x14ac:dyDescent="0.25">
      <c r="GU1981" s="106"/>
    </row>
    <row r="1982" spans="203:203" x14ac:dyDescent="0.25">
      <c r="GU1982" s="106"/>
    </row>
    <row r="1983" spans="203:203" x14ac:dyDescent="0.25">
      <c r="GU1983" s="106"/>
    </row>
    <row r="1984" spans="203:203" x14ac:dyDescent="0.25">
      <c r="GU1984" s="106"/>
    </row>
    <row r="1985" spans="203:203" x14ac:dyDescent="0.25">
      <c r="GU1985" s="106"/>
    </row>
    <row r="1986" spans="203:203" x14ac:dyDescent="0.25">
      <c r="GU1986" s="106"/>
    </row>
    <row r="1987" spans="203:203" x14ac:dyDescent="0.25">
      <c r="GU1987" s="106"/>
    </row>
    <row r="1988" spans="203:203" x14ac:dyDescent="0.25">
      <c r="GU1988" s="106"/>
    </row>
    <row r="1989" spans="203:203" x14ac:dyDescent="0.25">
      <c r="GU1989" s="106"/>
    </row>
    <row r="1990" spans="203:203" x14ac:dyDescent="0.25">
      <c r="GU1990" s="106"/>
    </row>
    <row r="1991" spans="203:203" x14ac:dyDescent="0.25">
      <c r="GU1991" s="106"/>
    </row>
    <row r="1992" spans="203:203" x14ac:dyDescent="0.25">
      <c r="GU1992" s="106"/>
    </row>
    <row r="1993" spans="203:203" x14ac:dyDescent="0.25">
      <c r="GU1993" s="106"/>
    </row>
    <row r="1994" spans="203:203" x14ac:dyDescent="0.25">
      <c r="GU1994" s="106"/>
    </row>
    <row r="1995" spans="203:203" x14ac:dyDescent="0.25">
      <c r="GU1995" s="106"/>
    </row>
    <row r="1996" spans="203:203" x14ac:dyDescent="0.25">
      <c r="GU1996" s="106"/>
    </row>
    <row r="1997" spans="203:203" x14ac:dyDescent="0.25">
      <c r="GU1997" s="106"/>
    </row>
    <row r="1998" spans="203:203" x14ac:dyDescent="0.25">
      <c r="GU1998" s="106"/>
    </row>
    <row r="1999" spans="203:203" x14ac:dyDescent="0.25">
      <c r="GU1999" s="106"/>
    </row>
    <row r="2000" spans="203:203" x14ac:dyDescent="0.25">
      <c r="GU2000" s="106"/>
    </row>
    <row r="2001" spans="203:203" x14ac:dyDescent="0.25">
      <c r="GU2001" s="106"/>
    </row>
    <row r="2002" spans="203:203" x14ac:dyDescent="0.25">
      <c r="GU2002" s="106"/>
    </row>
    <row r="2003" spans="203:203" x14ac:dyDescent="0.25">
      <c r="GU2003" s="106"/>
    </row>
    <row r="2004" spans="203:203" x14ac:dyDescent="0.25">
      <c r="GU2004" s="106"/>
    </row>
    <row r="2005" spans="203:203" x14ac:dyDescent="0.25">
      <c r="GU2005" s="106"/>
    </row>
    <row r="2006" spans="203:203" x14ac:dyDescent="0.25">
      <c r="GU2006" s="106"/>
    </row>
    <row r="2007" spans="203:203" x14ac:dyDescent="0.25">
      <c r="GU2007" s="106"/>
    </row>
    <row r="2008" spans="203:203" x14ac:dyDescent="0.25">
      <c r="GU2008" s="106"/>
    </row>
    <row r="2009" spans="203:203" x14ac:dyDescent="0.25">
      <c r="GU2009" s="106"/>
    </row>
    <row r="2010" spans="203:203" x14ac:dyDescent="0.25">
      <c r="GU2010" s="106"/>
    </row>
    <row r="2011" spans="203:203" x14ac:dyDescent="0.25">
      <c r="GU2011" s="106"/>
    </row>
    <row r="2012" spans="203:203" x14ac:dyDescent="0.25">
      <c r="GU2012" s="106"/>
    </row>
    <row r="2013" spans="203:203" x14ac:dyDescent="0.25">
      <c r="GU2013" s="106"/>
    </row>
    <row r="2014" spans="203:203" x14ac:dyDescent="0.25">
      <c r="GU2014" s="106"/>
    </row>
    <row r="2015" spans="203:203" x14ac:dyDescent="0.25">
      <c r="GU2015" s="106"/>
    </row>
    <row r="2016" spans="203:203" x14ac:dyDescent="0.25">
      <c r="GU2016" s="106"/>
    </row>
    <row r="2017" spans="203:203" x14ac:dyDescent="0.25">
      <c r="GU2017" s="106"/>
    </row>
    <row r="2018" spans="203:203" x14ac:dyDescent="0.25">
      <c r="GU2018" s="106"/>
    </row>
    <row r="2019" spans="203:203" x14ac:dyDescent="0.25">
      <c r="GU2019" s="106"/>
    </row>
    <row r="2020" spans="203:203" x14ac:dyDescent="0.25">
      <c r="GU2020" s="106"/>
    </row>
    <row r="2021" spans="203:203" x14ac:dyDescent="0.25">
      <c r="GU2021" s="106"/>
    </row>
    <row r="2022" spans="203:203" x14ac:dyDescent="0.25">
      <c r="GU2022" s="106"/>
    </row>
    <row r="2023" spans="203:203" x14ac:dyDescent="0.25">
      <c r="GU2023" s="106"/>
    </row>
    <row r="2024" spans="203:203" x14ac:dyDescent="0.25">
      <c r="GU2024" s="106"/>
    </row>
    <row r="2025" spans="203:203" x14ac:dyDescent="0.25">
      <c r="GU2025" s="106"/>
    </row>
    <row r="2026" spans="203:203" x14ac:dyDescent="0.25">
      <c r="GU2026" s="106"/>
    </row>
    <row r="2027" spans="203:203" x14ac:dyDescent="0.25">
      <c r="GU2027" s="106"/>
    </row>
    <row r="2028" spans="203:203" x14ac:dyDescent="0.25">
      <c r="GU2028" s="106"/>
    </row>
    <row r="2029" spans="203:203" x14ac:dyDescent="0.25">
      <c r="GU2029" s="106"/>
    </row>
    <row r="2030" spans="203:203" x14ac:dyDescent="0.25">
      <c r="GU2030" s="106"/>
    </row>
    <row r="2031" spans="203:203" x14ac:dyDescent="0.25">
      <c r="GU2031" s="106"/>
    </row>
    <row r="2032" spans="203:203" x14ac:dyDescent="0.25">
      <c r="GU2032" s="106"/>
    </row>
    <row r="2033" spans="203:203" x14ac:dyDescent="0.25">
      <c r="GU2033" s="106"/>
    </row>
    <row r="2034" spans="203:203" x14ac:dyDescent="0.25">
      <c r="GU2034" s="106"/>
    </row>
    <row r="2035" spans="203:203" x14ac:dyDescent="0.25">
      <c r="GU2035" s="106"/>
    </row>
    <row r="2036" spans="203:203" x14ac:dyDescent="0.25">
      <c r="GU2036" s="106"/>
    </row>
    <row r="2037" spans="203:203" x14ac:dyDescent="0.25">
      <c r="GU2037" s="106"/>
    </row>
    <row r="2038" spans="203:203" x14ac:dyDescent="0.25">
      <c r="GU2038" s="106"/>
    </row>
    <row r="2039" spans="203:203" x14ac:dyDescent="0.25">
      <c r="GU2039" s="106"/>
    </row>
    <row r="2040" spans="203:203" x14ac:dyDescent="0.25">
      <c r="GU2040" s="106"/>
    </row>
    <row r="2041" spans="203:203" x14ac:dyDescent="0.25">
      <c r="GU2041" s="106"/>
    </row>
    <row r="2042" spans="203:203" x14ac:dyDescent="0.25">
      <c r="GU2042" s="106"/>
    </row>
    <row r="2043" spans="203:203" x14ac:dyDescent="0.25">
      <c r="GU2043" s="106"/>
    </row>
    <row r="2044" spans="203:203" x14ac:dyDescent="0.25">
      <c r="GU2044" s="106"/>
    </row>
    <row r="2045" spans="203:203" x14ac:dyDescent="0.25">
      <c r="GU2045" s="106"/>
    </row>
    <row r="2046" spans="203:203" x14ac:dyDescent="0.25">
      <c r="GU2046" s="106"/>
    </row>
    <row r="2047" spans="203:203" x14ac:dyDescent="0.25">
      <c r="GU2047" s="106"/>
    </row>
    <row r="2048" spans="203:203" x14ac:dyDescent="0.25">
      <c r="GU2048" s="106"/>
    </row>
    <row r="2049" spans="203:203" x14ac:dyDescent="0.25">
      <c r="GU2049" s="106"/>
    </row>
    <row r="2050" spans="203:203" x14ac:dyDescent="0.25">
      <c r="GU2050" s="106"/>
    </row>
    <row r="2051" spans="203:203" x14ac:dyDescent="0.25">
      <c r="GU2051" s="106"/>
    </row>
    <row r="2052" spans="203:203" x14ac:dyDescent="0.25">
      <c r="GU2052" s="106"/>
    </row>
    <row r="2053" spans="203:203" x14ac:dyDescent="0.25">
      <c r="GU2053" s="106"/>
    </row>
    <row r="2054" spans="203:203" x14ac:dyDescent="0.25">
      <c r="GU2054" s="106"/>
    </row>
    <row r="2055" spans="203:203" x14ac:dyDescent="0.25">
      <c r="GU2055" s="106"/>
    </row>
    <row r="2056" spans="203:203" x14ac:dyDescent="0.25">
      <c r="GU2056" s="106"/>
    </row>
    <row r="2057" spans="203:203" x14ac:dyDescent="0.25">
      <c r="GU2057" s="106"/>
    </row>
    <row r="2058" spans="203:203" x14ac:dyDescent="0.25">
      <c r="GU2058" s="106"/>
    </row>
    <row r="2059" spans="203:203" x14ac:dyDescent="0.25">
      <c r="GU2059" s="106"/>
    </row>
    <row r="2060" spans="203:203" x14ac:dyDescent="0.25">
      <c r="GU2060" s="106"/>
    </row>
    <row r="2061" spans="203:203" x14ac:dyDescent="0.25">
      <c r="GU2061" s="106"/>
    </row>
    <row r="2062" spans="203:203" x14ac:dyDescent="0.25">
      <c r="GU2062" s="106"/>
    </row>
    <row r="2063" spans="203:203" x14ac:dyDescent="0.25">
      <c r="GU2063" s="106"/>
    </row>
    <row r="2064" spans="203:203" x14ac:dyDescent="0.25">
      <c r="GU2064" s="106"/>
    </row>
    <row r="2065" spans="203:203" x14ac:dyDescent="0.25">
      <c r="GU2065" s="106"/>
    </row>
    <row r="2066" spans="203:203" x14ac:dyDescent="0.25">
      <c r="GU2066" s="106"/>
    </row>
    <row r="2067" spans="203:203" x14ac:dyDescent="0.25">
      <c r="GU2067" s="106"/>
    </row>
    <row r="2068" spans="203:203" x14ac:dyDescent="0.25">
      <c r="GU2068" s="106"/>
    </row>
    <row r="2069" spans="203:203" x14ac:dyDescent="0.25">
      <c r="GU2069" s="106"/>
    </row>
    <row r="2070" spans="203:203" x14ac:dyDescent="0.25">
      <c r="GU2070" s="106"/>
    </row>
    <row r="2071" spans="203:203" x14ac:dyDescent="0.25">
      <c r="GU2071" s="106"/>
    </row>
    <row r="2072" spans="203:203" x14ac:dyDescent="0.25">
      <c r="GU2072" s="106"/>
    </row>
    <row r="2073" spans="203:203" x14ac:dyDescent="0.25">
      <c r="GU2073" s="106"/>
    </row>
    <row r="2074" spans="203:203" x14ac:dyDescent="0.25">
      <c r="GU2074" s="106"/>
    </row>
    <row r="2075" spans="203:203" x14ac:dyDescent="0.25">
      <c r="GU2075" s="106"/>
    </row>
    <row r="2076" spans="203:203" x14ac:dyDescent="0.25">
      <c r="GU2076" s="106"/>
    </row>
    <row r="2077" spans="203:203" x14ac:dyDescent="0.25">
      <c r="GU2077" s="106"/>
    </row>
    <row r="2078" spans="203:203" x14ac:dyDescent="0.25">
      <c r="GU2078" s="106"/>
    </row>
    <row r="2079" spans="203:203" x14ac:dyDescent="0.25">
      <c r="GU2079" s="106"/>
    </row>
    <row r="2080" spans="203:203" x14ac:dyDescent="0.25">
      <c r="GU2080" s="106"/>
    </row>
    <row r="2081" spans="203:203" x14ac:dyDescent="0.25">
      <c r="GU2081" s="106"/>
    </row>
    <row r="2082" spans="203:203" x14ac:dyDescent="0.25">
      <c r="GU2082" s="106"/>
    </row>
    <row r="2083" spans="203:203" x14ac:dyDescent="0.25">
      <c r="GU2083" s="106"/>
    </row>
    <row r="2084" spans="203:203" x14ac:dyDescent="0.25">
      <c r="GU2084" s="106"/>
    </row>
    <row r="2085" spans="203:203" x14ac:dyDescent="0.25">
      <c r="GU2085" s="106"/>
    </row>
    <row r="2086" spans="203:203" x14ac:dyDescent="0.25">
      <c r="GU2086" s="106"/>
    </row>
    <row r="2087" spans="203:203" x14ac:dyDescent="0.25">
      <c r="GU2087" s="106"/>
    </row>
    <row r="2088" spans="203:203" x14ac:dyDescent="0.25">
      <c r="GU2088" s="106"/>
    </row>
    <row r="2089" spans="203:203" x14ac:dyDescent="0.25">
      <c r="GU2089" s="106"/>
    </row>
    <row r="2090" spans="203:203" x14ac:dyDescent="0.25">
      <c r="GU2090" s="106"/>
    </row>
    <row r="2091" spans="203:203" x14ac:dyDescent="0.25">
      <c r="GU2091" s="106"/>
    </row>
    <row r="2092" spans="203:203" x14ac:dyDescent="0.25">
      <c r="GU2092" s="106"/>
    </row>
    <row r="2093" spans="203:203" x14ac:dyDescent="0.25">
      <c r="GU2093" s="106"/>
    </row>
    <row r="2094" spans="203:203" x14ac:dyDescent="0.25">
      <c r="GU2094" s="106"/>
    </row>
    <row r="2095" spans="203:203" x14ac:dyDescent="0.25">
      <c r="GU2095" s="106"/>
    </row>
    <row r="2096" spans="203:203" x14ac:dyDescent="0.25">
      <c r="GU2096" s="106"/>
    </row>
    <row r="2097" spans="203:203" x14ac:dyDescent="0.25">
      <c r="GU2097" s="106"/>
    </row>
    <row r="2098" spans="203:203" x14ac:dyDescent="0.25">
      <c r="GU2098" s="106"/>
    </row>
    <row r="2099" spans="203:203" x14ac:dyDescent="0.25">
      <c r="GU2099" s="106"/>
    </row>
    <row r="2100" spans="203:203" x14ac:dyDescent="0.25">
      <c r="GU2100" s="106"/>
    </row>
    <row r="2101" spans="203:203" x14ac:dyDescent="0.25">
      <c r="GU2101" s="106"/>
    </row>
    <row r="2102" spans="203:203" x14ac:dyDescent="0.25">
      <c r="GU2102" s="106"/>
    </row>
    <row r="2103" spans="203:203" x14ac:dyDescent="0.25">
      <c r="GU2103" s="106"/>
    </row>
    <row r="2104" spans="203:203" x14ac:dyDescent="0.25">
      <c r="GU2104" s="106"/>
    </row>
    <row r="2105" spans="203:203" x14ac:dyDescent="0.25">
      <c r="GU2105" s="106"/>
    </row>
    <row r="2106" spans="203:203" x14ac:dyDescent="0.25">
      <c r="GU2106" s="106"/>
    </row>
    <row r="2107" spans="203:203" x14ac:dyDescent="0.25">
      <c r="GU2107" s="106"/>
    </row>
    <row r="2108" spans="203:203" x14ac:dyDescent="0.25">
      <c r="GU2108" s="106"/>
    </row>
    <row r="2109" spans="203:203" x14ac:dyDescent="0.25">
      <c r="GU2109" s="106"/>
    </row>
    <row r="2110" spans="203:203" x14ac:dyDescent="0.25">
      <c r="GU2110" s="106"/>
    </row>
    <row r="2111" spans="203:203" x14ac:dyDescent="0.25">
      <c r="GU2111" s="106"/>
    </row>
    <row r="2112" spans="203:203" x14ac:dyDescent="0.25">
      <c r="GU2112" s="106"/>
    </row>
    <row r="2113" spans="203:203" x14ac:dyDescent="0.25">
      <c r="GU2113" s="106"/>
    </row>
    <row r="2114" spans="203:203" x14ac:dyDescent="0.25">
      <c r="GU2114" s="106"/>
    </row>
    <row r="2115" spans="203:203" x14ac:dyDescent="0.25">
      <c r="GU2115" s="106"/>
    </row>
    <row r="2116" spans="203:203" x14ac:dyDescent="0.25">
      <c r="GU2116" s="106"/>
    </row>
    <row r="2117" spans="203:203" x14ac:dyDescent="0.25">
      <c r="GU2117" s="106"/>
    </row>
    <row r="2118" spans="203:203" x14ac:dyDescent="0.25">
      <c r="GU2118" s="106"/>
    </row>
    <row r="2119" spans="203:203" x14ac:dyDescent="0.25">
      <c r="GU2119" s="106"/>
    </row>
    <row r="2120" spans="203:203" x14ac:dyDescent="0.25">
      <c r="GU2120" s="106"/>
    </row>
    <row r="2121" spans="203:203" x14ac:dyDescent="0.25">
      <c r="GU2121" s="106"/>
    </row>
    <row r="2122" spans="203:203" x14ac:dyDescent="0.25">
      <c r="GU2122" s="106"/>
    </row>
    <row r="2123" spans="203:203" x14ac:dyDescent="0.25">
      <c r="GU2123" s="106"/>
    </row>
    <row r="2124" spans="203:203" x14ac:dyDescent="0.25">
      <c r="GU2124" s="106"/>
    </row>
    <row r="2125" spans="203:203" x14ac:dyDescent="0.25">
      <c r="GU2125" s="106"/>
    </row>
    <row r="2126" spans="203:203" x14ac:dyDescent="0.25">
      <c r="GU2126" s="106"/>
    </row>
    <row r="2127" spans="203:203" x14ac:dyDescent="0.25">
      <c r="GU2127" s="106"/>
    </row>
    <row r="2128" spans="203:203" x14ac:dyDescent="0.25">
      <c r="GU2128" s="106"/>
    </row>
    <row r="2129" spans="203:203" x14ac:dyDescent="0.25">
      <c r="GU2129" s="106"/>
    </row>
    <row r="2130" spans="203:203" x14ac:dyDescent="0.25">
      <c r="GU2130" s="106"/>
    </row>
    <row r="2131" spans="203:203" x14ac:dyDescent="0.25">
      <c r="GU2131" s="106"/>
    </row>
    <row r="2132" spans="203:203" x14ac:dyDescent="0.25">
      <c r="GU2132" s="106"/>
    </row>
    <row r="2133" spans="203:203" x14ac:dyDescent="0.25">
      <c r="GU2133" s="106"/>
    </row>
    <row r="2134" spans="203:203" x14ac:dyDescent="0.25">
      <c r="GU2134" s="106"/>
    </row>
    <row r="2135" spans="203:203" x14ac:dyDescent="0.25">
      <c r="GU2135" s="106"/>
    </row>
    <row r="2136" spans="203:203" x14ac:dyDescent="0.25">
      <c r="GU2136" s="106"/>
    </row>
    <row r="2137" spans="203:203" x14ac:dyDescent="0.25">
      <c r="GU2137" s="106"/>
    </row>
    <row r="2138" spans="203:203" x14ac:dyDescent="0.25">
      <c r="GU2138" s="106"/>
    </row>
    <row r="2139" spans="203:203" x14ac:dyDescent="0.25">
      <c r="GU2139" s="106"/>
    </row>
    <row r="2140" spans="203:203" x14ac:dyDescent="0.25">
      <c r="GU2140" s="106"/>
    </row>
    <row r="2141" spans="203:203" x14ac:dyDescent="0.25">
      <c r="GU2141" s="106"/>
    </row>
    <row r="2142" spans="203:203" x14ac:dyDescent="0.25">
      <c r="GU2142" s="106"/>
    </row>
    <row r="2143" spans="203:203" x14ac:dyDescent="0.25">
      <c r="GU2143" s="106"/>
    </row>
    <row r="2144" spans="203:203" x14ac:dyDescent="0.25">
      <c r="GU2144" s="106"/>
    </row>
    <row r="2145" spans="203:203" x14ac:dyDescent="0.25">
      <c r="GU2145" s="106"/>
    </row>
    <row r="2146" spans="203:203" x14ac:dyDescent="0.25">
      <c r="GU2146" s="106"/>
    </row>
    <row r="2147" spans="203:203" x14ac:dyDescent="0.25">
      <c r="GU2147" s="106"/>
    </row>
    <row r="2148" spans="203:203" x14ac:dyDescent="0.25">
      <c r="GU2148" s="106"/>
    </row>
    <row r="2149" spans="203:203" x14ac:dyDescent="0.25">
      <c r="GU2149" s="106"/>
    </row>
    <row r="2150" spans="203:203" x14ac:dyDescent="0.25">
      <c r="GU2150" s="106"/>
    </row>
    <row r="2151" spans="203:203" x14ac:dyDescent="0.25">
      <c r="GU2151" s="106"/>
    </row>
    <row r="2152" spans="203:203" x14ac:dyDescent="0.25">
      <c r="GU2152" s="106"/>
    </row>
    <row r="2153" spans="203:203" x14ac:dyDescent="0.25">
      <c r="GU2153" s="106"/>
    </row>
    <row r="2154" spans="203:203" x14ac:dyDescent="0.25">
      <c r="GU2154" s="106"/>
    </row>
    <row r="2155" spans="203:203" x14ac:dyDescent="0.25">
      <c r="GU2155" s="106"/>
    </row>
    <row r="2156" spans="203:203" x14ac:dyDescent="0.25">
      <c r="GU2156" s="106"/>
    </row>
    <row r="2157" spans="203:203" x14ac:dyDescent="0.25">
      <c r="GU2157" s="106"/>
    </row>
    <row r="2158" spans="203:203" x14ac:dyDescent="0.25">
      <c r="GU2158" s="106"/>
    </row>
    <row r="2159" spans="203:203" x14ac:dyDescent="0.25">
      <c r="GU2159" s="106"/>
    </row>
    <row r="2160" spans="203:203" x14ac:dyDescent="0.25">
      <c r="GU2160" s="106"/>
    </row>
    <row r="2161" spans="203:203" x14ac:dyDescent="0.25">
      <c r="GU2161" s="106"/>
    </row>
    <row r="2162" spans="203:203" x14ac:dyDescent="0.25">
      <c r="GU2162" s="106"/>
    </row>
    <row r="2163" spans="203:203" x14ac:dyDescent="0.25">
      <c r="GU2163" s="106"/>
    </row>
    <row r="2164" spans="203:203" x14ac:dyDescent="0.25">
      <c r="GU2164" s="106"/>
    </row>
    <row r="2165" spans="203:203" x14ac:dyDescent="0.25">
      <c r="GU2165" s="106"/>
    </row>
    <row r="2166" spans="203:203" x14ac:dyDescent="0.25">
      <c r="GU2166" s="106"/>
    </row>
    <row r="2167" spans="203:203" x14ac:dyDescent="0.25">
      <c r="GU2167" s="106"/>
    </row>
    <row r="2168" spans="203:203" x14ac:dyDescent="0.25">
      <c r="GU2168" s="106"/>
    </row>
    <row r="2169" spans="203:203" x14ac:dyDescent="0.25">
      <c r="GU2169" s="106"/>
    </row>
    <row r="2170" spans="203:203" x14ac:dyDescent="0.25">
      <c r="GU2170" s="106"/>
    </row>
    <row r="2171" spans="203:203" x14ac:dyDescent="0.25">
      <c r="GU2171" s="106"/>
    </row>
    <row r="2172" spans="203:203" x14ac:dyDescent="0.25">
      <c r="GU2172" s="106"/>
    </row>
    <row r="2173" spans="203:203" x14ac:dyDescent="0.25">
      <c r="GU2173" s="106"/>
    </row>
    <row r="2174" spans="203:203" x14ac:dyDescent="0.25">
      <c r="GU2174" s="106"/>
    </row>
    <row r="2175" spans="203:203" x14ac:dyDescent="0.25">
      <c r="GU2175" s="106"/>
    </row>
    <row r="2176" spans="203:203" x14ac:dyDescent="0.25">
      <c r="GU2176" s="106"/>
    </row>
    <row r="2177" spans="203:203" x14ac:dyDescent="0.25">
      <c r="GU2177" s="106"/>
    </row>
    <row r="2178" spans="203:203" x14ac:dyDescent="0.25">
      <c r="GU2178" s="106"/>
    </row>
    <row r="2179" spans="203:203" x14ac:dyDescent="0.25">
      <c r="GU2179" s="106"/>
    </row>
    <row r="2180" spans="203:203" x14ac:dyDescent="0.25">
      <c r="GU2180" s="106"/>
    </row>
    <row r="2181" spans="203:203" x14ac:dyDescent="0.25">
      <c r="GU2181" s="106"/>
    </row>
    <row r="2182" spans="203:203" x14ac:dyDescent="0.25">
      <c r="GU2182" s="106"/>
    </row>
    <row r="2183" spans="203:203" x14ac:dyDescent="0.25">
      <c r="GU2183" s="106"/>
    </row>
    <row r="2184" spans="203:203" x14ac:dyDescent="0.25">
      <c r="GU2184" s="106"/>
    </row>
    <row r="2185" spans="203:203" x14ac:dyDescent="0.25">
      <c r="GU2185" s="106"/>
    </row>
    <row r="2186" spans="203:203" x14ac:dyDescent="0.25">
      <c r="GU2186" s="106"/>
    </row>
    <row r="2187" spans="203:203" x14ac:dyDescent="0.25">
      <c r="GU2187" s="106"/>
    </row>
    <row r="2188" spans="203:203" x14ac:dyDescent="0.25">
      <c r="GU2188" s="106"/>
    </row>
    <row r="2189" spans="203:203" x14ac:dyDescent="0.25">
      <c r="GU2189" s="106"/>
    </row>
    <row r="2190" spans="203:203" x14ac:dyDescent="0.25">
      <c r="GU2190" s="106"/>
    </row>
    <row r="2191" spans="203:203" x14ac:dyDescent="0.25">
      <c r="GU2191" s="106"/>
    </row>
    <row r="2192" spans="203:203" x14ac:dyDescent="0.25">
      <c r="GU2192" s="106"/>
    </row>
    <row r="2193" spans="203:203" x14ac:dyDescent="0.25">
      <c r="GU2193" s="106"/>
    </row>
    <row r="2194" spans="203:203" x14ac:dyDescent="0.25">
      <c r="GU2194" s="106"/>
    </row>
    <row r="2195" spans="203:203" x14ac:dyDescent="0.25">
      <c r="GU2195" s="106"/>
    </row>
    <row r="2196" spans="203:203" x14ac:dyDescent="0.25">
      <c r="GU2196" s="106"/>
    </row>
    <row r="2197" spans="203:203" x14ac:dyDescent="0.25">
      <c r="GU2197" s="106"/>
    </row>
    <row r="2198" spans="203:203" x14ac:dyDescent="0.25">
      <c r="GU2198" s="106"/>
    </row>
    <row r="2199" spans="203:203" x14ac:dyDescent="0.25">
      <c r="GU2199" s="106"/>
    </row>
    <row r="2200" spans="203:203" x14ac:dyDescent="0.25">
      <c r="GU2200" s="106"/>
    </row>
    <row r="2201" spans="203:203" x14ac:dyDescent="0.25">
      <c r="GU2201" s="106"/>
    </row>
    <row r="2202" spans="203:203" x14ac:dyDescent="0.25">
      <c r="GU2202" s="106"/>
    </row>
    <row r="2203" spans="203:203" x14ac:dyDescent="0.25">
      <c r="GU2203" s="106"/>
    </row>
    <row r="2204" spans="203:203" x14ac:dyDescent="0.25">
      <c r="GU2204" s="106"/>
    </row>
    <row r="2205" spans="203:203" x14ac:dyDescent="0.25">
      <c r="GU2205" s="106"/>
    </row>
    <row r="2206" spans="203:203" x14ac:dyDescent="0.25">
      <c r="GU2206" s="106"/>
    </row>
    <row r="2207" spans="203:203" x14ac:dyDescent="0.25">
      <c r="GU2207" s="106"/>
    </row>
    <row r="2208" spans="203:203" x14ac:dyDescent="0.25">
      <c r="GU2208" s="106"/>
    </row>
    <row r="2209" spans="203:203" x14ac:dyDescent="0.25">
      <c r="GU2209" s="106"/>
    </row>
    <row r="2210" spans="203:203" x14ac:dyDescent="0.25">
      <c r="GU2210" s="106"/>
    </row>
    <row r="2211" spans="203:203" x14ac:dyDescent="0.25">
      <c r="GU2211" s="106"/>
    </row>
    <row r="2212" spans="203:203" x14ac:dyDescent="0.25">
      <c r="GU2212" s="106"/>
    </row>
    <row r="2213" spans="203:203" x14ac:dyDescent="0.25">
      <c r="GU2213" s="106"/>
    </row>
    <row r="2214" spans="203:203" x14ac:dyDescent="0.25">
      <c r="GU2214" s="106"/>
    </row>
    <row r="2215" spans="203:203" x14ac:dyDescent="0.25">
      <c r="GU2215" s="106"/>
    </row>
    <row r="2216" spans="203:203" x14ac:dyDescent="0.25">
      <c r="GU2216" s="106"/>
    </row>
    <row r="2217" spans="203:203" x14ac:dyDescent="0.25">
      <c r="GU2217" s="106"/>
    </row>
    <row r="2218" spans="203:203" x14ac:dyDescent="0.25">
      <c r="GU2218" s="106"/>
    </row>
    <row r="2219" spans="203:203" x14ac:dyDescent="0.25">
      <c r="GU2219" s="106"/>
    </row>
    <row r="2220" spans="203:203" x14ac:dyDescent="0.25">
      <c r="GU2220" s="106"/>
    </row>
    <row r="2221" spans="203:203" x14ac:dyDescent="0.25">
      <c r="GU2221" s="106"/>
    </row>
    <row r="2222" spans="203:203" x14ac:dyDescent="0.25">
      <c r="GU2222" s="106"/>
    </row>
    <row r="2223" spans="203:203" x14ac:dyDescent="0.25">
      <c r="GU2223" s="106"/>
    </row>
    <row r="2224" spans="203:203" x14ac:dyDescent="0.25">
      <c r="GU2224" s="106"/>
    </row>
    <row r="2225" spans="203:203" x14ac:dyDescent="0.25">
      <c r="GU2225" s="106"/>
    </row>
    <row r="2226" spans="203:203" x14ac:dyDescent="0.25">
      <c r="GU2226" s="106"/>
    </row>
    <row r="2227" spans="203:203" x14ac:dyDescent="0.25">
      <c r="GU2227" s="106"/>
    </row>
    <row r="2228" spans="203:203" x14ac:dyDescent="0.25">
      <c r="GU2228" s="106"/>
    </row>
    <row r="2229" spans="203:203" x14ac:dyDescent="0.25">
      <c r="GU2229" s="106"/>
    </row>
    <row r="2230" spans="203:203" x14ac:dyDescent="0.25">
      <c r="GU2230" s="106"/>
    </row>
    <row r="2231" spans="203:203" x14ac:dyDescent="0.25">
      <c r="GU2231" s="106"/>
    </row>
    <row r="2232" spans="203:203" x14ac:dyDescent="0.25">
      <c r="GU2232" s="106"/>
    </row>
    <row r="2233" spans="203:203" x14ac:dyDescent="0.25">
      <c r="GU2233" s="106"/>
    </row>
    <row r="2234" spans="203:203" x14ac:dyDescent="0.25">
      <c r="GU2234" s="106"/>
    </row>
    <row r="2235" spans="203:203" x14ac:dyDescent="0.25">
      <c r="GU2235" s="106"/>
    </row>
    <row r="2236" spans="203:203" x14ac:dyDescent="0.25">
      <c r="GU2236" s="106"/>
    </row>
    <row r="2237" spans="203:203" x14ac:dyDescent="0.25">
      <c r="GU2237" s="106"/>
    </row>
    <row r="2238" spans="203:203" x14ac:dyDescent="0.25">
      <c r="GU2238" s="106"/>
    </row>
    <row r="2239" spans="203:203" x14ac:dyDescent="0.25">
      <c r="GU2239" s="106"/>
    </row>
    <row r="2240" spans="203:203" x14ac:dyDescent="0.25">
      <c r="GU2240" s="106"/>
    </row>
    <row r="2241" spans="203:203" x14ac:dyDescent="0.25">
      <c r="GU2241" s="106"/>
    </row>
    <row r="2242" spans="203:203" x14ac:dyDescent="0.25">
      <c r="GU2242" s="106"/>
    </row>
    <row r="2243" spans="203:203" x14ac:dyDescent="0.25">
      <c r="GU2243" s="106"/>
    </row>
    <row r="2244" spans="203:203" x14ac:dyDescent="0.25">
      <c r="GU2244" s="106"/>
    </row>
    <row r="2245" spans="203:203" x14ac:dyDescent="0.25">
      <c r="GU2245" s="106"/>
    </row>
    <row r="2246" spans="203:203" x14ac:dyDescent="0.25">
      <c r="GU2246" s="106"/>
    </row>
    <row r="2247" spans="203:203" x14ac:dyDescent="0.25">
      <c r="GU2247" s="106"/>
    </row>
    <row r="2248" spans="203:203" x14ac:dyDescent="0.25">
      <c r="GU2248" s="106"/>
    </row>
    <row r="2249" spans="203:203" x14ac:dyDescent="0.25">
      <c r="GU2249" s="106"/>
    </row>
    <row r="2250" spans="203:203" x14ac:dyDescent="0.25">
      <c r="GU2250" s="106"/>
    </row>
    <row r="2251" spans="203:203" x14ac:dyDescent="0.25">
      <c r="GU2251" s="106"/>
    </row>
    <row r="2252" spans="203:203" x14ac:dyDescent="0.25">
      <c r="GU2252" s="106"/>
    </row>
    <row r="2253" spans="203:203" x14ac:dyDescent="0.25">
      <c r="GU2253" s="106"/>
    </row>
    <row r="2254" spans="203:203" x14ac:dyDescent="0.25">
      <c r="GU2254" s="106"/>
    </row>
    <row r="2255" spans="203:203" x14ac:dyDescent="0.25">
      <c r="GU2255" s="106"/>
    </row>
    <row r="2256" spans="203:203" x14ac:dyDescent="0.25">
      <c r="GU2256" s="106"/>
    </row>
    <row r="2257" spans="203:203" x14ac:dyDescent="0.25">
      <c r="GU2257" s="106"/>
    </row>
    <row r="2258" spans="203:203" x14ac:dyDescent="0.25">
      <c r="GU2258" s="106"/>
    </row>
    <row r="2259" spans="203:203" x14ac:dyDescent="0.25">
      <c r="GU2259" s="106"/>
    </row>
    <row r="2260" spans="203:203" x14ac:dyDescent="0.25">
      <c r="GU2260" s="106"/>
    </row>
    <row r="2261" spans="203:203" x14ac:dyDescent="0.25">
      <c r="GU2261" s="106"/>
    </row>
    <row r="2262" spans="203:203" x14ac:dyDescent="0.25">
      <c r="GU2262" s="106"/>
    </row>
    <row r="2263" spans="203:203" x14ac:dyDescent="0.25">
      <c r="GU2263" s="106"/>
    </row>
    <row r="2264" spans="203:203" x14ac:dyDescent="0.25">
      <c r="GU2264" s="106"/>
    </row>
    <row r="2265" spans="203:203" x14ac:dyDescent="0.25">
      <c r="GU2265" s="106"/>
    </row>
    <row r="2266" spans="203:203" x14ac:dyDescent="0.25">
      <c r="GU2266" s="106"/>
    </row>
    <row r="2267" spans="203:203" x14ac:dyDescent="0.25">
      <c r="GU2267" s="106"/>
    </row>
    <row r="2268" spans="203:203" x14ac:dyDescent="0.25">
      <c r="GU2268" s="106"/>
    </row>
    <row r="2269" spans="203:203" x14ac:dyDescent="0.25">
      <c r="GU2269" s="106"/>
    </row>
    <row r="2270" spans="203:203" x14ac:dyDescent="0.25">
      <c r="GU2270" s="106"/>
    </row>
    <row r="2271" spans="203:203" x14ac:dyDescent="0.25">
      <c r="GU2271" s="106"/>
    </row>
    <row r="2272" spans="203:203" x14ac:dyDescent="0.25">
      <c r="GU2272" s="106"/>
    </row>
    <row r="2273" spans="203:203" x14ac:dyDescent="0.25">
      <c r="GU2273" s="106"/>
    </row>
    <row r="2274" spans="203:203" x14ac:dyDescent="0.25">
      <c r="GU2274" s="106"/>
    </row>
    <row r="2275" spans="203:203" x14ac:dyDescent="0.25">
      <c r="GU2275" s="106"/>
    </row>
    <row r="2276" spans="203:203" x14ac:dyDescent="0.25">
      <c r="GU2276" s="106"/>
    </row>
    <row r="2277" spans="203:203" x14ac:dyDescent="0.25">
      <c r="GU2277" s="106"/>
    </row>
    <row r="2278" spans="203:203" x14ac:dyDescent="0.25">
      <c r="GU2278" s="106"/>
    </row>
    <row r="2279" spans="203:203" x14ac:dyDescent="0.25">
      <c r="GU2279" s="106"/>
    </row>
    <row r="2280" spans="203:203" x14ac:dyDescent="0.25">
      <c r="GU2280" s="106"/>
    </row>
    <row r="2281" spans="203:203" x14ac:dyDescent="0.25">
      <c r="GU2281" s="106"/>
    </row>
    <row r="2282" spans="203:203" x14ac:dyDescent="0.25">
      <c r="GU2282" s="106"/>
    </row>
    <row r="2283" spans="203:203" x14ac:dyDescent="0.25">
      <c r="GU2283" s="106"/>
    </row>
    <row r="2284" spans="203:203" x14ac:dyDescent="0.25">
      <c r="GU2284" s="106"/>
    </row>
    <row r="2285" spans="203:203" x14ac:dyDescent="0.25">
      <c r="GU2285" s="106"/>
    </row>
    <row r="2286" spans="203:203" x14ac:dyDescent="0.25">
      <c r="GU2286" s="106"/>
    </row>
    <row r="2287" spans="203:203" x14ac:dyDescent="0.25">
      <c r="GU2287" s="106"/>
    </row>
    <row r="2288" spans="203:203" x14ac:dyDescent="0.25">
      <c r="GU2288" s="106"/>
    </row>
    <row r="2289" spans="203:203" x14ac:dyDescent="0.25">
      <c r="GU2289" s="106"/>
    </row>
    <row r="2290" spans="203:203" x14ac:dyDescent="0.25">
      <c r="GU2290" s="106"/>
    </row>
    <row r="2291" spans="203:203" x14ac:dyDescent="0.25">
      <c r="GU2291" s="106"/>
    </row>
    <row r="2292" spans="203:203" x14ac:dyDescent="0.25">
      <c r="GU2292" s="106"/>
    </row>
    <row r="2293" spans="203:203" x14ac:dyDescent="0.25">
      <c r="GU2293" s="106"/>
    </row>
    <row r="2294" spans="203:203" x14ac:dyDescent="0.25">
      <c r="GU2294" s="106"/>
    </row>
    <row r="2295" spans="203:203" x14ac:dyDescent="0.25">
      <c r="GU2295" s="106"/>
    </row>
    <row r="2296" spans="203:203" x14ac:dyDescent="0.25">
      <c r="GU2296" s="106"/>
    </row>
    <row r="2297" spans="203:203" x14ac:dyDescent="0.25">
      <c r="GU2297" s="106"/>
    </row>
    <row r="2298" spans="203:203" x14ac:dyDescent="0.25">
      <c r="GU2298" s="106"/>
    </row>
    <row r="2299" spans="203:203" x14ac:dyDescent="0.25">
      <c r="GU2299" s="106"/>
    </row>
    <row r="2300" spans="203:203" x14ac:dyDescent="0.25">
      <c r="GU2300" s="106"/>
    </row>
    <row r="2301" spans="203:203" x14ac:dyDescent="0.25">
      <c r="GU2301" s="106"/>
    </row>
    <row r="2302" spans="203:203" x14ac:dyDescent="0.25">
      <c r="GU2302" s="106"/>
    </row>
    <row r="2303" spans="203:203" x14ac:dyDescent="0.25">
      <c r="GU2303" s="106"/>
    </row>
    <row r="2304" spans="203:203" x14ac:dyDescent="0.25">
      <c r="GU2304" s="106"/>
    </row>
    <row r="2305" spans="203:203" x14ac:dyDescent="0.25">
      <c r="GU2305" s="106"/>
    </row>
    <row r="2306" spans="203:203" x14ac:dyDescent="0.25">
      <c r="GU2306" s="106"/>
    </row>
    <row r="2307" spans="203:203" x14ac:dyDescent="0.25">
      <c r="GU2307" s="106"/>
    </row>
    <row r="2308" spans="203:203" x14ac:dyDescent="0.25">
      <c r="GU2308" s="106"/>
    </row>
    <row r="2309" spans="203:203" x14ac:dyDescent="0.25">
      <c r="GU2309" s="106"/>
    </row>
    <row r="2310" spans="203:203" x14ac:dyDescent="0.25">
      <c r="GU2310" s="106"/>
    </row>
    <row r="2311" spans="203:203" x14ac:dyDescent="0.25">
      <c r="GU2311" s="106"/>
    </row>
    <row r="2312" spans="203:203" x14ac:dyDescent="0.25">
      <c r="GU2312" s="106"/>
    </row>
    <row r="2313" spans="203:203" x14ac:dyDescent="0.25">
      <c r="GU2313" s="106"/>
    </row>
    <row r="2314" spans="203:203" x14ac:dyDescent="0.25">
      <c r="GU2314" s="106"/>
    </row>
    <row r="2315" spans="203:203" x14ac:dyDescent="0.25">
      <c r="GU2315" s="106"/>
    </row>
    <row r="2316" spans="203:203" x14ac:dyDescent="0.25">
      <c r="GU2316" s="106"/>
    </row>
    <row r="2317" spans="203:203" x14ac:dyDescent="0.25">
      <c r="GU2317" s="106"/>
    </row>
    <row r="2318" spans="203:203" x14ac:dyDescent="0.25">
      <c r="GU2318" s="106"/>
    </row>
    <row r="2319" spans="203:203" x14ac:dyDescent="0.25">
      <c r="GU2319" s="106"/>
    </row>
    <row r="2320" spans="203:203" x14ac:dyDescent="0.25">
      <c r="GU2320" s="106"/>
    </row>
    <row r="2321" spans="203:203" x14ac:dyDescent="0.25">
      <c r="GU2321" s="106"/>
    </row>
    <row r="2322" spans="203:203" x14ac:dyDescent="0.25">
      <c r="GU2322" s="106"/>
    </row>
    <row r="2323" spans="203:203" x14ac:dyDescent="0.25">
      <c r="GU2323" s="106"/>
    </row>
    <row r="2324" spans="203:203" x14ac:dyDescent="0.25">
      <c r="GU2324" s="106"/>
    </row>
    <row r="2325" spans="203:203" x14ac:dyDescent="0.25">
      <c r="GU2325" s="106"/>
    </row>
    <row r="2326" spans="203:203" x14ac:dyDescent="0.25">
      <c r="GU2326" s="106"/>
    </row>
    <row r="2327" spans="203:203" x14ac:dyDescent="0.25">
      <c r="GU2327" s="106"/>
    </row>
    <row r="2328" spans="203:203" x14ac:dyDescent="0.25">
      <c r="GU2328" s="106"/>
    </row>
    <row r="2329" spans="203:203" x14ac:dyDescent="0.25">
      <c r="GU2329" s="106"/>
    </row>
    <row r="2330" spans="203:203" x14ac:dyDescent="0.25">
      <c r="GU2330" s="106"/>
    </row>
    <row r="2331" spans="203:203" x14ac:dyDescent="0.25">
      <c r="GU2331" s="106"/>
    </row>
    <row r="2332" spans="203:203" x14ac:dyDescent="0.25">
      <c r="GU2332" s="106"/>
    </row>
    <row r="2333" spans="203:203" x14ac:dyDescent="0.25">
      <c r="GU2333" s="106"/>
    </row>
    <row r="2334" spans="203:203" x14ac:dyDescent="0.25">
      <c r="GU2334" s="106"/>
    </row>
    <row r="2335" spans="203:203" x14ac:dyDescent="0.25">
      <c r="GU2335" s="106"/>
    </row>
    <row r="2336" spans="203:203" x14ac:dyDescent="0.25">
      <c r="GU2336" s="106"/>
    </row>
    <row r="2337" spans="203:203" x14ac:dyDescent="0.25">
      <c r="GU2337" s="106"/>
    </row>
    <row r="2338" spans="203:203" x14ac:dyDescent="0.25">
      <c r="GU2338" s="106"/>
    </row>
    <row r="2339" spans="203:203" x14ac:dyDescent="0.25">
      <c r="GU2339" s="106"/>
    </row>
    <row r="2340" spans="203:203" x14ac:dyDescent="0.25">
      <c r="GU2340" s="106"/>
    </row>
    <row r="2341" spans="203:203" x14ac:dyDescent="0.25">
      <c r="GU2341" s="106"/>
    </row>
    <row r="2342" spans="203:203" x14ac:dyDescent="0.25">
      <c r="GU2342" s="106"/>
    </row>
    <row r="2343" spans="203:203" x14ac:dyDescent="0.25">
      <c r="GU2343" s="106"/>
    </row>
    <row r="2344" spans="203:203" x14ac:dyDescent="0.25">
      <c r="GU2344" s="106"/>
    </row>
    <row r="2345" spans="203:203" x14ac:dyDescent="0.25">
      <c r="GU2345" s="106"/>
    </row>
    <row r="2346" spans="203:203" x14ac:dyDescent="0.25">
      <c r="GU2346" s="106"/>
    </row>
    <row r="2347" spans="203:203" x14ac:dyDescent="0.25">
      <c r="GU2347" s="106"/>
    </row>
    <row r="2348" spans="203:203" x14ac:dyDescent="0.25">
      <c r="GU2348" s="106"/>
    </row>
    <row r="2349" spans="203:203" x14ac:dyDescent="0.25">
      <c r="GU2349" s="106"/>
    </row>
    <row r="2350" spans="203:203" x14ac:dyDescent="0.25">
      <c r="GU2350" s="106"/>
    </row>
    <row r="2351" spans="203:203" x14ac:dyDescent="0.25">
      <c r="GU2351" s="106"/>
    </row>
    <row r="2352" spans="203:203" x14ac:dyDescent="0.25">
      <c r="GU2352" s="106"/>
    </row>
    <row r="2353" spans="203:203" x14ac:dyDescent="0.25">
      <c r="GU2353" s="106"/>
    </row>
    <row r="2354" spans="203:203" x14ac:dyDescent="0.25">
      <c r="GU2354" s="106"/>
    </row>
    <row r="2355" spans="203:203" x14ac:dyDescent="0.25">
      <c r="GU2355" s="106"/>
    </row>
    <row r="2356" spans="203:203" x14ac:dyDescent="0.25">
      <c r="GU2356" s="106"/>
    </row>
    <row r="2357" spans="203:203" x14ac:dyDescent="0.25">
      <c r="GU2357" s="106"/>
    </row>
    <row r="2358" spans="203:203" x14ac:dyDescent="0.25">
      <c r="GU2358" s="106"/>
    </row>
    <row r="2359" spans="203:203" x14ac:dyDescent="0.25">
      <c r="GU2359" s="106"/>
    </row>
    <row r="2360" spans="203:203" x14ac:dyDescent="0.25">
      <c r="GU2360" s="106"/>
    </row>
    <row r="2361" spans="203:203" x14ac:dyDescent="0.25">
      <c r="GU2361" s="106"/>
    </row>
    <row r="2362" spans="203:203" x14ac:dyDescent="0.25">
      <c r="GU2362" s="106"/>
    </row>
    <row r="2363" spans="203:203" x14ac:dyDescent="0.25">
      <c r="GU2363" s="106"/>
    </row>
    <row r="2364" spans="203:203" x14ac:dyDescent="0.25">
      <c r="GU2364" s="106"/>
    </row>
    <row r="2365" spans="203:203" x14ac:dyDescent="0.25">
      <c r="GU2365" s="106"/>
    </row>
    <row r="2366" spans="203:203" x14ac:dyDescent="0.25">
      <c r="GU2366" s="106"/>
    </row>
    <row r="2367" spans="203:203" x14ac:dyDescent="0.25">
      <c r="GU2367" s="106"/>
    </row>
    <row r="2368" spans="203:203" x14ac:dyDescent="0.25">
      <c r="GU2368" s="106"/>
    </row>
    <row r="2369" spans="203:203" x14ac:dyDescent="0.25">
      <c r="GU2369" s="106"/>
    </row>
    <row r="2370" spans="203:203" x14ac:dyDescent="0.25">
      <c r="GU2370" s="106"/>
    </row>
    <row r="2371" spans="203:203" x14ac:dyDescent="0.25">
      <c r="GU2371" s="106"/>
    </row>
    <row r="2372" spans="203:203" x14ac:dyDescent="0.25">
      <c r="GU2372" s="106"/>
    </row>
    <row r="2373" spans="203:203" x14ac:dyDescent="0.25">
      <c r="GU2373" s="106"/>
    </row>
    <row r="2374" spans="203:203" x14ac:dyDescent="0.25">
      <c r="GU2374" s="106"/>
    </row>
    <row r="2375" spans="203:203" x14ac:dyDescent="0.25">
      <c r="GU2375" s="106"/>
    </row>
    <row r="2376" spans="203:203" x14ac:dyDescent="0.25">
      <c r="GU2376" s="106"/>
    </row>
    <row r="2377" spans="203:203" x14ac:dyDescent="0.25">
      <c r="GU2377" s="106"/>
    </row>
    <row r="2378" spans="203:203" x14ac:dyDescent="0.25">
      <c r="GU2378" s="106"/>
    </row>
    <row r="2379" spans="203:203" x14ac:dyDescent="0.25">
      <c r="GU2379" s="106"/>
    </row>
    <row r="2380" spans="203:203" x14ac:dyDescent="0.25">
      <c r="GU2380" s="106"/>
    </row>
    <row r="2381" spans="203:203" x14ac:dyDescent="0.25">
      <c r="GU2381" s="106"/>
    </row>
    <row r="2382" spans="203:203" x14ac:dyDescent="0.25">
      <c r="GU2382" s="106"/>
    </row>
    <row r="2383" spans="203:203" x14ac:dyDescent="0.25">
      <c r="GU2383" s="106"/>
    </row>
    <row r="2384" spans="203:203" x14ac:dyDescent="0.25">
      <c r="GU2384" s="106"/>
    </row>
    <row r="2385" spans="203:203" x14ac:dyDescent="0.25">
      <c r="GU2385" s="106"/>
    </row>
    <row r="2386" spans="203:203" x14ac:dyDescent="0.25">
      <c r="GU2386" s="106"/>
    </row>
    <row r="2387" spans="203:203" x14ac:dyDescent="0.25">
      <c r="GU2387" s="106"/>
    </row>
    <row r="2388" spans="203:203" x14ac:dyDescent="0.25">
      <c r="GU2388" s="106"/>
    </row>
    <row r="2389" spans="203:203" x14ac:dyDescent="0.25">
      <c r="GU2389" s="106"/>
    </row>
    <row r="2390" spans="203:203" x14ac:dyDescent="0.25">
      <c r="GU2390" s="106"/>
    </row>
    <row r="2391" spans="203:203" x14ac:dyDescent="0.25">
      <c r="GU2391" s="106"/>
    </row>
    <row r="2392" spans="203:203" x14ac:dyDescent="0.25">
      <c r="GU2392" s="106"/>
    </row>
    <row r="2393" spans="203:203" x14ac:dyDescent="0.25">
      <c r="GU2393" s="106"/>
    </row>
    <row r="2394" spans="203:203" x14ac:dyDescent="0.25">
      <c r="GU2394" s="106"/>
    </row>
    <row r="2395" spans="203:203" x14ac:dyDescent="0.25">
      <c r="GU2395" s="106"/>
    </row>
    <row r="2396" spans="203:203" x14ac:dyDescent="0.25">
      <c r="GU2396" s="106"/>
    </row>
    <row r="2397" spans="203:203" x14ac:dyDescent="0.25">
      <c r="GU2397" s="106"/>
    </row>
    <row r="2398" spans="203:203" x14ac:dyDescent="0.25">
      <c r="GU2398" s="106"/>
    </row>
    <row r="2399" spans="203:203" x14ac:dyDescent="0.25">
      <c r="GU2399" s="106"/>
    </row>
    <row r="2400" spans="203:203" x14ac:dyDescent="0.25">
      <c r="GU2400" s="106"/>
    </row>
    <row r="2401" spans="203:203" x14ac:dyDescent="0.25">
      <c r="GU2401" s="106"/>
    </row>
    <row r="2402" spans="203:203" x14ac:dyDescent="0.25">
      <c r="GU2402" s="106"/>
    </row>
    <row r="2403" spans="203:203" x14ac:dyDescent="0.25">
      <c r="GU2403" s="106"/>
    </row>
    <row r="2404" spans="203:203" x14ac:dyDescent="0.25">
      <c r="GU2404" s="106"/>
    </row>
    <row r="2405" spans="203:203" x14ac:dyDescent="0.25">
      <c r="GU2405" s="106"/>
    </row>
    <row r="2406" spans="203:203" x14ac:dyDescent="0.25">
      <c r="GU2406" s="106"/>
    </row>
    <row r="2407" spans="203:203" x14ac:dyDescent="0.25">
      <c r="GU2407" s="106"/>
    </row>
    <row r="2408" spans="203:203" x14ac:dyDescent="0.25">
      <c r="GU2408" s="106"/>
    </row>
    <row r="2409" spans="203:203" x14ac:dyDescent="0.25">
      <c r="GU2409" s="106"/>
    </row>
    <row r="2410" spans="203:203" x14ac:dyDescent="0.25">
      <c r="GU2410" s="106"/>
    </row>
    <row r="2411" spans="203:203" x14ac:dyDescent="0.25">
      <c r="GU2411" s="106"/>
    </row>
    <row r="2412" spans="203:203" x14ac:dyDescent="0.25">
      <c r="GU2412" s="106"/>
    </row>
    <row r="2413" spans="203:203" x14ac:dyDescent="0.25">
      <c r="GU2413" s="106"/>
    </row>
    <row r="2414" spans="203:203" x14ac:dyDescent="0.25">
      <c r="GU2414" s="106"/>
    </row>
    <row r="2415" spans="203:203" x14ac:dyDescent="0.25">
      <c r="GU2415" s="106"/>
    </row>
    <row r="2416" spans="203:203" x14ac:dyDescent="0.25">
      <c r="GU2416" s="106"/>
    </row>
    <row r="2417" spans="203:203" x14ac:dyDescent="0.25">
      <c r="GU2417" s="106"/>
    </row>
    <row r="2418" spans="203:203" x14ac:dyDescent="0.25">
      <c r="GU2418" s="106"/>
    </row>
    <row r="2419" spans="203:203" x14ac:dyDescent="0.25">
      <c r="GU2419" s="106"/>
    </row>
    <row r="2420" spans="203:203" x14ac:dyDescent="0.25">
      <c r="GU2420" s="106"/>
    </row>
    <row r="2421" spans="203:203" x14ac:dyDescent="0.25">
      <c r="GU2421" s="106"/>
    </row>
    <row r="2422" spans="203:203" x14ac:dyDescent="0.25">
      <c r="GU2422" s="106"/>
    </row>
    <row r="2423" spans="203:203" x14ac:dyDescent="0.25">
      <c r="GU2423" s="106"/>
    </row>
    <row r="2424" spans="203:203" x14ac:dyDescent="0.25">
      <c r="GU2424" s="106"/>
    </row>
    <row r="2425" spans="203:203" x14ac:dyDescent="0.25">
      <c r="GU2425" s="106"/>
    </row>
    <row r="2426" spans="203:203" x14ac:dyDescent="0.25">
      <c r="GU2426" s="106"/>
    </row>
    <row r="2427" spans="203:203" x14ac:dyDescent="0.25">
      <c r="GU2427" s="106"/>
    </row>
    <row r="2428" spans="203:203" x14ac:dyDescent="0.25">
      <c r="GU2428" s="106"/>
    </row>
    <row r="2429" spans="203:203" x14ac:dyDescent="0.25">
      <c r="GU2429" s="106"/>
    </row>
    <row r="2430" spans="203:203" x14ac:dyDescent="0.25">
      <c r="GU2430" s="106"/>
    </row>
    <row r="2431" spans="203:203" x14ac:dyDescent="0.25">
      <c r="GU2431" s="106"/>
    </row>
    <row r="2432" spans="203:203" x14ac:dyDescent="0.25">
      <c r="GU2432" s="106"/>
    </row>
    <row r="2433" spans="203:203" x14ac:dyDescent="0.25">
      <c r="GU2433" s="106"/>
    </row>
    <row r="2434" spans="203:203" x14ac:dyDescent="0.25">
      <c r="GU2434" s="106"/>
    </row>
    <row r="2435" spans="203:203" x14ac:dyDescent="0.25">
      <c r="GU2435" s="106"/>
    </row>
    <row r="2436" spans="203:203" x14ac:dyDescent="0.25">
      <c r="GU2436" s="106"/>
    </row>
    <row r="2437" spans="203:203" x14ac:dyDescent="0.25">
      <c r="GU2437" s="106"/>
    </row>
    <row r="2438" spans="203:203" x14ac:dyDescent="0.25">
      <c r="GU2438" s="106"/>
    </row>
    <row r="2439" spans="203:203" x14ac:dyDescent="0.25">
      <c r="GU2439" s="106"/>
    </row>
    <row r="2440" spans="203:203" x14ac:dyDescent="0.25">
      <c r="GU2440" s="106"/>
    </row>
    <row r="2441" spans="203:203" x14ac:dyDescent="0.25">
      <c r="GU2441" s="106"/>
    </row>
    <row r="2442" spans="203:203" x14ac:dyDescent="0.25">
      <c r="GU2442" s="106"/>
    </row>
    <row r="2443" spans="203:203" x14ac:dyDescent="0.25">
      <c r="GU2443" s="106"/>
    </row>
    <row r="2444" spans="203:203" x14ac:dyDescent="0.25">
      <c r="GU2444" s="106"/>
    </row>
    <row r="2445" spans="203:203" x14ac:dyDescent="0.25">
      <c r="GU2445" s="106"/>
    </row>
    <row r="2446" spans="203:203" x14ac:dyDescent="0.25">
      <c r="GU2446" s="106"/>
    </row>
    <row r="2447" spans="203:203" x14ac:dyDescent="0.25">
      <c r="GU2447" s="106"/>
    </row>
    <row r="2448" spans="203:203" x14ac:dyDescent="0.25">
      <c r="GU2448" s="106"/>
    </row>
    <row r="2449" spans="203:203" x14ac:dyDescent="0.25">
      <c r="GU2449" s="106"/>
    </row>
    <row r="2450" spans="203:203" x14ac:dyDescent="0.25">
      <c r="GU2450" s="106"/>
    </row>
    <row r="2451" spans="203:203" x14ac:dyDescent="0.25">
      <c r="GU2451" s="106"/>
    </row>
    <row r="2452" spans="203:203" x14ac:dyDescent="0.25">
      <c r="GU2452" s="106"/>
    </row>
    <row r="2453" spans="203:203" x14ac:dyDescent="0.25">
      <c r="GU2453" s="106"/>
    </row>
    <row r="2454" spans="203:203" x14ac:dyDescent="0.25">
      <c r="GU2454" s="106"/>
    </row>
    <row r="2455" spans="203:203" x14ac:dyDescent="0.25">
      <c r="GU2455" s="106"/>
    </row>
    <row r="2456" spans="203:203" x14ac:dyDescent="0.25">
      <c r="GU2456" s="106"/>
    </row>
    <row r="2457" spans="203:203" x14ac:dyDescent="0.25">
      <c r="GU2457" s="106"/>
    </row>
    <row r="2458" spans="203:203" x14ac:dyDescent="0.25">
      <c r="GU2458" s="106"/>
    </row>
    <row r="2459" spans="203:203" x14ac:dyDescent="0.25">
      <c r="GU2459" s="106"/>
    </row>
    <row r="2460" spans="203:203" x14ac:dyDescent="0.25">
      <c r="GU2460" s="106"/>
    </row>
    <row r="2461" spans="203:203" x14ac:dyDescent="0.25">
      <c r="GU2461" s="106"/>
    </row>
    <row r="2462" spans="203:203" x14ac:dyDescent="0.25">
      <c r="GU2462" s="106"/>
    </row>
    <row r="2463" spans="203:203" x14ac:dyDescent="0.25">
      <c r="GU2463" s="106"/>
    </row>
    <row r="2464" spans="203:203" x14ac:dyDescent="0.25">
      <c r="GU2464" s="106"/>
    </row>
    <row r="2465" spans="203:203" x14ac:dyDescent="0.25">
      <c r="GU2465" s="106"/>
    </row>
    <row r="2466" spans="203:203" x14ac:dyDescent="0.25">
      <c r="GU2466" s="106"/>
    </row>
    <row r="2467" spans="203:203" x14ac:dyDescent="0.25">
      <c r="GU2467" s="106"/>
    </row>
    <row r="2468" spans="203:203" x14ac:dyDescent="0.25">
      <c r="GU2468" s="106"/>
    </row>
    <row r="2469" spans="203:203" x14ac:dyDescent="0.25">
      <c r="GU2469" s="106"/>
    </row>
    <row r="2470" spans="203:203" x14ac:dyDescent="0.25">
      <c r="GU2470" s="106"/>
    </row>
    <row r="2471" spans="203:203" x14ac:dyDescent="0.25">
      <c r="GU2471" s="106"/>
    </row>
    <row r="2472" spans="203:203" x14ac:dyDescent="0.25">
      <c r="GU2472" s="106"/>
    </row>
    <row r="2473" spans="203:203" x14ac:dyDescent="0.25">
      <c r="GU2473" s="106"/>
    </row>
    <row r="2474" spans="203:203" x14ac:dyDescent="0.25">
      <c r="GU2474" s="106"/>
    </row>
    <row r="2475" spans="203:203" x14ac:dyDescent="0.25">
      <c r="GU2475" s="106"/>
    </row>
    <row r="2476" spans="203:203" x14ac:dyDescent="0.25">
      <c r="GU2476" s="106"/>
    </row>
    <row r="2477" spans="203:203" x14ac:dyDescent="0.25">
      <c r="GU2477" s="106"/>
    </row>
    <row r="2478" spans="203:203" x14ac:dyDescent="0.25">
      <c r="GU2478" s="106"/>
    </row>
    <row r="2479" spans="203:203" x14ac:dyDescent="0.25">
      <c r="GU2479" s="106"/>
    </row>
    <row r="2480" spans="203:203" x14ac:dyDescent="0.25">
      <c r="GU2480" s="106"/>
    </row>
    <row r="2481" spans="203:203" x14ac:dyDescent="0.25">
      <c r="GU2481" s="106"/>
    </row>
    <row r="2482" spans="203:203" x14ac:dyDescent="0.25">
      <c r="GU2482" s="106"/>
    </row>
    <row r="2483" spans="203:203" x14ac:dyDescent="0.25">
      <c r="GU2483" s="106"/>
    </row>
    <row r="2484" spans="203:203" x14ac:dyDescent="0.25">
      <c r="GU2484" s="106"/>
    </row>
    <row r="2485" spans="203:203" x14ac:dyDescent="0.25">
      <c r="GU2485" s="106"/>
    </row>
    <row r="2486" spans="203:203" x14ac:dyDescent="0.25">
      <c r="GU2486" s="106"/>
    </row>
    <row r="2487" spans="203:203" x14ac:dyDescent="0.25">
      <c r="GU2487" s="106"/>
    </row>
    <row r="2488" spans="203:203" x14ac:dyDescent="0.25">
      <c r="GU2488" s="106"/>
    </row>
    <row r="2489" spans="203:203" x14ac:dyDescent="0.25">
      <c r="GU2489" s="106"/>
    </row>
    <row r="2490" spans="203:203" x14ac:dyDescent="0.25">
      <c r="GU2490" s="106"/>
    </row>
    <row r="2491" spans="203:203" x14ac:dyDescent="0.25">
      <c r="GU2491" s="106"/>
    </row>
    <row r="2492" spans="203:203" x14ac:dyDescent="0.25">
      <c r="GU2492" s="106"/>
    </row>
    <row r="2493" spans="203:203" x14ac:dyDescent="0.25">
      <c r="GU2493" s="106"/>
    </row>
    <row r="2494" spans="203:203" x14ac:dyDescent="0.25">
      <c r="GU2494" s="106"/>
    </row>
    <row r="2495" spans="203:203" x14ac:dyDescent="0.25">
      <c r="GU2495" s="106"/>
    </row>
    <row r="2496" spans="203:203" x14ac:dyDescent="0.25">
      <c r="GU2496" s="106"/>
    </row>
    <row r="2497" spans="203:203" x14ac:dyDescent="0.25">
      <c r="GU2497" s="106"/>
    </row>
    <row r="2498" spans="203:203" x14ac:dyDescent="0.25">
      <c r="GU2498" s="106"/>
    </row>
    <row r="2499" spans="203:203" x14ac:dyDescent="0.25">
      <c r="GU2499" s="106"/>
    </row>
    <row r="2500" spans="203:203" x14ac:dyDescent="0.25">
      <c r="GU2500" s="106"/>
    </row>
    <row r="2501" spans="203:203" x14ac:dyDescent="0.25">
      <c r="GU2501" s="106"/>
    </row>
    <row r="2502" spans="203:203" x14ac:dyDescent="0.25">
      <c r="GU2502" s="106"/>
    </row>
    <row r="2503" spans="203:203" x14ac:dyDescent="0.25">
      <c r="GU2503" s="106"/>
    </row>
    <row r="2504" spans="203:203" x14ac:dyDescent="0.25">
      <c r="GU2504" s="106"/>
    </row>
    <row r="2505" spans="203:203" x14ac:dyDescent="0.25">
      <c r="GU2505" s="106"/>
    </row>
    <row r="2506" spans="203:203" x14ac:dyDescent="0.25">
      <c r="GU2506" s="106"/>
    </row>
    <row r="2507" spans="203:203" x14ac:dyDescent="0.25">
      <c r="GU2507" s="106"/>
    </row>
    <row r="2508" spans="203:203" x14ac:dyDescent="0.25">
      <c r="GU2508" s="106"/>
    </row>
    <row r="2509" spans="203:203" x14ac:dyDescent="0.25">
      <c r="GU2509" s="106"/>
    </row>
    <row r="2510" spans="203:203" x14ac:dyDescent="0.25">
      <c r="GU2510" s="106"/>
    </row>
    <row r="2511" spans="203:203" x14ac:dyDescent="0.25">
      <c r="GU2511" s="106"/>
    </row>
    <row r="2512" spans="203:203" x14ac:dyDescent="0.25">
      <c r="GU2512" s="106"/>
    </row>
    <row r="2513" spans="203:203" x14ac:dyDescent="0.25">
      <c r="GU2513" s="106"/>
    </row>
    <row r="2514" spans="203:203" x14ac:dyDescent="0.25">
      <c r="GU2514" s="106"/>
    </row>
    <row r="2515" spans="203:203" x14ac:dyDescent="0.25">
      <c r="GU2515" s="106"/>
    </row>
    <row r="2516" spans="203:203" x14ac:dyDescent="0.25">
      <c r="GU2516" s="106"/>
    </row>
    <row r="2517" spans="203:203" x14ac:dyDescent="0.25">
      <c r="GU2517" s="106"/>
    </row>
    <row r="2518" spans="203:203" x14ac:dyDescent="0.25">
      <c r="GU2518" s="106"/>
    </row>
    <row r="2519" spans="203:203" x14ac:dyDescent="0.25">
      <c r="GU2519" s="106"/>
    </row>
    <row r="2520" spans="203:203" x14ac:dyDescent="0.25">
      <c r="GU2520" s="106"/>
    </row>
    <row r="2521" spans="203:203" x14ac:dyDescent="0.25">
      <c r="GU2521" s="106"/>
    </row>
    <row r="2522" spans="203:203" x14ac:dyDescent="0.25">
      <c r="GU2522" s="106"/>
    </row>
    <row r="2523" spans="203:203" x14ac:dyDescent="0.25">
      <c r="GU2523" s="106"/>
    </row>
    <row r="2524" spans="203:203" x14ac:dyDescent="0.25">
      <c r="GU2524" s="106"/>
    </row>
    <row r="2525" spans="203:203" x14ac:dyDescent="0.25">
      <c r="GU2525" s="106"/>
    </row>
    <row r="2526" spans="203:203" x14ac:dyDescent="0.25">
      <c r="GU2526" s="106"/>
    </row>
    <row r="2527" spans="203:203" x14ac:dyDescent="0.25">
      <c r="GU2527" s="106"/>
    </row>
    <row r="2528" spans="203:203" x14ac:dyDescent="0.25">
      <c r="GU2528" s="106"/>
    </row>
    <row r="2529" spans="203:203" x14ac:dyDescent="0.25">
      <c r="GU2529" s="106"/>
    </row>
    <row r="2530" spans="203:203" x14ac:dyDescent="0.25">
      <c r="GU2530" s="106"/>
    </row>
    <row r="2531" spans="203:203" x14ac:dyDescent="0.25">
      <c r="GU2531" s="106"/>
    </row>
    <row r="2532" spans="203:203" x14ac:dyDescent="0.25">
      <c r="GU2532" s="106"/>
    </row>
    <row r="2533" spans="203:203" x14ac:dyDescent="0.25">
      <c r="GU2533" s="106"/>
    </row>
    <row r="2534" spans="203:203" x14ac:dyDescent="0.25">
      <c r="GU2534" s="106"/>
    </row>
    <row r="2535" spans="203:203" x14ac:dyDescent="0.25">
      <c r="GU2535" s="106"/>
    </row>
    <row r="2536" spans="203:203" x14ac:dyDescent="0.25">
      <c r="GU2536" s="106"/>
    </row>
    <row r="2537" spans="203:203" x14ac:dyDescent="0.25">
      <c r="GU2537" s="106"/>
    </row>
    <row r="2538" spans="203:203" x14ac:dyDescent="0.25">
      <c r="GU2538" s="106"/>
    </row>
    <row r="2539" spans="203:203" x14ac:dyDescent="0.25">
      <c r="GU2539" s="106"/>
    </row>
    <row r="2540" spans="203:203" x14ac:dyDescent="0.25">
      <c r="GU2540" s="106"/>
    </row>
    <row r="2541" spans="203:203" x14ac:dyDescent="0.25">
      <c r="GU2541" s="106"/>
    </row>
    <row r="2542" spans="203:203" x14ac:dyDescent="0.25">
      <c r="GU2542" s="106"/>
    </row>
    <row r="2543" spans="203:203" x14ac:dyDescent="0.25">
      <c r="GU2543" s="106"/>
    </row>
    <row r="2544" spans="203:203" x14ac:dyDescent="0.25">
      <c r="GU2544" s="106"/>
    </row>
    <row r="2545" spans="203:203" x14ac:dyDescent="0.25">
      <c r="GU2545" s="106"/>
    </row>
    <row r="2546" spans="203:203" x14ac:dyDescent="0.25">
      <c r="GU2546" s="106"/>
    </row>
    <row r="2547" spans="203:203" x14ac:dyDescent="0.25">
      <c r="GU2547" s="106"/>
    </row>
    <row r="2548" spans="203:203" x14ac:dyDescent="0.25">
      <c r="GU2548" s="106"/>
    </row>
    <row r="2549" spans="203:203" x14ac:dyDescent="0.25">
      <c r="GU2549" s="106"/>
    </row>
    <row r="2550" spans="203:203" x14ac:dyDescent="0.25">
      <c r="GU2550" s="106"/>
    </row>
    <row r="2551" spans="203:203" x14ac:dyDescent="0.25">
      <c r="GU2551" s="106"/>
    </row>
    <row r="2552" spans="203:203" x14ac:dyDescent="0.25">
      <c r="GU2552" s="106"/>
    </row>
    <row r="2553" spans="203:203" x14ac:dyDescent="0.25">
      <c r="GU2553" s="106"/>
    </row>
    <row r="2554" spans="203:203" x14ac:dyDescent="0.25">
      <c r="GU2554" s="106"/>
    </row>
    <row r="2555" spans="203:203" x14ac:dyDescent="0.25">
      <c r="GU2555" s="106"/>
    </row>
    <row r="2556" spans="203:203" x14ac:dyDescent="0.25">
      <c r="GU2556" s="106"/>
    </row>
    <row r="2557" spans="203:203" x14ac:dyDescent="0.25">
      <c r="GU2557" s="106"/>
    </row>
    <row r="2558" spans="203:203" x14ac:dyDescent="0.25">
      <c r="GU2558" s="106"/>
    </row>
    <row r="2559" spans="203:203" x14ac:dyDescent="0.25">
      <c r="GU2559" s="106"/>
    </row>
    <row r="2560" spans="203:203" x14ac:dyDescent="0.25">
      <c r="GU2560" s="106"/>
    </row>
    <row r="2561" spans="203:203" x14ac:dyDescent="0.25">
      <c r="GU2561" s="106"/>
    </row>
    <row r="2562" spans="203:203" x14ac:dyDescent="0.25">
      <c r="GU2562" s="106"/>
    </row>
    <row r="2563" spans="203:203" x14ac:dyDescent="0.25">
      <c r="GU2563" s="106"/>
    </row>
    <row r="2564" spans="203:203" x14ac:dyDescent="0.25">
      <c r="GU2564" s="106"/>
    </row>
    <row r="2565" spans="203:203" x14ac:dyDescent="0.25">
      <c r="GU2565" s="106"/>
    </row>
    <row r="2566" spans="203:203" x14ac:dyDescent="0.25">
      <c r="GU2566" s="106"/>
    </row>
    <row r="2567" spans="203:203" x14ac:dyDescent="0.25">
      <c r="GU2567" s="106"/>
    </row>
    <row r="2568" spans="203:203" x14ac:dyDescent="0.25">
      <c r="GU2568" s="106"/>
    </row>
    <row r="2569" spans="203:203" x14ac:dyDescent="0.25">
      <c r="GU2569" s="106"/>
    </row>
    <row r="2570" spans="203:203" x14ac:dyDescent="0.25">
      <c r="GU2570" s="106"/>
    </row>
    <row r="2571" spans="203:203" x14ac:dyDescent="0.25">
      <c r="GU2571" s="106"/>
    </row>
    <row r="2572" spans="203:203" x14ac:dyDescent="0.25">
      <c r="GU2572" s="106"/>
    </row>
    <row r="2573" spans="203:203" x14ac:dyDescent="0.25">
      <c r="GU2573" s="106"/>
    </row>
    <row r="2574" spans="203:203" x14ac:dyDescent="0.25">
      <c r="GU2574" s="106"/>
    </row>
    <row r="2575" spans="203:203" x14ac:dyDescent="0.25">
      <c r="GU2575" s="106"/>
    </row>
    <row r="2576" spans="203:203" x14ac:dyDescent="0.25">
      <c r="GU2576" s="106"/>
    </row>
    <row r="2577" spans="203:203" x14ac:dyDescent="0.25">
      <c r="GU2577" s="106"/>
    </row>
    <row r="2578" spans="203:203" x14ac:dyDescent="0.25">
      <c r="GU2578" s="106"/>
    </row>
    <row r="2579" spans="203:203" x14ac:dyDescent="0.25">
      <c r="GU2579" s="106"/>
    </row>
    <row r="2580" spans="203:203" x14ac:dyDescent="0.25">
      <c r="GU2580" s="106"/>
    </row>
    <row r="2581" spans="203:203" x14ac:dyDescent="0.25">
      <c r="GU2581" s="106"/>
    </row>
    <row r="2582" spans="203:203" x14ac:dyDescent="0.25">
      <c r="GU2582" s="106"/>
    </row>
    <row r="2583" spans="203:203" x14ac:dyDescent="0.25">
      <c r="GU2583" s="106"/>
    </row>
    <row r="2584" spans="203:203" x14ac:dyDescent="0.25">
      <c r="GU2584" s="106"/>
    </row>
    <row r="2585" spans="203:203" x14ac:dyDescent="0.25">
      <c r="GU2585" s="106"/>
    </row>
    <row r="2586" spans="203:203" x14ac:dyDescent="0.25">
      <c r="GU2586" s="106"/>
    </row>
    <row r="2587" spans="203:203" x14ac:dyDescent="0.25">
      <c r="GU2587" s="106"/>
    </row>
    <row r="2588" spans="203:203" x14ac:dyDescent="0.25">
      <c r="GU2588" s="106"/>
    </row>
    <row r="2589" spans="203:203" x14ac:dyDescent="0.25">
      <c r="GU2589" s="106"/>
    </row>
    <row r="2590" spans="203:203" x14ac:dyDescent="0.25">
      <c r="GU2590" s="106"/>
    </row>
    <row r="2591" spans="203:203" x14ac:dyDescent="0.25">
      <c r="GU2591" s="106"/>
    </row>
    <row r="2592" spans="203:203" x14ac:dyDescent="0.25">
      <c r="GU2592" s="106"/>
    </row>
    <row r="2593" spans="203:203" x14ac:dyDescent="0.25">
      <c r="GU2593" s="106"/>
    </row>
    <row r="2594" spans="203:203" x14ac:dyDescent="0.25">
      <c r="GU2594" s="106"/>
    </row>
    <row r="2595" spans="203:203" x14ac:dyDescent="0.25">
      <c r="GU2595" s="106"/>
    </row>
    <row r="2596" spans="203:203" x14ac:dyDescent="0.25">
      <c r="GU2596" s="106"/>
    </row>
    <row r="2597" spans="203:203" x14ac:dyDescent="0.25">
      <c r="GU2597" s="106"/>
    </row>
    <row r="2598" spans="203:203" x14ac:dyDescent="0.25">
      <c r="GU2598" s="106"/>
    </row>
    <row r="2599" spans="203:203" x14ac:dyDescent="0.25">
      <c r="GU2599" s="106"/>
    </row>
    <row r="2600" spans="203:203" x14ac:dyDescent="0.25">
      <c r="GU2600" s="106"/>
    </row>
    <row r="2601" spans="203:203" x14ac:dyDescent="0.25">
      <c r="GU2601" s="106"/>
    </row>
    <row r="2602" spans="203:203" x14ac:dyDescent="0.25">
      <c r="GU2602" s="106"/>
    </row>
    <row r="2603" spans="203:203" x14ac:dyDescent="0.25">
      <c r="GU2603" s="106"/>
    </row>
    <row r="2604" spans="203:203" x14ac:dyDescent="0.25">
      <c r="GU2604" s="106"/>
    </row>
    <row r="2605" spans="203:203" x14ac:dyDescent="0.25">
      <c r="GU2605" s="106"/>
    </row>
    <row r="2606" spans="203:203" x14ac:dyDescent="0.25">
      <c r="GU2606" s="106"/>
    </row>
    <row r="2607" spans="203:203" x14ac:dyDescent="0.25">
      <c r="GU2607" s="106"/>
    </row>
    <row r="2608" spans="203:203" x14ac:dyDescent="0.25">
      <c r="GU2608" s="106"/>
    </row>
    <row r="2609" spans="203:203" x14ac:dyDescent="0.25">
      <c r="GU2609" s="106"/>
    </row>
    <row r="2610" spans="203:203" x14ac:dyDescent="0.25">
      <c r="GU2610" s="106"/>
    </row>
    <row r="2611" spans="203:203" x14ac:dyDescent="0.25">
      <c r="GU2611" s="106"/>
    </row>
    <row r="2612" spans="203:203" x14ac:dyDescent="0.25">
      <c r="GU2612" s="106"/>
    </row>
    <row r="2613" spans="203:203" x14ac:dyDescent="0.25">
      <c r="GU2613" s="106"/>
    </row>
    <row r="2614" spans="203:203" x14ac:dyDescent="0.25">
      <c r="GU2614" s="106"/>
    </row>
    <row r="2615" spans="203:203" x14ac:dyDescent="0.25">
      <c r="GU2615" s="106"/>
    </row>
    <row r="2616" spans="203:203" x14ac:dyDescent="0.25">
      <c r="GU2616" s="106"/>
    </row>
    <row r="2617" spans="203:203" x14ac:dyDescent="0.25">
      <c r="GU2617" s="106"/>
    </row>
    <row r="2618" spans="203:203" x14ac:dyDescent="0.25">
      <c r="GU2618" s="106"/>
    </row>
    <row r="2619" spans="203:203" x14ac:dyDescent="0.25">
      <c r="GU2619" s="106"/>
    </row>
    <row r="2620" spans="203:203" x14ac:dyDescent="0.25">
      <c r="GU2620" s="106"/>
    </row>
    <row r="2621" spans="203:203" x14ac:dyDescent="0.25">
      <c r="GU2621" s="106"/>
    </row>
    <row r="2622" spans="203:203" x14ac:dyDescent="0.25">
      <c r="GU2622" s="106"/>
    </row>
    <row r="2623" spans="203:203" x14ac:dyDescent="0.25">
      <c r="GU2623" s="106"/>
    </row>
    <row r="2624" spans="203:203" x14ac:dyDescent="0.25">
      <c r="GU2624" s="106"/>
    </row>
    <row r="2625" spans="203:203" x14ac:dyDescent="0.25">
      <c r="GU2625" s="106"/>
    </row>
    <row r="2626" spans="203:203" x14ac:dyDescent="0.25">
      <c r="GU2626" s="106"/>
    </row>
    <row r="2627" spans="203:203" x14ac:dyDescent="0.25">
      <c r="GU2627" s="106"/>
    </row>
    <row r="2628" spans="203:203" x14ac:dyDescent="0.25">
      <c r="GU2628" s="106"/>
    </row>
    <row r="2629" spans="203:203" x14ac:dyDescent="0.25">
      <c r="GU2629" s="106"/>
    </row>
    <row r="2630" spans="203:203" x14ac:dyDescent="0.25">
      <c r="GU2630" s="106"/>
    </row>
    <row r="2631" spans="203:203" x14ac:dyDescent="0.25">
      <c r="GU2631" s="106"/>
    </row>
    <row r="2632" spans="203:203" x14ac:dyDescent="0.25">
      <c r="GU2632" s="106"/>
    </row>
    <row r="2633" spans="203:203" x14ac:dyDescent="0.25">
      <c r="GU2633" s="106"/>
    </row>
    <row r="2634" spans="203:203" x14ac:dyDescent="0.25">
      <c r="GU2634" s="106"/>
    </row>
    <row r="2635" spans="203:203" x14ac:dyDescent="0.25">
      <c r="GU2635" s="106"/>
    </row>
    <row r="2636" spans="203:203" x14ac:dyDescent="0.25">
      <c r="GU2636" s="106"/>
    </row>
    <row r="2637" spans="203:203" x14ac:dyDescent="0.25">
      <c r="GU2637" s="106"/>
    </row>
    <row r="2638" spans="203:203" x14ac:dyDescent="0.25">
      <c r="GU2638" s="106"/>
    </row>
    <row r="2639" spans="203:203" x14ac:dyDescent="0.25">
      <c r="GU2639" s="106"/>
    </row>
    <row r="2640" spans="203:203" x14ac:dyDescent="0.25">
      <c r="GU2640" s="106"/>
    </row>
    <row r="2641" spans="203:203" x14ac:dyDescent="0.25">
      <c r="GU2641" s="106"/>
    </row>
    <row r="2642" spans="203:203" x14ac:dyDescent="0.25">
      <c r="GU2642" s="106"/>
    </row>
    <row r="2643" spans="203:203" x14ac:dyDescent="0.25">
      <c r="GU2643" s="106"/>
    </row>
    <row r="2644" spans="203:203" x14ac:dyDescent="0.25">
      <c r="GU2644" s="106"/>
    </row>
    <row r="2645" spans="203:203" x14ac:dyDescent="0.25">
      <c r="GU2645" s="106"/>
    </row>
    <row r="2646" spans="203:203" x14ac:dyDescent="0.25">
      <c r="GU2646" s="106"/>
    </row>
    <row r="2647" spans="203:203" x14ac:dyDescent="0.25">
      <c r="GU2647" s="106"/>
    </row>
    <row r="2648" spans="203:203" x14ac:dyDescent="0.25">
      <c r="GU2648" s="106"/>
    </row>
    <row r="2649" spans="203:203" x14ac:dyDescent="0.25">
      <c r="GU2649" s="106"/>
    </row>
    <row r="2650" spans="203:203" x14ac:dyDescent="0.25">
      <c r="GU2650" s="106"/>
    </row>
    <row r="2651" spans="203:203" x14ac:dyDescent="0.25">
      <c r="GU2651" s="106"/>
    </row>
    <row r="2652" spans="203:203" x14ac:dyDescent="0.25">
      <c r="GU2652" s="106"/>
    </row>
    <row r="2653" spans="203:203" x14ac:dyDescent="0.25">
      <c r="GU2653" s="106"/>
    </row>
    <row r="2654" spans="203:203" x14ac:dyDescent="0.25">
      <c r="GU2654" s="106"/>
    </row>
  </sheetData>
  <mergeCells count="27">
    <mergeCell ref="GT1:GY1"/>
    <mergeCell ref="GT2:GY2"/>
    <mergeCell ref="GR1:GS1"/>
    <mergeCell ref="GR2:GS2"/>
    <mergeCell ref="M1:N1"/>
    <mergeCell ref="M2:N2"/>
    <mergeCell ref="Z2:AJ2"/>
    <mergeCell ref="GL1:GQ1"/>
    <mergeCell ref="GL2:GQ2"/>
    <mergeCell ref="DS1:GK1"/>
    <mergeCell ref="DS2:GK2"/>
    <mergeCell ref="A1:L1"/>
    <mergeCell ref="A2:L2"/>
    <mergeCell ref="CP2:CW2"/>
    <mergeCell ref="AK2:AU2"/>
    <mergeCell ref="BB1:BP1"/>
    <mergeCell ref="BB2:BP2"/>
    <mergeCell ref="BR1:DR1"/>
    <mergeCell ref="DF2:DR2"/>
    <mergeCell ref="CX2:DE2"/>
    <mergeCell ref="AW2:AZ2"/>
    <mergeCell ref="CH2:CO2"/>
    <mergeCell ref="BR2:CE2"/>
    <mergeCell ref="O1:Q1"/>
    <mergeCell ref="O2:Q2"/>
    <mergeCell ref="R1:AZ1"/>
    <mergeCell ref="R2:Y2"/>
  </mergeCells>
  <phoneticPr fontId="0" type="noConversion"/>
  <dataValidations xWindow="198" yWindow="225" count="115">
    <dataValidation type="date" allowBlank="1" showInputMessage="1" showErrorMessage="1" error="The sample start date must be between or equal to the survey start and end dates." sqref="GO6:GO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Y5:Y65536 BJ5:BJ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P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P6:GP65536 GN6:GN14 GO15:GO65536 GP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B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X4:X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R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GY4" xr:uid="{9BDC1659-9603-439D-8F44-6D47E603B54C}">
      <formula1>0</formula1>
      <formula2>2000</formula2>
    </dataValidation>
    <dataValidation type="whole" allowBlank="1" showInputMessage="1" showErrorMessage="1" error="The site number cannot be more than 10 characters." sqref="GL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F6:BF65536 BF4" xr:uid="{DF68C43D-702A-4C05-959D-F02C36727ED6}">
      <formula1>0</formula1>
      <formula2>999999</formula2>
    </dataValidation>
    <dataValidation allowBlank="1" showInputMessage="1" showErrorMessage="1" error="The count must be between 1 and 999999" sqref="BF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I3:BI4" xr:uid="{223FDAB6-41EF-472F-A1F8-468A11E0446C}"/>
    <dataValidation type="list" allowBlank="1" showErrorMessage="1" sqref="BI5:BI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X5:GX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G5:BG65536" xr:uid="{E2F19F3E-F8A0-4659-BD5A-6DF26CC9A23A}">
      <formula1>inv_ABUNDANCE</formula1>
    </dataValidation>
    <dataValidation type="list" allowBlank="1" showErrorMessage="1" sqref="BH5:BH65536" xr:uid="{BD43849D-BB95-4F07-94B3-E3BD12395D50}">
      <formula1>inv_AGE_GROUP</formula1>
    </dataValidation>
    <dataValidation type="list" allowBlank="1" showInputMessage="1" showErrorMessage="1" sqref="BK5:BK65536 BZ5:BZ65536" xr:uid="{8E5A394A-D4AC-4C19-9ADA-0585BD0AFA79}">
      <formula1>inv_SPECHEALTH</formula1>
    </dataValidation>
    <dataValidation type="list" allowBlank="1" showInputMessage="1" showErrorMessage="1" sqref="BL5:BL65536 CB5:CB65536" xr:uid="{42F03929-1DB0-42DD-88AF-3E41C9EC1199}">
      <formula1>inv_DEATHCAUSE</formula1>
    </dataValidation>
    <dataValidation type="list" allowBlank="1" showInputMessage="1" showErrorMessage="1" sqref="BM5:BM65536 GW5:GW65536" xr:uid="{6991B383-4A10-4C26-975B-B8C9C297B526}">
      <formula1>inv_CONFDNTLVL</formula1>
    </dataValidation>
    <dataValidation type="list" allowBlank="1" showInputMessage="1" showErrorMessage="1" sqref="BN5:BN65536" xr:uid="{B2AF36FC-C4DF-4B7C-B4C0-CFD23CA35919}">
      <formula1>inv_EVIDENCE</formula1>
    </dataValidation>
    <dataValidation type="list" allowBlank="1" showInputMessage="1" showErrorMessage="1" sqref="BO5:BO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GT5:GT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EK5</formula1>
      <formula2>C5</formula2>
    </dataValidation>
    <dataValidation type="date" allowBlank="1" showInputMessage="1" showErrorMessage="1" error="The sample start date must be between the survey start and end dates." sqref="BC5:BC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D5:BD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F5" xr:uid="{666948F7-A82E-4B9D-AEDA-CEE285D53E3A}">
      <formula1>0</formula1>
      <formula2>999999</formula2>
    </dataValidation>
    <dataValidation type="whole" allowBlank="1" showInputMessage="1" showErrorMessage="1" error="The site depth must be an integer between 1 and 999999." sqref="GN5:GP5" xr:uid="{AB254493-1D2A-4AD6-87AE-5D0DB167816A}">
      <formula1>1</formula1>
      <formula2>999999</formula2>
    </dataValidation>
    <dataValidation type="date" allowBlank="1" showInputMessage="1" showErrorMessage="1" error="The feature observation date must be equal to or between the survey start and end dates." sqref="GV5:GV65536 GU2655:GU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E5:BE65536 BU5:BU65536" xr:uid="{0862AE5E-ACC9-41CE-BD4A-DE2C4BA09357}">
      <formula1>tax_TAXONOMIC</formula1>
    </dataValidation>
    <dataValidation type="date" allowBlank="1" showInputMessage="1" showErrorMessage="1" error="The sample start date must be between or equal to the survey start and end dates." sqref="GM5:GM65536 GN15:GN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DS5:DS65536" xr:uid="{00000000-0002-0000-0300-000053000000}">
      <formula1>para_647</formula1>
    </dataValidation>
    <dataValidation type="list" allowBlank="1" sqref="DT5:DT65536" xr:uid="{00000000-0002-0000-0300-000054000000}">
      <formula1>para_471</formula1>
    </dataValidation>
    <dataValidation type="list" allowBlank="1" sqref="DZ5:DZ65536" xr:uid="{00000000-0002-0000-0300-000055000000}">
      <formula1>para_488</formula1>
    </dataValidation>
    <dataValidation type="list" allowBlank="1" sqref="EA5:EA65536" xr:uid="{00000000-0002-0000-0300-000056000000}">
      <formula1>para_456</formula1>
    </dataValidation>
    <dataValidation type="list" allowBlank="1" sqref="ED5:ED65536" xr:uid="{00000000-0002-0000-0300-000057000000}">
      <formula1>para_91</formula1>
    </dataValidation>
    <dataValidation type="list" allowBlank="1" sqref="EQ5:EQ65536" xr:uid="{00000000-0002-0000-0300-000058000000}">
      <formula1>para_97</formula1>
    </dataValidation>
    <dataValidation type="list" allowBlank="1" sqref="EV5:EV65536" xr:uid="{00000000-0002-0000-0300-000059000000}">
      <formula1>para_45</formula1>
    </dataValidation>
    <dataValidation type="list" allowBlank="1" sqref="FA5:FA65536" xr:uid="{00000000-0002-0000-0300-00005A000000}">
      <formula1>para_52</formula1>
    </dataValidation>
    <dataValidation type="list" allowBlank="1" sqref="FB5:FB65536" xr:uid="{00000000-0002-0000-0300-00005B000000}">
      <formula1>para_66</formula1>
    </dataValidation>
    <dataValidation type="list" allowBlank="1" sqref="FP5:FP65536" xr:uid="{00000000-0002-0000-0300-00005C000000}">
      <formula1>para_445</formula1>
    </dataValidation>
    <dataValidation type="list" allowBlank="1" sqref="FQ5:FQ65536" xr:uid="{00000000-0002-0000-0300-00005D000000}">
      <formula1>para_458</formula1>
    </dataValidation>
    <dataValidation type="list" allowBlank="1" sqref="FS5:FS65536" xr:uid="{00000000-0002-0000-0300-00005E000000}">
      <formula1>para_447</formula1>
    </dataValidation>
    <dataValidation type="list" allowBlank="1" sqref="FT5:FT65536" xr:uid="{00000000-0002-0000-0300-00005F000000}">
      <formula1>para_512</formula1>
    </dataValidation>
    <dataValidation type="list" allowBlank="1" sqref="FU5:FU65536" xr:uid="{00000000-0002-0000-0300-000060000000}">
      <formula1>para_513</formula1>
    </dataValidation>
    <dataValidation type="list" allowBlank="1" sqref="FV5:FV65536" xr:uid="{00000000-0002-0000-0300-000061000000}">
      <formula1>para_448</formula1>
    </dataValidation>
    <dataValidation type="list" allowBlank="1" sqref="FW5:FW65536" xr:uid="{00000000-0002-0000-0300-000062000000}">
      <formula1>para_449</formula1>
    </dataValidation>
    <dataValidation type="list" allowBlank="1" sqref="FX5:FX65536" xr:uid="{00000000-0002-0000-0300-000063000000}">
      <formula1>para_459</formula1>
    </dataValidation>
    <dataValidation type="list" allowBlank="1" sqref="FY5:FY65536" xr:uid="{00000000-0002-0000-0300-000064000000}">
      <formula1>para_460</formula1>
    </dataValidation>
    <dataValidation type="list" allowBlank="1" sqref="FZ5:FZ65536" xr:uid="{00000000-0002-0000-0300-000065000000}">
      <formula1>para_461</formula1>
    </dataValidation>
    <dataValidation type="list" allowBlank="1" sqref="GA5:GA65536" xr:uid="{00000000-0002-0000-0300-000066000000}">
      <formula1>para_462</formula1>
    </dataValidation>
    <dataValidation type="list" allowBlank="1" sqref="GB5:GB65536" xr:uid="{00000000-0002-0000-0300-000067000000}">
      <formula1>para_463</formula1>
    </dataValidation>
    <dataValidation type="list" allowBlank="1" sqref="GC5:GC65536" xr:uid="{00000000-0002-0000-0300-000068000000}">
      <formula1>para_464</formula1>
    </dataValidation>
    <dataValidation type="list" allowBlank="1" sqref="GD5:GD65536" xr:uid="{00000000-0002-0000-0300-000069000000}">
      <formula1>para_450</formula1>
    </dataValidation>
    <dataValidation type="list" allowBlank="1" sqref="GF5:GF65536" xr:uid="{00000000-0002-0000-0300-00006A000000}">
      <formula1>para_465</formula1>
    </dataValidation>
    <dataValidation type="list" allowBlank="1" sqref="GH5:GH65536" xr:uid="{00000000-0002-0000-0300-00006B000000}">
      <formula1>para_466</formula1>
    </dataValidation>
    <dataValidation type="list" allowBlank="1" sqref="GJ5:GJ65536" xr:uid="{00000000-0002-0000-0300-00006C000000}">
      <formula1>para_469</formula1>
    </dataValidation>
    <dataValidation type="list" allowBlank="1" sqref="GK5:GK65536" xr:uid="{00000000-0002-0000-0300-00006D000000}">
      <formula1>para_470</formula1>
    </dataValidation>
    <dataValidation type="list" allowBlank="1" sqref="GR5:GR65536" xr:uid="{00000000-0002-0000-0300-00006E000000}">
      <formula1>para_77</formula1>
    </dataValidation>
    <dataValidation type="list" allowBlank="1" sqref="GS5:GS65536" xr:uid="{00000000-0002-0000-0300-00006F000000}">
      <formula1>para_485</formula1>
    </dataValidation>
    <dataValidation type="list" allowBlank="1" sqref="GZ5:GZ65536" xr:uid="{00000000-0002-0000-0300-000070000000}">
      <formula1>para_165</formula1>
    </dataValidation>
    <dataValidation type="list" allowBlank="1" sqref="M5:M65536" xr:uid="{00000000-0002-0000-0300-000071000000}">
      <formula1>para_438</formula1>
    </dataValidation>
    <dataValidation type="list" allowBlank="1" sqref="N5:N65536" xr:uid="{00000000-0002-0000-0300-000072000000}">
      <formula1>para_439</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x14ac:dyDescent="0.25">
      <c r="A2" t="s">
        <v>2749</v>
      </c>
      <c r="B2"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x14ac:dyDescent="0.25">
      <c r="A3" t="s">
        <v>2750</v>
      </c>
      <c r="B3"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x14ac:dyDescent="0.25">
      <c r="A4" t="s">
        <v>2751</v>
      </c>
      <c r="B4"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x14ac:dyDescent="0.25">
      <c r="A5" t="s">
        <v>2752</v>
      </c>
      <c r="B5"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x14ac:dyDescent="0.25">
      <c r="A6" t="s">
        <v>2753</v>
      </c>
      <c r="B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x14ac:dyDescent="0.25">
      <c r="A7" t="s">
        <v>2754</v>
      </c>
      <c r="B7"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x14ac:dyDescent="0.25">
      <c r="A8" t="s">
        <v>2755</v>
      </c>
      <c r="B8"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x14ac:dyDescent="0.25">
      <c r="A9" t="s">
        <v>2756</v>
      </c>
      <c r="B9"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x14ac:dyDescent="0.25">
      <c r="A10" t="s">
        <v>2757</v>
      </c>
      <c r="B10"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x14ac:dyDescent="0.25">
      <c r="A11" t="s">
        <v>2758</v>
      </c>
      <c r="B11"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x14ac:dyDescent="0.25">
      <c r="A12" t="s">
        <v>2759</v>
      </c>
      <c r="B12"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26.4" x14ac:dyDescent="0.25">
      <c r="A13" t="s">
        <v>2760</v>
      </c>
      <c r="B13"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x14ac:dyDescent="0.25">
      <c r="A14" t="s">
        <v>2761</v>
      </c>
      <c r="B14"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x14ac:dyDescent="0.25">
      <c r="A15" t="s">
        <v>2762</v>
      </c>
      <c r="B15"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x14ac:dyDescent="0.25">
      <c r="A16" t="s">
        <v>2763</v>
      </c>
      <c r="B1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x14ac:dyDescent="0.25">
      <c r="A17" t="s">
        <v>2764</v>
      </c>
      <c r="B17"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x14ac:dyDescent="0.25">
      <c r="A18" t="s">
        <v>2765</v>
      </c>
      <c r="B18"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x14ac:dyDescent="0.25">
      <c r="A19" t="s">
        <v>2766</v>
      </c>
      <c r="B19"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x14ac:dyDescent="0.25">
      <c r="A20" t="s">
        <v>2767</v>
      </c>
      <c r="B20"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x14ac:dyDescent="0.25">
      <c r="A21" t="s">
        <v>2768</v>
      </c>
      <c r="B21"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x14ac:dyDescent="0.25">
      <c r="A22" t="s">
        <v>2769</v>
      </c>
      <c r="B22"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x14ac:dyDescent="0.25">
      <c r="A23" t="s">
        <v>2770</v>
      </c>
      <c r="B23" t="s">
        <v>3033</v>
      </c>
      <c r="C23" t="s">
        <v>2402</v>
      </c>
      <c r="D23" t="s">
        <v>2471</v>
      </c>
      <c r="T23" t="s">
        <v>2599</v>
      </c>
      <c r="U23" t="s">
        <v>2625</v>
      </c>
      <c r="V23" t="s">
        <v>2649</v>
      </c>
      <c r="W23" t="s">
        <v>2676</v>
      </c>
      <c r="Y23" t="s">
        <v>2719</v>
      </c>
      <c r="DL23" t="s">
        <v>3799</v>
      </c>
      <c r="KD23" t="s">
        <v>4142</v>
      </c>
      <c r="LS23" t="s">
        <v>4324</v>
      </c>
      <c r="PU23" t="s">
        <v>4514</v>
      </c>
      <c r="SM23" t="s">
        <v>4719</v>
      </c>
    </row>
    <row r="24" spans="1:563" x14ac:dyDescent="0.25">
      <c r="A24" t="s">
        <v>2771</v>
      </c>
      <c r="B24" t="s">
        <v>3034</v>
      </c>
      <c r="C24" t="s">
        <v>2403</v>
      </c>
      <c r="D24" t="s">
        <v>2472</v>
      </c>
      <c r="T24" t="s">
        <v>2600</v>
      </c>
      <c r="U24" t="s">
        <v>2626</v>
      </c>
      <c r="V24" t="s">
        <v>2650</v>
      </c>
      <c r="W24" t="s">
        <v>2677</v>
      </c>
      <c r="Y24" t="s">
        <v>2720</v>
      </c>
      <c r="DL24" t="s">
        <v>3800</v>
      </c>
      <c r="KD24" t="s">
        <v>4143</v>
      </c>
      <c r="LS24" t="s">
        <v>4325</v>
      </c>
      <c r="PU24" t="s">
        <v>4515</v>
      </c>
      <c r="SM24" t="s">
        <v>4720</v>
      </c>
    </row>
    <row r="25" spans="1:563" x14ac:dyDescent="0.25">
      <c r="A25" t="s">
        <v>2772</v>
      </c>
      <c r="B25" t="s">
        <v>3035</v>
      </c>
      <c r="C25" t="s">
        <v>2404</v>
      </c>
      <c r="D25" t="s">
        <v>2473</v>
      </c>
      <c r="T25" t="s">
        <v>2601</v>
      </c>
      <c r="U25" t="s">
        <v>2627</v>
      </c>
      <c r="V25" t="s">
        <v>2651</v>
      </c>
      <c r="W25" t="s">
        <v>2678</v>
      </c>
      <c r="Y25" t="s">
        <v>2721</v>
      </c>
      <c r="KD25" t="s">
        <v>4144</v>
      </c>
      <c r="LS25" t="s">
        <v>4326</v>
      </c>
      <c r="PU25" t="s">
        <v>4516</v>
      </c>
      <c r="SM25" t="s">
        <v>4721</v>
      </c>
    </row>
    <row r="26" spans="1:563" x14ac:dyDescent="0.25">
      <c r="A26" t="s">
        <v>2773</v>
      </c>
      <c r="B26" t="s">
        <v>3036</v>
      </c>
      <c r="C26" t="s">
        <v>2405</v>
      </c>
      <c r="D26" t="s">
        <v>2474</v>
      </c>
      <c r="T26" t="s">
        <v>2602</v>
      </c>
      <c r="U26" t="s">
        <v>2511</v>
      </c>
      <c r="V26" t="s">
        <v>2652</v>
      </c>
      <c r="W26" t="s">
        <v>2679</v>
      </c>
      <c r="Y26" t="s">
        <v>2722</v>
      </c>
      <c r="KD26" t="s">
        <v>4145</v>
      </c>
      <c r="LS26" t="s">
        <v>4327</v>
      </c>
      <c r="PU26" t="s">
        <v>4517</v>
      </c>
      <c r="SM26" t="s">
        <v>4722</v>
      </c>
    </row>
    <row r="27" spans="1:563" x14ac:dyDescent="0.25">
      <c r="A27" t="s">
        <v>2774</v>
      </c>
      <c r="B27" t="s">
        <v>3037</v>
      </c>
      <c r="C27" t="s">
        <v>2406</v>
      </c>
      <c r="D27" t="s">
        <v>2475</v>
      </c>
      <c r="T27" t="s">
        <v>2603</v>
      </c>
      <c r="V27" t="s">
        <v>2653</v>
      </c>
      <c r="W27" t="s">
        <v>2680</v>
      </c>
      <c r="Y27" t="s">
        <v>2723</v>
      </c>
      <c r="KD27" t="s">
        <v>4146</v>
      </c>
      <c r="LS27" t="s">
        <v>4328</v>
      </c>
      <c r="PU27" t="s">
        <v>4518</v>
      </c>
      <c r="SM27" t="s">
        <v>4723</v>
      </c>
    </row>
    <row r="28" spans="1:563" x14ac:dyDescent="0.25">
      <c r="A28" t="s">
        <v>2775</v>
      </c>
      <c r="B28" t="s">
        <v>3038</v>
      </c>
      <c r="C28" t="s">
        <v>2407</v>
      </c>
      <c r="D28" t="s">
        <v>2476</v>
      </c>
      <c r="T28" t="s">
        <v>2604</v>
      </c>
      <c r="V28" t="s">
        <v>2654</v>
      </c>
      <c r="W28" t="s">
        <v>2681</v>
      </c>
      <c r="Y28" t="s">
        <v>2724</v>
      </c>
      <c r="KD28" t="s">
        <v>4147</v>
      </c>
      <c r="LS28" t="s">
        <v>4329</v>
      </c>
      <c r="SM28" t="s">
        <v>4724</v>
      </c>
    </row>
    <row r="29" spans="1:563" x14ac:dyDescent="0.25">
      <c r="A29" t="s">
        <v>2776</v>
      </c>
      <c r="B29" t="s">
        <v>3039</v>
      </c>
      <c r="C29" t="s">
        <v>2408</v>
      </c>
      <c r="D29" t="s">
        <v>2477</v>
      </c>
      <c r="Y29" t="s">
        <v>2725</v>
      </c>
      <c r="KD29" t="s">
        <v>4148</v>
      </c>
      <c r="LS29" t="s">
        <v>4330</v>
      </c>
      <c r="SM29" t="s">
        <v>4725</v>
      </c>
    </row>
    <row r="30" spans="1:563" x14ac:dyDescent="0.25">
      <c r="A30" t="s">
        <v>2777</v>
      </c>
      <c r="B30" t="s">
        <v>3040</v>
      </c>
      <c r="C30" t="s">
        <v>2409</v>
      </c>
      <c r="D30" t="s">
        <v>2478</v>
      </c>
      <c r="Y30" t="s">
        <v>2726</v>
      </c>
      <c r="KD30" t="s">
        <v>4149</v>
      </c>
      <c r="LS30" t="s">
        <v>4331</v>
      </c>
      <c r="SM30" t="s">
        <v>4726</v>
      </c>
    </row>
    <row r="31" spans="1:563" x14ac:dyDescent="0.25">
      <c r="A31" t="s">
        <v>2778</v>
      </c>
      <c r="B31" t="s">
        <v>3041</v>
      </c>
      <c r="C31" t="s">
        <v>2410</v>
      </c>
      <c r="D31" t="s">
        <v>2479</v>
      </c>
      <c r="KD31" t="s">
        <v>4150</v>
      </c>
      <c r="LS31" t="s">
        <v>4332</v>
      </c>
      <c r="SM31" t="s">
        <v>4727</v>
      </c>
    </row>
    <row r="32" spans="1:563" x14ac:dyDescent="0.25">
      <c r="A32" t="s">
        <v>2779</v>
      </c>
      <c r="B32" t="s">
        <v>3042</v>
      </c>
      <c r="C32" t="s">
        <v>2411</v>
      </c>
      <c r="D32" t="s">
        <v>2480</v>
      </c>
      <c r="KD32" t="s">
        <v>4151</v>
      </c>
      <c r="LS32" t="s">
        <v>4333</v>
      </c>
      <c r="SM32" t="s">
        <v>4728</v>
      </c>
    </row>
    <row r="33" spans="1:507" x14ac:dyDescent="0.25">
      <c r="A33" t="s">
        <v>2780</v>
      </c>
      <c r="B33" t="s">
        <v>3043</v>
      </c>
      <c r="C33" t="s">
        <v>2412</v>
      </c>
      <c r="D33" t="s">
        <v>2481</v>
      </c>
      <c r="KD33" t="s">
        <v>4152</v>
      </c>
      <c r="SM33" t="s">
        <v>4729</v>
      </c>
    </row>
    <row r="34" spans="1:507" x14ac:dyDescent="0.25">
      <c r="A34" t="s">
        <v>2781</v>
      </c>
      <c r="B34" t="s">
        <v>3044</v>
      </c>
      <c r="C34" t="s">
        <v>2413</v>
      </c>
      <c r="D34" t="s">
        <v>2482</v>
      </c>
      <c r="KD34" t="s">
        <v>4153</v>
      </c>
      <c r="SM34" t="s">
        <v>4730</v>
      </c>
    </row>
    <row r="35" spans="1:507" x14ac:dyDescent="0.25">
      <c r="A35" t="s">
        <v>2782</v>
      </c>
      <c r="B35" t="s">
        <v>3045</v>
      </c>
      <c r="C35" t="s">
        <v>2414</v>
      </c>
      <c r="D35" t="s">
        <v>2483</v>
      </c>
      <c r="KD35" t="s">
        <v>4154</v>
      </c>
      <c r="SM35" t="s">
        <v>4731</v>
      </c>
    </row>
    <row r="36" spans="1:507" x14ac:dyDescent="0.25">
      <c r="A36" t="s">
        <v>2783</v>
      </c>
      <c r="B36" t="s">
        <v>3046</v>
      </c>
      <c r="C36" t="s">
        <v>2415</v>
      </c>
      <c r="D36" t="s">
        <v>2484</v>
      </c>
      <c r="KD36" t="s">
        <v>4155</v>
      </c>
      <c r="SM36" t="s">
        <v>4732</v>
      </c>
    </row>
    <row r="37" spans="1:507" x14ac:dyDescent="0.25">
      <c r="A37" t="s">
        <v>2784</v>
      </c>
      <c r="B37" t="s">
        <v>3047</v>
      </c>
      <c r="C37" t="s">
        <v>2416</v>
      </c>
      <c r="D37" t="s">
        <v>2485</v>
      </c>
      <c r="KD37" t="s">
        <v>4156</v>
      </c>
      <c r="SM37" t="s">
        <v>4733</v>
      </c>
    </row>
    <row r="38" spans="1:507" x14ac:dyDescent="0.25">
      <c r="A38" t="s">
        <v>2785</v>
      </c>
      <c r="B38" t="s">
        <v>3048</v>
      </c>
      <c r="C38" t="s">
        <v>2417</v>
      </c>
      <c r="D38" t="s">
        <v>2486</v>
      </c>
      <c r="KD38" t="s">
        <v>4157</v>
      </c>
      <c r="SM38" t="s">
        <v>4734</v>
      </c>
    </row>
    <row r="39" spans="1:507" x14ac:dyDescent="0.25">
      <c r="A39" t="s">
        <v>2786</v>
      </c>
      <c r="B39" t="s">
        <v>3049</v>
      </c>
      <c r="C39" t="s">
        <v>2418</v>
      </c>
      <c r="D39" t="s">
        <v>2487</v>
      </c>
      <c r="KD39" t="s">
        <v>4158</v>
      </c>
      <c r="SM39" t="s">
        <v>4735</v>
      </c>
    </row>
    <row r="40" spans="1:507" x14ac:dyDescent="0.25">
      <c r="A40" t="s">
        <v>2787</v>
      </c>
      <c r="B40" t="s">
        <v>3050</v>
      </c>
      <c r="C40" t="s">
        <v>2419</v>
      </c>
      <c r="D40" t="s">
        <v>2488</v>
      </c>
      <c r="KD40" t="s">
        <v>4159</v>
      </c>
      <c r="SM40" t="s">
        <v>4736</v>
      </c>
    </row>
    <row r="41" spans="1:507" x14ac:dyDescent="0.25">
      <c r="A41" t="s">
        <v>2788</v>
      </c>
      <c r="B41" t="s">
        <v>5180</v>
      </c>
      <c r="C41" t="s">
        <v>2420</v>
      </c>
      <c r="D41" t="s">
        <v>2489</v>
      </c>
      <c r="KD41" t="s">
        <v>4160</v>
      </c>
      <c r="SM41" t="s">
        <v>4737</v>
      </c>
    </row>
    <row r="42" spans="1:507" x14ac:dyDescent="0.25">
      <c r="A42" t="s">
        <v>2789</v>
      </c>
      <c r="B42" t="s">
        <v>3051</v>
      </c>
      <c r="C42" t="s">
        <v>2421</v>
      </c>
      <c r="D42" t="s">
        <v>2490</v>
      </c>
      <c r="KD42" t="s">
        <v>4161</v>
      </c>
      <c r="SM42" t="s">
        <v>4738</v>
      </c>
    </row>
    <row r="43" spans="1:507" x14ac:dyDescent="0.25">
      <c r="A43" t="s">
        <v>2790</v>
      </c>
      <c r="B43" t="s">
        <v>5181</v>
      </c>
      <c r="C43" t="s">
        <v>2422</v>
      </c>
      <c r="D43" t="s">
        <v>2491</v>
      </c>
      <c r="KD43" t="s">
        <v>4162</v>
      </c>
      <c r="SM43" t="s">
        <v>4739</v>
      </c>
    </row>
    <row r="44" spans="1:507" x14ac:dyDescent="0.25">
      <c r="A44" t="s">
        <v>2791</v>
      </c>
      <c r="B44" t="s">
        <v>3052</v>
      </c>
      <c r="C44" t="s">
        <v>2423</v>
      </c>
      <c r="D44" t="s">
        <v>2492</v>
      </c>
      <c r="KD44" t="s">
        <v>4163</v>
      </c>
      <c r="SM44" t="s">
        <v>4740</v>
      </c>
    </row>
    <row r="45" spans="1:507" x14ac:dyDescent="0.25">
      <c r="A45" t="s">
        <v>2792</v>
      </c>
      <c r="B45" t="s">
        <v>3053</v>
      </c>
      <c r="C45" t="s">
        <v>2424</v>
      </c>
      <c r="D45" t="s">
        <v>2493</v>
      </c>
      <c r="KD45" t="s">
        <v>4164</v>
      </c>
      <c r="SM45" t="s">
        <v>4741</v>
      </c>
    </row>
    <row r="46" spans="1:507" x14ac:dyDescent="0.25">
      <c r="A46" t="s">
        <v>2793</v>
      </c>
      <c r="B46" t="s">
        <v>3054</v>
      </c>
      <c r="C46" t="s">
        <v>2425</v>
      </c>
      <c r="D46" t="s">
        <v>2494</v>
      </c>
      <c r="KD46" t="s">
        <v>4165</v>
      </c>
      <c r="SM46" t="s">
        <v>4742</v>
      </c>
    </row>
    <row r="47" spans="1:507" x14ac:dyDescent="0.25">
      <c r="A47" t="s">
        <v>2794</v>
      </c>
      <c r="B47" t="s">
        <v>3055</v>
      </c>
      <c r="C47" t="s">
        <v>2426</v>
      </c>
      <c r="D47" t="s">
        <v>2495</v>
      </c>
      <c r="KD47" t="s">
        <v>4166</v>
      </c>
      <c r="SM47" t="s">
        <v>4743</v>
      </c>
    </row>
    <row r="48" spans="1:507" x14ac:dyDescent="0.25">
      <c r="A48" t="s">
        <v>2795</v>
      </c>
      <c r="B48" t="s">
        <v>3056</v>
      </c>
      <c r="C48" t="s">
        <v>2427</v>
      </c>
      <c r="D48" t="s">
        <v>2496</v>
      </c>
      <c r="KD48" t="s">
        <v>4167</v>
      </c>
      <c r="SM48" t="s">
        <v>4744</v>
      </c>
    </row>
    <row r="49" spans="1:507" x14ac:dyDescent="0.25">
      <c r="A49" t="s">
        <v>2796</v>
      </c>
      <c r="B49" t="s">
        <v>5182</v>
      </c>
      <c r="C49" t="s">
        <v>2428</v>
      </c>
      <c r="D49" t="s">
        <v>2497</v>
      </c>
      <c r="KD49" t="s">
        <v>4168</v>
      </c>
      <c r="SM49" t="s">
        <v>4745</v>
      </c>
    </row>
    <row r="50" spans="1:507" x14ac:dyDescent="0.25">
      <c r="A50" t="s">
        <v>2797</v>
      </c>
      <c r="B50" t="s">
        <v>3057</v>
      </c>
      <c r="C50" t="s">
        <v>2429</v>
      </c>
      <c r="D50" t="s">
        <v>2498</v>
      </c>
      <c r="KD50" t="s">
        <v>3625</v>
      </c>
      <c r="SM50" t="s">
        <v>4746</v>
      </c>
    </row>
    <row r="51" spans="1:507" x14ac:dyDescent="0.25">
      <c r="A51" t="s">
        <v>2798</v>
      </c>
      <c r="B51" t="s">
        <v>3058</v>
      </c>
      <c r="C51" t="s">
        <v>2430</v>
      </c>
      <c r="D51" t="s">
        <v>2499</v>
      </c>
      <c r="KD51" t="s">
        <v>4169</v>
      </c>
      <c r="SM51" t="s">
        <v>4747</v>
      </c>
    </row>
    <row r="52" spans="1:507" x14ac:dyDescent="0.25">
      <c r="A52" t="s">
        <v>2799</v>
      </c>
      <c r="B52" t="s">
        <v>3059</v>
      </c>
      <c r="C52" t="s">
        <v>2431</v>
      </c>
      <c r="KD52" t="s">
        <v>4170</v>
      </c>
      <c r="SM52" t="s">
        <v>4748</v>
      </c>
    </row>
    <row r="53" spans="1:507" x14ac:dyDescent="0.25">
      <c r="A53" t="s">
        <v>2800</v>
      </c>
      <c r="B53" t="s">
        <v>3060</v>
      </c>
      <c r="C53" t="s">
        <v>2432</v>
      </c>
      <c r="KD53" t="s">
        <v>4171</v>
      </c>
      <c r="SM53" t="s">
        <v>4749</v>
      </c>
    </row>
    <row r="54" spans="1:507" x14ac:dyDescent="0.25">
      <c r="A54" t="s">
        <v>2801</v>
      </c>
      <c r="B54" t="s">
        <v>3061</v>
      </c>
      <c r="C54" t="s">
        <v>2433</v>
      </c>
      <c r="SM54" t="s">
        <v>4750</v>
      </c>
    </row>
    <row r="55" spans="1:507" x14ac:dyDescent="0.25">
      <c r="A55" t="s">
        <v>2802</v>
      </c>
      <c r="B55" t="s">
        <v>3062</v>
      </c>
      <c r="C55" t="s">
        <v>2434</v>
      </c>
      <c r="SM55" t="s">
        <v>4751</v>
      </c>
    </row>
    <row r="56" spans="1:507" x14ac:dyDescent="0.25">
      <c r="A56" t="s">
        <v>2803</v>
      </c>
      <c r="B56" t="s">
        <v>3063</v>
      </c>
      <c r="C56" t="s">
        <v>2435</v>
      </c>
      <c r="SM56" t="s">
        <v>4752</v>
      </c>
    </row>
    <row r="57" spans="1:507" x14ac:dyDescent="0.25">
      <c r="A57" t="s">
        <v>2804</v>
      </c>
      <c r="B57" t="s">
        <v>3064</v>
      </c>
      <c r="C57" t="s">
        <v>2436</v>
      </c>
      <c r="SM57" t="s">
        <v>4753</v>
      </c>
    </row>
    <row r="58" spans="1:507" x14ac:dyDescent="0.25">
      <c r="A58" t="s">
        <v>2805</v>
      </c>
      <c r="B58" t="s">
        <v>3065</v>
      </c>
      <c r="C58" t="s">
        <v>2437</v>
      </c>
      <c r="SM58" t="s">
        <v>4754</v>
      </c>
    </row>
    <row r="59" spans="1:507" x14ac:dyDescent="0.25">
      <c r="A59" t="s">
        <v>2806</v>
      </c>
      <c r="B59" t="s">
        <v>3066</v>
      </c>
      <c r="C59" t="s">
        <v>2438</v>
      </c>
      <c r="SM59" t="s">
        <v>4755</v>
      </c>
    </row>
    <row r="60" spans="1:507" x14ac:dyDescent="0.25">
      <c r="A60" t="s">
        <v>2807</v>
      </c>
      <c r="B60" t="s">
        <v>3067</v>
      </c>
      <c r="C60" t="s">
        <v>2439</v>
      </c>
      <c r="SM60" t="s">
        <v>4756</v>
      </c>
    </row>
    <row r="61" spans="1:507" x14ac:dyDescent="0.25">
      <c r="A61" t="s">
        <v>2808</v>
      </c>
      <c r="B61" t="s">
        <v>3068</v>
      </c>
      <c r="C61" t="s">
        <v>2440</v>
      </c>
      <c r="SM61" t="s">
        <v>4757</v>
      </c>
    </row>
    <row r="62" spans="1:507" x14ac:dyDescent="0.25">
      <c r="A62" t="s">
        <v>2809</v>
      </c>
      <c r="B62" t="s">
        <v>5183</v>
      </c>
      <c r="C62" t="s">
        <v>2441</v>
      </c>
      <c r="SM62" t="s">
        <v>4758</v>
      </c>
    </row>
    <row r="63" spans="1:507" x14ac:dyDescent="0.25">
      <c r="A63" t="s">
        <v>2810</v>
      </c>
      <c r="B63" t="s">
        <v>3080</v>
      </c>
      <c r="C63" t="s">
        <v>2442</v>
      </c>
      <c r="SM63" t="s">
        <v>4759</v>
      </c>
    </row>
    <row r="64" spans="1:507" x14ac:dyDescent="0.25">
      <c r="A64" t="s">
        <v>2811</v>
      </c>
      <c r="B64" t="s">
        <v>3069</v>
      </c>
      <c r="C64" t="s">
        <v>2443</v>
      </c>
      <c r="SM64" t="s">
        <v>4760</v>
      </c>
    </row>
    <row r="65" spans="1:507" x14ac:dyDescent="0.25">
      <c r="A65" t="s">
        <v>2812</v>
      </c>
      <c r="B65" t="s">
        <v>3070</v>
      </c>
      <c r="C65" t="s">
        <v>2444</v>
      </c>
      <c r="SM65" t="s">
        <v>4761</v>
      </c>
    </row>
    <row r="66" spans="1:507" x14ac:dyDescent="0.25">
      <c r="A66" t="s">
        <v>2813</v>
      </c>
      <c r="B66" t="s">
        <v>3071</v>
      </c>
      <c r="C66" t="s">
        <v>2445</v>
      </c>
      <c r="SM66" t="s">
        <v>4762</v>
      </c>
    </row>
    <row r="67" spans="1:507" x14ac:dyDescent="0.25">
      <c r="A67" t="s">
        <v>2814</v>
      </c>
      <c r="B67" t="s">
        <v>3072</v>
      </c>
      <c r="C67" t="s">
        <v>2446</v>
      </c>
      <c r="SM67" t="s">
        <v>4763</v>
      </c>
    </row>
    <row r="68" spans="1:507" x14ac:dyDescent="0.25">
      <c r="A68" t="s">
        <v>2815</v>
      </c>
      <c r="B68" t="s">
        <v>3073</v>
      </c>
      <c r="C68" t="s">
        <v>2447</v>
      </c>
      <c r="SM68" t="s">
        <v>4764</v>
      </c>
    </row>
    <row r="69" spans="1:507" x14ac:dyDescent="0.25">
      <c r="A69" t="s">
        <v>2816</v>
      </c>
      <c r="B69" t="s">
        <v>3074</v>
      </c>
      <c r="C69" t="s">
        <v>2448</v>
      </c>
      <c r="SM69" t="s">
        <v>4765</v>
      </c>
    </row>
    <row r="70" spans="1:507" x14ac:dyDescent="0.25">
      <c r="A70" t="s">
        <v>2817</v>
      </c>
      <c r="B70" t="s">
        <v>3075</v>
      </c>
      <c r="C70" t="s">
        <v>2449</v>
      </c>
      <c r="SM70" t="s">
        <v>4766</v>
      </c>
    </row>
    <row r="71" spans="1:507" x14ac:dyDescent="0.25">
      <c r="A71" t="s">
        <v>2818</v>
      </c>
      <c r="B71" t="s">
        <v>3081</v>
      </c>
      <c r="SM71" t="s">
        <v>4767</v>
      </c>
    </row>
    <row r="72" spans="1:507" x14ac:dyDescent="0.25">
      <c r="A72" t="s">
        <v>2819</v>
      </c>
      <c r="B72" t="s">
        <v>3076</v>
      </c>
      <c r="SM72" t="s">
        <v>4768</v>
      </c>
    </row>
    <row r="73" spans="1:507" x14ac:dyDescent="0.25">
      <c r="A73" t="s">
        <v>2820</v>
      </c>
      <c r="B73" t="s">
        <v>3077</v>
      </c>
      <c r="SM73" t="s">
        <v>4769</v>
      </c>
    </row>
    <row r="74" spans="1:507" x14ac:dyDescent="0.25">
      <c r="A74" t="s">
        <v>2821</v>
      </c>
      <c r="B74" t="s">
        <v>3078</v>
      </c>
      <c r="SM74" t="s">
        <v>4770</v>
      </c>
    </row>
    <row r="75" spans="1:507" x14ac:dyDescent="0.25">
      <c r="A75" t="s">
        <v>2822</v>
      </c>
      <c r="B75" t="s">
        <v>3079</v>
      </c>
    </row>
    <row r="76" spans="1:507" x14ac:dyDescent="0.25">
      <c r="A76" t="s">
        <v>2823</v>
      </c>
      <c r="B76" t="s">
        <v>3082</v>
      </c>
    </row>
    <row r="77" spans="1:507" x14ac:dyDescent="0.25">
      <c r="A77" t="s">
        <v>2824</v>
      </c>
      <c r="B77" t="s">
        <v>3083</v>
      </c>
    </row>
    <row r="78" spans="1:507" x14ac:dyDescent="0.25">
      <c r="A78" t="s">
        <v>2825</v>
      </c>
      <c r="B78" t="s">
        <v>3084</v>
      </c>
    </row>
    <row r="79" spans="1:507" x14ac:dyDescent="0.25">
      <c r="A79" t="s">
        <v>2826</v>
      </c>
      <c r="B79" t="s">
        <v>3085</v>
      </c>
    </row>
    <row r="80" spans="1:507" x14ac:dyDescent="0.25">
      <c r="A80" t="s">
        <v>2827</v>
      </c>
      <c r="B80" t="s">
        <v>3086</v>
      </c>
    </row>
    <row r="81" spans="1:2" x14ac:dyDescent="0.25">
      <c r="A81" t="s">
        <v>2828</v>
      </c>
      <c r="B81" t="s">
        <v>3087</v>
      </c>
    </row>
    <row r="82" spans="1:2" x14ac:dyDescent="0.25">
      <c r="A82" t="s">
        <v>2829</v>
      </c>
      <c r="B82" t="s">
        <v>3088</v>
      </c>
    </row>
    <row r="83" spans="1:2" x14ac:dyDescent="0.25">
      <c r="A83" t="s">
        <v>2830</v>
      </c>
      <c r="B83" t="s">
        <v>3089</v>
      </c>
    </row>
    <row r="84" spans="1:2" x14ac:dyDescent="0.25">
      <c r="A84" t="s">
        <v>2831</v>
      </c>
      <c r="B84" t="s">
        <v>3090</v>
      </c>
    </row>
    <row r="85" spans="1:2" x14ac:dyDescent="0.25">
      <c r="A85" t="s">
        <v>2832</v>
      </c>
      <c r="B85" t="s">
        <v>3091</v>
      </c>
    </row>
    <row r="86" spans="1:2" x14ac:dyDescent="0.25">
      <c r="A86" t="s">
        <v>2833</v>
      </c>
      <c r="B86" t="s">
        <v>3092</v>
      </c>
    </row>
    <row r="87" spans="1:2" x14ac:dyDescent="0.25">
      <c r="A87" t="s">
        <v>2834</v>
      </c>
      <c r="B87" t="s">
        <v>3093</v>
      </c>
    </row>
    <row r="88" spans="1:2" x14ac:dyDescent="0.25">
      <c r="A88" t="s">
        <v>2835</v>
      </c>
      <c r="B88" t="s">
        <v>3094</v>
      </c>
    </row>
    <row r="89" spans="1:2" x14ac:dyDescent="0.25">
      <c r="A89" t="s">
        <v>2836</v>
      </c>
      <c r="B89" t="s">
        <v>3095</v>
      </c>
    </row>
    <row r="90" spans="1:2" x14ac:dyDescent="0.25">
      <c r="A90" t="s">
        <v>2837</v>
      </c>
      <c r="B90" t="s">
        <v>3096</v>
      </c>
    </row>
    <row r="91" spans="1:2" x14ac:dyDescent="0.25">
      <c r="A91" t="s">
        <v>2838</v>
      </c>
      <c r="B91" t="s">
        <v>3097</v>
      </c>
    </row>
    <row r="92" spans="1:2" x14ac:dyDescent="0.25">
      <c r="A92" t="s">
        <v>2839</v>
      </c>
      <c r="B92" t="s">
        <v>3098</v>
      </c>
    </row>
    <row r="93" spans="1:2" x14ac:dyDescent="0.25">
      <c r="A93" t="s">
        <v>2840</v>
      </c>
      <c r="B93" t="s">
        <v>3099</v>
      </c>
    </row>
    <row r="94" spans="1:2" x14ac:dyDescent="0.25">
      <c r="A94" t="s">
        <v>2841</v>
      </c>
      <c r="B94" t="s">
        <v>3100</v>
      </c>
    </row>
    <row r="95" spans="1:2" x14ac:dyDescent="0.25">
      <c r="A95" t="s">
        <v>2842</v>
      </c>
      <c r="B95" t="s">
        <v>3101</v>
      </c>
    </row>
    <row r="96" spans="1:2" x14ac:dyDescent="0.25">
      <c r="A96" t="s">
        <v>2843</v>
      </c>
      <c r="B96" t="s">
        <v>3102</v>
      </c>
    </row>
    <row r="97" spans="1:2" x14ac:dyDescent="0.25">
      <c r="A97" t="s">
        <v>2844</v>
      </c>
      <c r="B97" t="s">
        <v>3103</v>
      </c>
    </row>
    <row r="98" spans="1:2" x14ac:dyDescent="0.25">
      <c r="A98" t="s">
        <v>2845</v>
      </c>
      <c r="B98" t="s">
        <v>3104</v>
      </c>
    </row>
    <row r="99" spans="1:2" x14ac:dyDescent="0.25">
      <c r="A99" t="s">
        <v>2846</v>
      </c>
      <c r="B99" t="s">
        <v>3105</v>
      </c>
    </row>
    <row r="100" spans="1:2" x14ac:dyDescent="0.25">
      <c r="A100" t="s">
        <v>2847</v>
      </c>
      <c r="B100" t="s">
        <v>3106</v>
      </c>
    </row>
    <row r="101" spans="1:2" x14ac:dyDescent="0.25">
      <c r="A101" t="s">
        <v>2848</v>
      </c>
      <c r="B101" t="s">
        <v>3107</v>
      </c>
    </row>
    <row r="102" spans="1:2" x14ac:dyDescent="0.25">
      <c r="A102" t="s">
        <v>2849</v>
      </c>
      <c r="B102" t="s">
        <v>3108</v>
      </c>
    </row>
    <row r="103" spans="1:2" x14ac:dyDescent="0.25">
      <c r="A103" t="s">
        <v>2850</v>
      </c>
      <c r="B103" t="s">
        <v>3109</v>
      </c>
    </row>
    <row r="104" spans="1:2" x14ac:dyDescent="0.25">
      <c r="A104" t="s">
        <v>2851</v>
      </c>
      <c r="B104" t="s">
        <v>3110</v>
      </c>
    </row>
    <row r="105" spans="1:2" x14ac:dyDescent="0.25">
      <c r="A105" t="s">
        <v>2852</v>
      </c>
      <c r="B105" t="s">
        <v>3111</v>
      </c>
    </row>
    <row r="106" spans="1:2" x14ac:dyDescent="0.25">
      <c r="A106" t="s">
        <v>2853</v>
      </c>
      <c r="B106" t="s">
        <v>3112</v>
      </c>
    </row>
    <row r="107" spans="1:2" x14ac:dyDescent="0.25">
      <c r="A107" t="s">
        <v>2854</v>
      </c>
      <c r="B107" t="s">
        <v>3113</v>
      </c>
    </row>
    <row r="108" spans="1:2" x14ac:dyDescent="0.25">
      <c r="A108" t="s">
        <v>2855</v>
      </c>
      <c r="B108" t="s">
        <v>3114</v>
      </c>
    </row>
    <row r="109" spans="1:2" x14ac:dyDescent="0.25">
      <c r="A109" t="s">
        <v>2856</v>
      </c>
      <c r="B109" t="s">
        <v>3115</v>
      </c>
    </row>
    <row r="110" spans="1:2" x14ac:dyDescent="0.25">
      <c r="A110" t="s">
        <v>2857</v>
      </c>
      <c r="B110" t="s">
        <v>3116</v>
      </c>
    </row>
    <row r="111" spans="1:2" x14ac:dyDescent="0.25">
      <c r="A111" t="s">
        <v>2858</v>
      </c>
      <c r="B111" t="s">
        <v>5184</v>
      </c>
    </row>
    <row r="112" spans="1:2" x14ac:dyDescent="0.25">
      <c r="A112" t="s">
        <v>2859</v>
      </c>
      <c r="B112" t="s">
        <v>3117</v>
      </c>
    </row>
    <row r="113" spans="1:2" x14ac:dyDescent="0.25">
      <c r="A113" t="s">
        <v>2860</v>
      </c>
      <c r="B113" t="s">
        <v>3118</v>
      </c>
    </row>
    <row r="114" spans="1:2" x14ac:dyDescent="0.25">
      <c r="A114" t="s">
        <v>2861</v>
      </c>
      <c r="B114" t="s">
        <v>3119</v>
      </c>
    </row>
    <row r="115" spans="1:2" x14ac:dyDescent="0.25">
      <c r="A115" t="s">
        <v>2862</v>
      </c>
      <c r="B115" t="s">
        <v>3120</v>
      </c>
    </row>
    <row r="116" spans="1:2" x14ac:dyDescent="0.25">
      <c r="A116" t="s">
        <v>2863</v>
      </c>
      <c r="B116" t="s">
        <v>3121</v>
      </c>
    </row>
    <row r="117" spans="1:2" x14ac:dyDescent="0.25">
      <c r="A117" t="s">
        <v>2864</v>
      </c>
      <c r="B117" t="s">
        <v>3122</v>
      </c>
    </row>
    <row r="118" spans="1:2" x14ac:dyDescent="0.25">
      <c r="A118" t="s">
        <v>2865</v>
      </c>
      <c r="B118" t="s">
        <v>3123</v>
      </c>
    </row>
    <row r="119" spans="1:2" x14ac:dyDescent="0.25">
      <c r="A119" t="s">
        <v>2866</v>
      </c>
      <c r="B119" t="s">
        <v>3124</v>
      </c>
    </row>
    <row r="120" spans="1:2" x14ac:dyDescent="0.25">
      <c r="A120" t="s">
        <v>2867</v>
      </c>
      <c r="B120" t="s">
        <v>3125</v>
      </c>
    </row>
    <row r="121" spans="1:2" x14ac:dyDescent="0.25">
      <c r="A121" t="s">
        <v>2868</v>
      </c>
      <c r="B121" t="s">
        <v>3126</v>
      </c>
    </row>
    <row r="122" spans="1:2" x14ac:dyDescent="0.25">
      <c r="A122" t="s">
        <v>2869</v>
      </c>
      <c r="B122" t="s">
        <v>5185</v>
      </c>
    </row>
    <row r="123" spans="1:2" x14ac:dyDescent="0.25">
      <c r="A123" t="s">
        <v>2870</v>
      </c>
      <c r="B123" t="s">
        <v>3127</v>
      </c>
    </row>
    <row r="124" spans="1:2" x14ac:dyDescent="0.25">
      <c r="A124" t="s">
        <v>2871</v>
      </c>
      <c r="B124" t="s">
        <v>3128</v>
      </c>
    </row>
    <row r="125" spans="1:2" x14ac:dyDescent="0.25">
      <c r="A125" t="s">
        <v>2872</v>
      </c>
      <c r="B125" t="s">
        <v>3129</v>
      </c>
    </row>
    <row r="126" spans="1:2" x14ac:dyDescent="0.25">
      <c r="A126" t="s">
        <v>2873</v>
      </c>
      <c r="B126" t="s">
        <v>3130</v>
      </c>
    </row>
    <row r="127" spans="1:2" x14ac:dyDescent="0.25">
      <c r="A127" t="s">
        <v>2874</v>
      </c>
      <c r="B127" t="s">
        <v>3131</v>
      </c>
    </row>
    <row r="128" spans="1:2" x14ac:dyDescent="0.25">
      <c r="A128" t="s">
        <v>2875</v>
      </c>
      <c r="B128" t="s">
        <v>3132</v>
      </c>
    </row>
    <row r="129" spans="1:2" x14ac:dyDescent="0.25">
      <c r="A129" t="s">
        <v>2876</v>
      </c>
      <c r="B129" t="s">
        <v>3133</v>
      </c>
    </row>
    <row r="130" spans="1:2" x14ac:dyDescent="0.25">
      <c r="A130" t="s">
        <v>2877</v>
      </c>
      <c r="B130" t="s">
        <v>3134</v>
      </c>
    </row>
    <row r="131" spans="1:2" x14ac:dyDescent="0.25">
      <c r="A131" t="s">
        <v>2878</v>
      </c>
      <c r="B131" t="s">
        <v>3135</v>
      </c>
    </row>
    <row r="132" spans="1:2" x14ac:dyDescent="0.25">
      <c r="A132" t="s">
        <v>2879</v>
      </c>
      <c r="B132" t="s">
        <v>3136</v>
      </c>
    </row>
    <row r="133" spans="1:2" x14ac:dyDescent="0.25">
      <c r="A133" t="s">
        <v>2880</v>
      </c>
      <c r="B133" t="s">
        <v>3137</v>
      </c>
    </row>
    <row r="134" spans="1:2" x14ac:dyDescent="0.25">
      <c r="A134" t="s">
        <v>2881</v>
      </c>
      <c r="B134" t="s">
        <v>3138</v>
      </c>
    </row>
    <row r="135" spans="1:2" x14ac:dyDescent="0.25">
      <c r="A135" t="s">
        <v>2882</v>
      </c>
      <c r="B135" t="s">
        <v>3139</v>
      </c>
    </row>
    <row r="136" spans="1:2" x14ac:dyDescent="0.25">
      <c r="A136" t="s">
        <v>2883</v>
      </c>
      <c r="B136" t="s">
        <v>3140</v>
      </c>
    </row>
    <row r="137" spans="1:2" x14ac:dyDescent="0.25">
      <c r="A137" t="s">
        <v>2884</v>
      </c>
      <c r="B137" t="s">
        <v>3141</v>
      </c>
    </row>
    <row r="138" spans="1:2" x14ac:dyDescent="0.25">
      <c r="A138" t="s">
        <v>2885</v>
      </c>
      <c r="B138" t="s">
        <v>3142</v>
      </c>
    </row>
    <row r="139" spans="1:2" x14ac:dyDescent="0.25">
      <c r="A139" t="s">
        <v>2886</v>
      </c>
      <c r="B139" t="s">
        <v>3143</v>
      </c>
    </row>
    <row r="140" spans="1:2" x14ac:dyDescent="0.25">
      <c r="A140" t="s">
        <v>2887</v>
      </c>
      <c r="B140" t="s">
        <v>3144</v>
      </c>
    </row>
    <row r="141" spans="1:2" x14ac:dyDescent="0.25">
      <c r="A141" t="s">
        <v>2888</v>
      </c>
      <c r="B141" t="s">
        <v>3145</v>
      </c>
    </row>
    <row r="142" spans="1:2" x14ac:dyDescent="0.25">
      <c r="A142" t="s">
        <v>2889</v>
      </c>
      <c r="B142" t="s">
        <v>3146</v>
      </c>
    </row>
    <row r="143" spans="1:2" x14ac:dyDescent="0.25">
      <c r="A143" t="s">
        <v>2890</v>
      </c>
      <c r="B143" t="s">
        <v>3147</v>
      </c>
    </row>
    <row r="144" spans="1:2" x14ac:dyDescent="0.25">
      <c r="A144" t="s">
        <v>2891</v>
      </c>
      <c r="B144" t="s">
        <v>3148</v>
      </c>
    </row>
    <row r="145" spans="1:2" x14ac:dyDescent="0.25">
      <c r="A145" t="s">
        <v>2892</v>
      </c>
      <c r="B145" t="s">
        <v>3149</v>
      </c>
    </row>
    <row r="146" spans="1:2" x14ac:dyDescent="0.25">
      <c r="A146" t="s">
        <v>2893</v>
      </c>
      <c r="B146" t="s">
        <v>3150</v>
      </c>
    </row>
    <row r="147" spans="1:2" x14ac:dyDescent="0.25">
      <c r="A147" t="s">
        <v>2894</v>
      </c>
      <c r="B147" t="s">
        <v>3151</v>
      </c>
    </row>
    <row r="148" spans="1:2" x14ac:dyDescent="0.25">
      <c r="A148" t="s">
        <v>2895</v>
      </c>
      <c r="B148" t="s">
        <v>3152</v>
      </c>
    </row>
    <row r="149" spans="1:2" x14ac:dyDescent="0.25">
      <c r="A149" t="s">
        <v>2896</v>
      </c>
      <c r="B149" t="s">
        <v>3153</v>
      </c>
    </row>
    <row r="150" spans="1:2" x14ac:dyDescent="0.25">
      <c r="A150" t="s">
        <v>2897</v>
      </c>
      <c r="B150" t="s">
        <v>3154</v>
      </c>
    </row>
    <row r="151" spans="1:2" x14ac:dyDescent="0.25">
      <c r="A151" t="s">
        <v>2898</v>
      </c>
      <c r="B151" t="s">
        <v>3155</v>
      </c>
    </row>
    <row r="152" spans="1:2" x14ac:dyDescent="0.25">
      <c r="A152" t="s">
        <v>2899</v>
      </c>
      <c r="B152" t="s">
        <v>3156</v>
      </c>
    </row>
    <row r="153" spans="1:2" x14ac:dyDescent="0.25">
      <c r="A153" t="s">
        <v>2900</v>
      </c>
      <c r="B153" t="s">
        <v>3157</v>
      </c>
    </row>
    <row r="154" spans="1:2" x14ac:dyDescent="0.25">
      <c r="A154" t="s">
        <v>2901</v>
      </c>
      <c r="B154" t="s">
        <v>3158</v>
      </c>
    </row>
    <row r="155" spans="1:2" x14ac:dyDescent="0.25">
      <c r="A155" t="s">
        <v>2902</v>
      </c>
      <c r="B155" t="s">
        <v>3159</v>
      </c>
    </row>
    <row r="156" spans="1:2" x14ac:dyDescent="0.25">
      <c r="A156" t="s">
        <v>2903</v>
      </c>
      <c r="B156" t="s">
        <v>5186</v>
      </c>
    </row>
    <row r="157" spans="1:2" x14ac:dyDescent="0.25">
      <c r="A157" t="s">
        <v>2904</v>
      </c>
      <c r="B157" t="s">
        <v>3160</v>
      </c>
    </row>
    <row r="158" spans="1:2" x14ac:dyDescent="0.25">
      <c r="A158" t="s">
        <v>2905</v>
      </c>
      <c r="B158" t="s">
        <v>3161</v>
      </c>
    </row>
    <row r="159" spans="1:2" x14ac:dyDescent="0.25">
      <c r="A159" t="s">
        <v>2906</v>
      </c>
      <c r="B159" t="s">
        <v>5187</v>
      </c>
    </row>
    <row r="160" spans="1:2" x14ac:dyDescent="0.25">
      <c r="A160" t="s">
        <v>2907</v>
      </c>
      <c r="B160" t="s">
        <v>3162</v>
      </c>
    </row>
    <row r="161" spans="1:2" x14ac:dyDescent="0.25">
      <c r="A161" t="s">
        <v>2908</v>
      </c>
      <c r="B161" t="s">
        <v>5188</v>
      </c>
    </row>
    <row r="162" spans="1:2" x14ac:dyDescent="0.25">
      <c r="A162" t="s">
        <v>2909</v>
      </c>
      <c r="B162" t="s">
        <v>5189</v>
      </c>
    </row>
    <row r="163" spans="1:2" x14ac:dyDescent="0.25">
      <c r="A163" t="s">
        <v>2910</v>
      </c>
      <c r="B163" t="s">
        <v>3163</v>
      </c>
    </row>
    <row r="164" spans="1:2" x14ac:dyDescent="0.25">
      <c r="A164" t="s">
        <v>2911</v>
      </c>
      <c r="B164" t="s">
        <v>3164</v>
      </c>
    </row>
    <row r="165" spans="1:2" x14ac:dyDescent="0.25">
      <c r="A165" t="s">
        <v>2912</v>
      </c>
      <c r="B165" t="s">
        <v>3165</v>
      </c>
    </row>
    <row r="166" spans="1:2" x14ac:dyDescent="0.25">
      <c r="A166" t="s">
        <v>2913</v>
      </c>
      <c r="B166" t="s">
        <v>3166</v>
      </c>
    </row>
    <row r="167" spans="1:2" x14ac:dyDescent="0.25">
      <c r="A167" t="s">
        <v>2914</v>
      </c>
      <c r="B167" t="s">
        <v>3167</v>
      </c>
    </row>
    <row r="168" spans="1:2" x14ac:dyDescent="0.25">
      <c r="A168" t="s">
        <v>2915</v>
      </c>
      <c r="B168" t="s">
        <v>3168</v>
      </c>
    </row>
    <row r="169" spans="1:2" x14ac:dyDescent="0.25">
      <c r="A169" t="s">
        <v>2916</v>
      </c>
      <c r="B169" t="s">
        <v>3169</v>
      </c>
    </row>
    <row r="170" spans="1:2" x14ac:dyDescent="0.25">
      <c r="A170" t="s">
        <v>2917</v>
      </c>
      <c r="B170" t="s">
        <v>3170</v>
      </c>
    </row>
    <row r="171" spans="1:2" x14ac:dyDescent="0.25">
      <c r="A171" t="s">
        <v>2918</v>
      </c>
      <c r="B171" t="s">
        <v>3171</v>
      </c>
    </row>
    <row r="172" spans="1:2" x14ac:dyDescent="0.25">
      <c r="A172" t="s">
        <v>2919</v>
      </c>
      <c r="B172" t="s">
        <v>3172</v>
      </c>
    </row>
    <row r="173" spans="1:2" x14ac:dyDescent="0.25">
      <c r="A173" t="s">
        <v>2920</v>
      </c>
      <c r="B173" t="s">
        <v>3173</v>
      </c>
    </row>
    <row r="174" spans="1:2" x14ac:dyDescent="0.25">
      <c r="A174" t="s">
        <v>2921</v>
      </c>
      <c r="B174" t="s">
        <v>3174</v>
      </c>
    </row>
    <row r="175" spans="1:2" x14ac:dyDescent="0.25">
      <c r="A175" t="s">
        <v>2922</v>
      </c>
      <c r="B175" t="s">
        <v>3175</v>
      </c>
    </row>
    <row r="176" spans="1:2" x14ac:dyDescent="0.25">
      <c r="A176" t="s">
        <v>2923</v>
      </c>
      <c r="B176" t="s">
        <v>3176</v>
      </c>
    </row>
    <row r="177" spans="1:2" x14ac:dyDescent="0.25">
      <c r="A177" t="s">
        <v>2924</v>
      </c>
      <c r="B177" t="s">
        <v>3177</v>
      </c>
    </row>
    <row r="178" spans="1:2" x14ac:dyDescent="0.25">
      <c r="A178" t="s">
        <v>2925</v>
      </c>
      <c r="B178" t="s">
        <v>3178</v>
      </c>
    </row>
    <row r="179" spans="1:2" x14ac:dyDescent="0.25">
      <c r="A179" t="s">
        <v>2926</v>
      </c>
      <c r="B179" t="s">
        <v>3179</v>
      </c>
    </row>
    <row r="180" spans="1:2" x14ac:dyDescent="0.25">
      <c r="A180" t="s">
        <v>2927</v>
      </c>
      <c r="B180" t="s">
        <v>3180</v>
      </c>
    </row>
    <row r="181" spans="1:2" x14ac:dyDescent="0.25">
      <c r="A181" t="s">
        <v>2928</v>
      </c>
      <c r="B181" t="s">
        <v>3181</v>
      </c>
    </row>
    <row r="182" spans="1:2" x14ac:dyDescent="0.25">
      <c r="A182" t="s">
        <v>2929</v>
      </c>
      <c r="B182" t="s">
        <v>3182</v>
      </c>
    </row>
    <row r="183" spans="1:2" x14ac:dyDescent="0.25">
      <c r="A183" t="s">
        <v>2930</v>
      </c>
      <c r="B183" t="s">
        <v>3183</v>
      </c>
    </row>
    <row r="184" spans="1:2" x14ac:dyDescent="0.25">
      <c r="A184" t="s">
        <v>2931</v>
      </c>
      <c r="B184" t="s">
        <v>3184</v>
      </c>
    </row>
    <row r="185" spans="1:2" x14ac:dyDescent="0.25">
      <c r="A185" t="s">
        <v>2932</v>
      </c>
      <c r="B185" t="s">
        <v>5190</v>
      </c>
    </row>
    <row r="186" spans="1:2" x14ac:dyDescent="0.25">
      <c r="A186" t="s">
        <v>2933</v>
      </c>
      <c r="B186" t="s">
        <v>3185</v>
      </c>
    </row>
    <row r="187" spans="1:2" x14ac:dyDescent="0.25">
      <c r="A187" t="s">
        <v>2934</v>
      </c>
      <c r="B187" t="s">
        <v>3186</v>
      </c>
    </row>
    <row r="188" spans="1:2" x14ac:dyDescent="0.25">
      <c r="A188" t="s">
        <v>2935</v>
      </c>
      <c r="B188" t="s">
        <v>3187</v>
      </c>
    </row>
    <row r="189" spans="1:2" x14ac:dyDescent="0.25">
      <c r="A189" t="s">
        <v>2936</v>
      </c>
      <c r="B189" t="s">
        <v>3188</v>
      </c>
    </row>
    <row r="190" spans="1:2" x14ac:dyDescent="0.25">
      <c r="A190" t="s">
        <v>2937</v>
      </c>
      <c r="B190" t="s">
        <v>3189</v>
      </c>
    </row>
    <row r="191" spans="1:2" x14ac:dyDescent="0.25">
      <c r="A191" t="s">
        <v>2938</v>
      </c>
      <c r="B191" t="s">
        <v>3190</v>
      </c>
    </row>
    <row r="192" spans="1:2" x14ac:dyDescent="0.25">
      <c r="A192" t="s">
        <v>2939</v>
      </c>
      <c r="B192" t="s">
        <v>3191</v>
      </c>
    </row>
    <row r="193" spans="1:2" x14ac:dyDescent="0.25">
      <c r="A193" t="s">
        <v>2940</v>
      </c>
      <c r="B193" t="s">
        <v>5191</v>
      </c>
    </row>
    <row r="194" spans="1:2" x14ac:dyDescent="0.25">
      <c r="A194" t="s">
        <v>2941</v>
      </c>
      <c r="B194" t="s">
        <v>3192</v>
      </c>
    </row>
    <row r="195" spans="1:2" x14ac:dyDescent="0.25">
      <c r="A195" t="s">
        <v>2942</v>
      </c>
      <c r="B195" t="s">
        <v>3193</v>
      </c>
    </row>
    <row r="196" spans="1:2" x14ac:dyDescent="0.25">
      <c r="A196" t="s">
        <v>2943</v>
      </c>
      <c r="B196" t="s">
        <v>3194</v>
      </c>
    </row>
    <row r="197" spans="1:2" x14ac:dyDescent="0.25">
      <c r="A197" t="s">
        <v>2944</v>
      </c>
      <c r="B197" t="s">
        <v>5192</v>
      </c>
    </row>
    <row r="198" spans="1:2" x14ac:dyDescent="0.25">
      <c r="A198" t="s">
        <v>2945</v>
      </c>
      <c r="B198" t="s">
        <v>3195</v>
      </c>
    </row>
    <row r="199" spans="1:2" x14ac:dyDescent="0.25">
      <c r="A199" t="s">
        <v>2946</v>
      </c>
      <c r="B199" t="s">
        <v>3196</v>
      </c>
    </row>
    <row r="200" spans="1:2" x14ac:dyDescent="0.25">
      <c r="A200" t="s">
        <v>2947</v>
      </c>
      <c r="B200" t="s">
        <v>3197</v>
      </c>
    </row>
    <row r="201" spans="1:2" x14ac:dyDescent="0.25">
      <c r="A201" t="s">
        <v>2948</v>
      </c>
      <c r="B201" t="s">
        <v>3198</v>
      </c>
    </row>
    <row r="202" spans="1:2" x14ac:dyDescent="0.25">
      <c r="A202" t="s">
        <v>2949</v>
      </c>
      <c r="B202" t="s">
        <v>3199</v>
      </c>
    </row>
    <row r="203" spans="1:2" x14ac:dyDescent="0.25">
      <c r="A203" t="s">
        <v>2950</v>
      </c>
      <c r="B203" t="s">
        <v>5193</v>
      </c>
    </row>
    <row r="204" spans="1:2" x14ac:dyDescent="0.25">
      <c r="A204" t="s">
        <v>2951</v>
      </c>
      <c r="B204" t="s">
        <v>3200</v>
      </c>
    </row>
    <row r="205" spans="1:2" x14ac:dyDescent="0.25">
      <c r="A205" t="s">
        <v>2952</v>
      </c>
      <c r="B205" t="s">
        <v>3201</v>
      </c>
    </row>
    <row r="206" spans="1:2" x14ac:dyDescent="0.25">
      <c r="A206" t="s">
        <v>2953</v>
      </c>
      <c r="B206" t="s">
        <v>3202</v>
      </c>
    </row>
    <row r="207" spans="1:2" x14ac:dyDescent="0.25">
      <c r="A207" t="s">
        <v>2954</v>
      </c>
      <c r="B207" t="s">
        <v>3203</v>
      </c>
    </row>
    <row r="208" spans="1:2" x14ac:dyDescent="0.25">
      <c r="A208" t="s">
        <v>2955</v>
      </c>
      <c r="B208" t="s">
        <v>3204</v>
      </c>
    </row>
    <row r="209" spans="1:2" x14ac:dyDescent="0.25">
      <c r="A209" t="s">
        <v>2956</v>
      </c>
      <c r="B209" t="s">
        <v>3205</v>
      </c>
    </row>
    <row r="210" spans="1:2" x14ac:dyDescent="0.25">
      <c r="A210" t="s">
        <v>2957</v>
      </c>
      <c r="B210" t="s">
        <v>3206</v>
      </c>
    </row>
    <row r="211" spans="1:2" x14ac:dyDescent="0.25">
      <c r="A211" t="s">
        <v>2958</v>
      </c>
      <c r="B211" t="s">
        <v>3207</v>
      </c>
    </row>
    <row r="212" spans="1:2" x14ac:dyDescent="0.25">
      <c r="A212" t="s">
        <v>2959</v>
      </c>
      <c r="B212" t="s">
        <v>3208</v>
      </c>
    </row>
    <row r="213" spans="1:2" x14ac:dyDescent="0.25">
      <c r="A213" t="s">
        <v>2960</v>
      </c>
      <c r="B213" t="s">
        <v>3209</v>
      </c>
    </row>
    <row r="214" spans="1:2" x14ac:dyDescent="0.25">
      <c r="A214" t="s">
        <v>2961</v>
      </c>
      <c r="B214" t="s">
        <v>3210</v>
      </c>
    </row>
    <row r="215" spans="1:2" x14ac:dyDescent="0.25">
      <c r="A215" t="s">
        <v>2962</v>
      </c>
      <c r="B215" t="s">
        <v>3211</v>
      </c>
    </row>
    <row r="216" spans="1:2" x14ac:dyDescent="0.25">
      <c r="A216" t="s">
        <v>2963</v>
      </c>
      <c r="B216" t="s">
        <v>3212</v>
      </c>
    </row>
    <row r="217" spans="1:2" x14ac:dyDescent="0.25">
      <c r="A217" t="s">
        <v>2964</v>
      </c>
      <c r="B217" t="s">
        <v>3213</v>
      </c>
    </row>
    <row r="218" spans="1:2" x14ac:dyDescent="0.25">
      <c r="A218" t="s">
        <v>2965</v>
      </c>
      <c r="B218" t="s">
        <v>3214</v>
      </c>
    </row>
    <row r="219" spans="1:2" x14ac:dyDescent="0.25">
      <c r="A219" t="s">
        <v>2966</v>
      </c>
      <c r="B219" t="s">
        <v>3215</v>
      </c>
    </row>
    <row r="220" spans="1:2" x14ac:dyDescent="0.25">
      <c r="A220" t="s">
        <v>2967</v>
      </c>
      <c r="B220" t="s">
        <v>3216</v>
      </c>
    </row>
    <row r="221" spans="1:2" x14ac:dyDescent="0.25">
      <c r="A221" t="s">
        <v>2968</v>
      </c>
      <c r="B221" t="s">
        <v>3217</v>
      </c>
    </row>
    <row r="222" spans="1:2" x14ac:dyDescent="0.25">
      <c r="A222" t="s">
        <v>2969</v>
      </c>
      <c r="B222" t="s">
        <v>3218</v>
      </c>
    </row>
    <row r="223" spans="1:2" x14ac:dyDescent="0.25">
      <c r="A223" t="s">
        <v>2970</v>
      </c>
      <c r="B223" t="s">
        <v>3219</v>
      </c>
    </row>
    <row r="224" spans="1:2" x14ac:dyDescent="0.25">
      <c r="A224" t="s">
        <v>2971</v>
      </c>
      <c r="B224" t="s">
        <v>3220</v>
      </c>
    </row>
    <row r="225" spans="1:2" x14ac:dyDescent="0.25">
      <c r="A225" t="s">
        <v>2972</v>
      </c>
      <c r="B225" t="s">
        <v>3221</v>
      </c>
    </row>
    <row r="226" spans="1:2" x14ac:dyDescent="0.25">
      <c r="A226" t="s">
        <v>2973</v>
      </c>
      <c r="B226" t="s">
        <v>3222</v>
      </c>
    </row>
    <row r="227" spans="1:2" x14ac:dyDescent="0.25">
      <c r="A227" t="s">
        <v>2974</v>
      </c>
      <c r="B227" t="s">
        <v>3223</v>
      </c>
    </row>
    <row r="228" spans="1:2" x14ac:dyDescent="0.25">
      <c r="A228" t="s">
        <v>2975</v>
      </c>
      <c r="B228" t="s">
        <v>3224</v>
      </c>
    </row>
    <row r="229" spans="1:2" x14ac:dyDescent="0.25">
      <c r="A229" t="s">
        <v>2976</v>
      </c>
      <c r="B229" t="s">
        <v>3225</v>
      </c>
    </row>
    <row r="230" spans="1:2" x14ac:dyDescent="0.25">
      <c r="A230" t="s">
        <v>2977</v>
      </c>
      <c r="B230" t="s">
        <v>3226</v>
      </c>
    </row>
    <row r="231" spans="1:2" x14ac:dyDescent="0.25">
      <c r="A231" t="s">
        <v>2978</v>
      </c>
      <c r="B231" t="s">
        <v>3227</v>
      </c>
    </row>
    <row r="232" spans="1:2" x14ac:dyDescent="0.25">
      <c r="A232" t="s">
        <v>2979</v>
      </c>
      <c r="B232" t="s">
        <v>3228</v>
      </c>
    </row>
    <row r="233" spans="1:2" x14ac:dyDescent="0.25">
      <c r="A233" t="s">
        <v>2980</v>
      </c>
      <c r="B233" t="s">
        <v>3229</v>
      </c>
    </row>
    <row r="234" spans="1:2" x14ac:dyDescent="0.25">
      <c r="A234" t="s">
        <v>2981</v>
      </c>
      <c r="B234" t="s">
        <v>3230</v>
      </c>
    </row>
    <row r="235" spans="1:2" x14ac:dyDescent="0.25">
      <c r="A235" t="s">
        <v>2982</v>
      </c>
      <c r="B235" t="s">
        <v>3231</v>
      </c>
    </row>
    <row r="236" spans="1:2" x14ac:dyDescent="0.25">
      <c r="A236" t="s">
        <v>2983</v>
      </c>
      <c r="B236" t="s">
        <v>3232</v>
      </c>
    </row>
    <row r="237" spans="1:2" x14ac:dyDescent="0.25">
      <c r="A237" t="s">
        <v>2984</v>
      </c>
      <c r="B237" t="s">
        <v>3233</v>
      </c>
    </row>
    <row r="238" spans="1:2" x14ac:dyDescent="0.25">
      <c r="A238" t="s">
        <v>2985</v>
      </c>
      <c r="B238" t="s">
        <v>3234</v>
      </c>
    </row>
    <row r="239" spans="1:2" x14ac:dyDescent="0.25">
      <c r="A239" t="s">
        <v>2986</v>
      </c>
      <c r="B239" t="s">
        <v>3235</v>
      </c>
    </row>
    <row r="240" spans="1:2" x14ac:dyDescent="0.25">
      <c r="A240" t="s">
        <v>2987</v>
      </c>
      <c r="B240" t="s">
        <v>3236</v>
      </c>
    </row>
    <row r="241" spans="1:2" x14ac:dyDescent="0.25">
      <c r="A241" t="s">
        <v>2988</v>
      </c>
      <c r="B241" t="s">
        <v>3237</v>
      </c>
    </row>
    <row r="242" spans="1:2" x14ac:dyDescent="0.25">
      <c r="A242" t="s">
        <v>2989</v>
      </c>
      <c r="B242" t="s">
        <v>3238</v>
      </c>
    </row>
    <row r="243" spans="1:2" x14ac:dyDescent="0.25">
      <c r="A243" t="s">
        <v>2990</v>
      </c>
      <c r="B243" t="s">
        <v>3239</v>
      </c>
    </row>
    <row r="244" spans="1:2" x14ac:dyDescent="0.25">
      <c r="A244" t="s">
        <v>2991</v>
      </c>
      <c r="B244" t="s">
        <v>3240</v>
      </c>
    </row>
    <row r="245" spans="1:2" x14ac:dyDescent="0.25">
      <c r="A245" t="s">
        <v>2992</v>
      </c>
      <c r="B245" t="s">
        <v>3241</v>
      </c>
    </row>
    <row r="246" spans="1:2" x14ac:dyDescent="0.25">
      <c r="A246" t="s">
        <v>2993</v>
      </c>
      <c r="B246" t="s">
        <v>3242</v>
      </c>
    </row>
    <row r="247" spans="1:2" x14ac:dyDescent="0.25">
      <c r="A247" t="s">
        <v>2994</v>
      </c>
      <c r="B247" t="s">
        <v>3243</v>
      </c>
    </row>
    <row r="248" spans="1:2" x14ac:dyDescent="0.25">
      <c r="A248" t="s">
        <v>2995</v>
      </c>
      <c r="B248" t="s">
        <v>3244</v>
      </c>
    </row>
    <row r="249" spans="1:2" x14ac:dyDescent="0.25">
      <c r="A249" t="s">
        <v>2996</v>
      </c>
      <c r="B249" t="s">
        <v>3245</v>
      </c>
    </row>
    <row r="250" spans="1:2" x14ac:dyDescent="0.25">
      <c r="A250" t="s">
        <v>2997</v>
      </c>
      <c r="B250" t="s">
        <v>3246</v>
      </c>
    </row>
    <row r="251" spans="1:2" x14ac:dyDescent="0.25">
      <c r="A251" t="s">
        <v>2998</v>
      </c>
      <c r="B251" t="s">
        <v>3247</v>
      </c>
    </row>
    <row r="252" spans="1:2" x14ac:dyDescent="0.25">
      <c r="A252" t="s">
        <v>2999</v>
      </c>
      <c r="B252" t="s">
        <v>3248</v>
      </c>
    </row>
    <row r="253" spans="1:2" x14ac:dyDescent="0.25">
      <c r="A253" t="s">
        <v>3000</v>
      </c>
      <c r="B253" t="s">
        <v>3249</v>
      </c>
    </row>
    <row r="254" spans="1:2" x14ac:dyDescent="0.25">
      <c r="A254" t="s">
        <v>3001</v>
      </c>
      <c r="B254" t="s">
        <v>3250</v>
      </c>
    </row>
    <row r="255" spans="1:2" x14ac:dyDescent="0.25">
      <c r="A255" t="s">
        <v>3002</v>
      </c>
      <c r="B255" t="s">
        <v>3251</v>
      </c>
    </row>
    <row r="256" spans="1:2" x14ac:dyDescent="0.25">
      <c r="A256" t="s">
        <v>3003</v>
      </c>
      <c r="B256" t="s">
        <v>3252</v>
      </c>
    </row>
    <row r="257" spans="1:2" x14ac:dyDescent="0.25">
      <c r="A257" t="s">
        <v>3004</v>
      </c>
      <c r="B257" t="s">
        <v>3253</v>
      </c>
    </row>
    <row r="258" spans="1:2" x14ac:dyDescent="0.25">
      <c r="A258" t="s">
        <v>3005</v>
      </c>
      <c r="B258" t="s">
        <v>3254</v>
      </c>
    </row>
    <row r="259" spans="1:2" x14ac:dyDescent="0.25">
      <c r="A259" t="s">
        <v>3006</v>
      </c>
      <c r="B259" t="s">
        <v>3255</v>
      </c>
    </row>
    <row r="260" spans="1:2" x14ac:dyDescent="0.25">
      <c r="A260" t="s">
        <v>3007</v>
      </c>
      <c r="B260" t="s">
        <v>3256</v>
      </c>
    </row>
    <row r="261" spans="1:2" x14ac:dyDescent="0.25">
      <c r="A261" t="s">
        <v>3008</v>
      </c>
      <c r="B261" t="s">
        <v>3257</v>
      </c>
    </row>
    <row r="262" spans="1:2" x14ac:dyDescent="0.25">
      <c r="A262" t="s">
        <v>3009</v>
      </c>
      <c r="B262" t="s">
        <v>3258</v>
      </c>
    </row>
    <row r="263" spans="1:2" x14ac:dyDescent="0.25">
      <c r="A263" t="s">
        <v>3010</v>
      </c>
      <c r="B263" t="s">
        <v>3259</v>
      </c>
    </row>
    <row r="264" spans="1:2" x14ac:dyDescent="0.25">
      <c r="A264" t="s">
        <v>3011</v>
      </c>
      <c r="B264" t="s">
        <v>3260</v>
      </c>
    </row>
    <row r="265" spans="1:2" x14ac:dyDescent="0.25">
      <c r="B265" t="s">
        <v>3261</v>
      </c>
    </row>
    <row r="266" spans="1:2" x14ac:dyDescent="0.25">
      <c r="B266" t="s">
        <v>3262</v>
      </c>
    </row>
    <row r="267" spans="1:2" x14ac:dyDescent="0.25">
      <c r="B267" t="s">
        <v>3263</v>
      </c>
    </row>
    <row r="268" spans="1:2" x14ac:dyDescent="0.25">
      <c r="B268" t="s">
        <v>3264</v>
      </c>
    </row>
    <row r="269" spans="1:2" x14ac:dyDescent="0.25">
      <c r="B269" t="s">
        <v>3265</v>
      </c>
    </row>
    <row r="270" spans="1:2" x14ac:dyDescent="0.25">
      <c r="B270" t="s">
        <v>3266</v>
      </c>
    </row>
    <row r="271" spans="1:2" x14ac:dyDescent="0.25">
      <c r="B271" t="s">
        <v>3267</v>
      </c>
    </row>
    <row r="272" spans="1:2" x14ac:dyDescent="0.25">
      <c r="B272" t="s">
        <v>3268</v>
      </c>
    </row>
    <row r="273" spans="2:2" x14ac:dyDescent="0.25">
      <c r="B273" t="s">
        <v>3269</v>
      </c>
    </row>
    <row r="274" spans="2:2" x14ac:dyDescent="0.25">
      <c r="B274" t="s">
        <v>3270</v>
      </c>
    </row>
    <row r="275" spans="2:2" x14ac:dyDescent="0.25">
      <c r="B275" t="s">
        <v>3271</v>
      </c>
    </row>
    <row r="276" spans="2:2" x14ac:dyDescent="0.25">
      <c r="B276" t="s">
        <v>3272</v>
      </c>
    </row>
    <row r="277" spans="2:2" x14ac:dyDescent="0.25">
      <c r="B277" t="s">
        <v>3273</v>
      </c>
    </row>
    <row r="278" spans="2:2" x14ac:dyDescent="0.25">
      <c r="B278" t="s">
        <v>3274</v>
      </c>
    </row>
    <row r="279" spans="2:2" x14ac:dyDescent="0.25">
      <c r="B279" t="s">
        <v>3275</v>
      </c>
    </row>
    <row r="280" spans="2:2" x14ac:dyDescent="0.25">
      <c r="B280" t="s">
        <v>3276</v>
      </c>
    </row>
    <row r="281" spans="2:2" x14ac:dyDescent="0.25">
      <c r="B281" t="s">
        <v>3277</v>
      </c>
    </row>
    <row r="282" spans="2:2" x14ac:dyDescent="0.25">
      <c r="B282" t="s">
        <v>3278</v>
      </c>
    </row>
    <row r="283" spans="2:2" x14ac:dyDescent="0.25">
      <c r="B283" t="s">
        <v>3279</v>
      </c>
    </row>
    <row r="284" spans="2:2" x14ac:dyDescent="0.25">
      <c r="B284" t="s">
        <v>3280</v>
      </c>
    </row>
    <row r="285" spans="2:2" x14ac:dyDescent="0.25">
      <c r="B285" t="s">
        <v>3281</v>
      </c>
    </row>
    <row r="286" spans="2:2" x14ac:dyDescent="0.25">
      <c r="B286" t="s">
        <v>3282</v>
      </c>
    </row>
    <row r="287" spans="2:2" x14ac:dyDescent="0.25">
      <c r="B287" t="s">
        <v>3283</v>
      </c>
    </row>
    <row r="288" spans="2:2" x14ac:dyDescent="0.25">
      <c r="B288" t="s">
        <v>3284</v>
      </c>
    </row>
    <row r="289" spans="2:2" x14ac:dyDescent="0.25">
      <c r="B289" t="s">
        <v>3285</v>
      </c>
    </row>
    <row r="290" spans="2:2" x14ac:dyDescent="0.25">
      <c r="B290" t="s">
        <v>3286</v>
      </c>
    </row>
    <row r="291" spans="2:2" x14ac:dyDescent="0.25">
      <c r="B291" t="s">
        <v>3287</v>
      </c>
    </row>
    <row r="292" spans="2:2" x14ac:dyDescent="0.25">
      <c r="B292" t="s">
        <v>3288</v>
      </c>
    </row>
    <row r="293" spans="2:2" x14ac:dyDescent="0.25">
      <c r="B293" t="s">
        <v>3289</v>
      </c>
    </row>
    <row r="294" spans="2:2" x14ac:dyDescent="0.25">
      <c r="B294" t="s">
        <v>3290</v>
      </c>
    </row>
    <row r="295" spans="2:2" x14ac:dyDescent="0.25">
      <c r="B295" t="s">
        <v>3291</v>
      </c>
    </row>
    <row r="296" spans="2:2" x14ac:dyDescent="0.25">
      <c r="B296" t="s">
        <v>3292</v>
      </c>
    </row>
    <row r="297" spans="2:2" x14ac:dyDescent="0.25">
      <c r="B297" t="s">
        <v>3293</v>
      </c>
    </row>
    <row r="298" spans="2:2" x14ac:dyDescent="0.25">
      <c r="B298" t="s">
        <v>3294</v>
      </c>
    </row>
    <row r="299" spans="2:2" x14ac:dyDescent="0.25">
      <c r="B299" t="s">
        <v>5194</v>
      </c>
    </row>
    <row r="300" spans="2:2" x14ac:dyDescent="0.25">
      <c r="B300" t="s">
        <v>3295</v>
      </c>
    </row>
    <row r="301" spans="2:2" x14ac:dyDescent="0.25">
      <c r="B301" t="s">
        <v>3296</v>
      </c>
    </row>
    <row r="302" spans="2:2" x14ac:dyDescent="0.25">
      <c r="B302" t="s">
        <v>3297</v>
      </c>
    </row>
    <row r="303" spans="2:2" x14ac:dyDescent="0.25">
      <c r="B303" t="s">
        <v>3298</v>
      </c>
    </row>
    <row r="304" spans="2:2" x14ac:dyDescent="0.25">
      <c r="B304" t="s">
        <v>3299</v>
      </c>
    </row>
    <row r="305" spans="2:2" x14ac:dyDescent="0.25">
      <c r="B305" t="s">
        <v>3300</v>
      </c>
    </row>
    <row r="306" spans="2:2" x14ac:dyDescent="0.25">
      <c r="B306" t="s">
        <v>3301</v>
      </c>
    </row>
    <row r="307" spans="2:2" x14ac:dyDescent="0.25">
      <c r="B307" t="s">
        <v>3302</v>
      </c>
    </row>
    <row r="308" spans="2:2" x14ac:dyDescent="0.25">
      <c r="B308" t="s">
        <v>3303</v>
      </c>
    </row>
    <row r="309" spans="2:2" x14ac:dyDescent="0.25">
      <c r="B309" t="s">
        <v>3304</v>
      </c>
    </row>
    <row r="310" spans="2:2" x14ac:dyDescent="0.25">
      <c r="B310" t="s">
        <v>3305</v>
      </c>
    </row>
    <row r="311" spans="2:2" x14ac:dyDescent="0.25">
      <c r="B311" t="s">
        <v>3306</v>
      </c>
    </row>
    <row r="312" spans="2:2" x14ac:dyDescent="0.25">
      <c r="B312" t="s">
        <v>3307</v>
      </c>
    </row>
    <row r="313" spans="2:2" x14ac:dyDescent="0.25">
      <c r="B313" t="s">
        <v>3308</v>
      </c>
    </row>
    <row r="314" spans="2:2" x14ac:dyDescent="0.25">
      <c r="B314" t="s">
        <v>3309</v>
      </c>
    </row>
    <row r="315" spans="2:2" x14ac:dyDescent="0.25">
      <c r="B315" t="s">
        <v>3310</v>
      </c>
    </row>
    <row r="316" spans="2:2" x14ac:dyDescent="0.25">
      <c r="B316" t="s">
        <v>3311</v>
      </c>
    </row>
    <row r="317" spans="2:2" x14ac:dyDescent="0.25">
      <c r="B317" t="s">
        <v>3312</v>
      </c>
    </row>
    <row r="318" spans="2:2" x14ac:dyDescent="0.25">
      <c r="B318" t="s">
        <v>3313</v>
      </c>
    </row>
    <row r="319" spans="2:2" x14ac:dyDescent="0.25">
      <c r="B319" t="s">
        <v>5195</v>
      </c>
    </row>
    <row r="320" spans="2:2" x14ac:dyDescent="0.25">
      <c r="B320" t="s">
        <v>3314</v>
      </c>
    </row>
    <row r="321" spans="2:2" x14ac:dyDescent="0.25">
      <c r="B321" t="s">
        <v>3315</v>
      </c>
    </row>
    <row r="322" spans="2:2" x14ac:dyDescent="0.25">
      <c r="B322" t="s">
        <v>3316</v>
      </c>
    </row>
    <row r="323" spans="2:2" x14ac:dyDescent="0.25">
      <c r="B323" t="s">
        <v>3317</v>
      </c>
    </row>
    <row r="324" spans="2:2" x14ac:dyDescent="0.25">
      <c r="B324" t="s">
        <v>3318</v>
      </c>
    </row>
    <row r="325" spans="2:2" x14ac:dyDescent="0.25">
      <c r="B325" t="s">
        <v>3319</v>
      </c>
    </row>
    <row r="326" spans="2:2" x14ac:dyDescent="0.25">
      <c r="B326" t="s">
        <v>3320</v>
      </c>
    </row>
    <row r="327" spans="2:2" x14ac:dyDescent="0.25">
      <c r="B327" t="s">
        <v>3321</v>
      </c>
    </row>
    <row r="328" spans="2:2" x14ac:dyDescent="0.25">
      <c r="B328" t="s">
        <v>3322</v>
      </c>
    </row>
    <row r="329" spans="2:2" x14ac:dyDescent="0.25">
      <c r="B329" t="s">
        <v>3323</v>
      </c>
    </row>
    <row r="330" spans="2:2" x14ac:dyDescent="0.25">
      <c r="B330" t="s">
        <v>3324</v>
      </c>
    </row>
    <row r="331" spans="2:2" x14ac:dyDescent="0.25">
      <c r="B331" t="s">
        <v>3325</v>
      </c>
    </row>
    <row r="332" spans="2:2" x14ac:dyDescent="0.25">
      <c r="B332" t="s">
        <v>3326</v>
      </c>
    </row>
    <row r="333" spans="2:2" x14ac:dyDescent="0.25">
      <c r="B333" t="s">
        <v>3327</v>
      </c>
    </row>
    <row r="334" spans="2:2" x14ac:dyDescent="0.25">
      <c r="B334" t="s">
        <v>3328</v>
      </c>
    </row>
    <row r="335" spans="2:2" x14ac:dyDescent="0.25">
      <c r="B335" t="s">
        <v>3329</v>
      </c>
    </row>
    <row r="336" spans="2:2" x14ac:dyDescent="0.25">
      <c r="B336" t="s">
        <v>3330</v>
      </c>
    </row>
    <row r="337" spans="2:2" x14ac:dyDescent="0.25">
      <c r="B337" t="s">
        <v>3331</v>
      </c>
    </row>
    <row r="338" spans="2:2" x14ac:dyDescent="0.25">
      <c r="B338" t="s">
        <v>3332</v>
      </c>
    </row>
    <row r="339" spans="2:2" x14ac:dyDescent="0.25">
      <c r="B339" t="s">
        <v>3333</v>
      </c>
    </row>
    <row r="340" spans="2:2" x14ac:dyDescent="0.25">
      <c r="B340" t="s">
        <v>3334</v>
      </c>
    </row>
    <row r="341" spans="2:2" x14ac:dyDescent="0.25">
      <c r="B341" t="s">
        <v>3335</v>
      </c>
    </row>
    <row r="342" spans="2:2" x14ac:dyDescent="0.25">
      <c r="B342" t="s">
        <v>3336</v>
      </c>
    </row>
    <row r="343" spans="2:2" x14ac:dyDescent="0.25">
      <c r="B343" t="s">
        <v>3337</v>
      </c>
    </row>
    <row r="344" spans="2:2" x14ac:dyDescent="0.25">
      <c r="B344" t="s">
        <v>3338</v>
      </c>
    </row>
    <row r="345" spans="2:2" x14ac:dyDescent="0.25">
      <c r="B345" t="s">
        <v>3339</v>
      </c>
    </row>
    <row r="346" spans="2:2" x14ac:dyDescent="0.25">
      <c r="B346" t="s">
        <v>3340</v>
      </c>
    </row>
    <row r="347" spans="2:2" x14ac:dyDescent="0.25">
      <c r="B347" t="s">
        <v>3341</v>
      </c>
    </row>
    <row r="348" spans="2:2" x14ac:dyDescent="0.25">
      <c r="B348" t="s">
        <v>3342</v>
      </c>
    </row>
    <row r="349" spans="2:2" x14ac:dyDescent="0.25">
      <c r="B349" t="s">
        <v>3343</v>
      </c>
    </row>
    <row r="350" spans="2:2" x14ac:dyDescent="0.25">
      <c r="B350" t="s">
        <v>3344</v>
      </c>
    </row>
    <row r="351" spans="2:2" x14ac:dyDescent="0.25">
      <c r="B351" t="s">
        <v>3345</v>
      </c>
    </row>
    <row r="352" spans="2:2" x14ac:dyDescent="0.25">
      <c r="B352" t="s">
        <v>3346</v>
      </c>
    </row>
    <row r="353" spans="2:2" x14ac:dyDescent="0.25">
      <c r="B353" t="s">
        <v>3347</v>
      </c>
    </row>
    <row r="354" spans="2:2" x14ac:dyDescent="0.25">
      <c r="B354" t="s">
        <v>3348</v>
      </c>
    </row>
    <row r="355" spans="2:2" x14ac:dyDescent="0.25">
      <c r="B355" t="s">
        <v>3349</v>
      </c>
    </row>
    <row r="356" spans="2:2" x14ac:dyDescent="0.25">
      <c r="B356" t="s">
        <v>5196</v>
      </c>
    </row>
    <row r="357" spans="2:2" x14ac:dyDescent="0.25">
      <c r="B357" t="s">
        <v>3350</v>
      </c>
    </row>
    <row r="358" spans="2:2" x14ac:dyDescent="0.25">
      <c r="B358" t="s">
        <v>3351</v>
      </c>
    </row>
    <row r="359" spans="2:2" x14ac:dyDescent="0.25">
      <c r="B359" t="s">
        <v>3352</v>
      </c>
    </row>
    <row r="360" spans="2:2" x14ac:dyDescent="0.25">
      <c r="B360" t="s">
        <v>3353</v>
      </c>
    </row>
    <row r="361" spans="2:2" x14ac:dyDescent="0.25">
      <c r="B361" t="s">
        <v>3354</v>
      </c>
    </row>
    <row r="362" spans="2:2" x14ac:dyDescent="0.25">
      <c r="B362" t="s">
        <v>5197</v>
      </c>
    </row>
    <row r="363" spans="2:2" x14ac:dyDescent="0.25">
      <c r="B363" t="s">
        <v>3355</v>
      </c>
    </row>
    <row r="364" spans="2:2" x14ac:dyDescent="0.25">
      <c r="B364" t="s">
        <v>5198</v>
      </c>
    </row>
    <row r="365" spans="2:2" x14ac:dyDescent="0.25">
      <c r="B365" t="s">
        <v>3356</v>
      </c>
    </row>
    <row r="366" spans="2:2" x14ac:dyDescent="0.25">
      <c r="B366" t="s">
        <v>3357</v>
      </c>
    </row>
    <row r="367" spans="2:2" x14ac:dyDescent="0.25">
      <c r="B367" t="s">
        <v>3358</v>
      </c>
    </row>
    <row r="368" spans="2:2" x14ac:dyDescent="0.25">
      <c r="B368" t="s">
        <v>3359</v>
      </c>
    </row>
    <row r="369" spans="2:2" x14ac:dyDescent="0.25">
      <c r="B369" t="s">
        <v>3360</v>
      </c>
    </row>
    <row r="370" spans="2:2" x14ac:dyDescent="0.25">
      <c r="B370" t="s">
        <v>3361</v>
      </c>
    </row>
    <row r="371" spans="2:2" x14ac:dyDescent="0.25">
      <c r="B371" t="s">
        <v>3362</v>
      </c>
    </row>
    <row r="372" spans="2:2" x14ac:dyDescent="0.25">
      <c r="B372" t="s">
        <v>3363</v>
      </c>
    </row>
    <row r="373" spans="2:2" x14ac:dyDescent="0.25">
      <c r="B373" t="s">
        <v>3364</v>
      </c>
    </row>
    <row r="374" spans="2:2" x14ac:dyDescent="0.25">
      <c r="B374" t="s">
        <v>3365</v>
      </c>
    </row>
    <row r="375" spans="2:2" x14ac:dyDescent="0.25">
      <c r="B375" t="s">
        <v>3366</v>
      </c>
    </row>
    <row r="376" spans="2:2" x14ac:dyDescent="0.25">
      <c r="B376" t="s">
        <v>3367</v>
      </c>
    </row>
    <row r="377" spans="2:2" x14ac:dyDescent="0.25">
      <c r="B377" t="s">
        <v>3368</v>
      </c>
    </row>
    <row r="378" spans="2:2" x14ac:dyDescent="0.25">
      <c r="B378" t="s">
        <v>3369</v>
      </c>
    </row>
    <row r="379" spans="2:2" x14ac:dyDescent="0.25">
      <c r="B379" t="s">
        <v>3370</v>
      </c>
    </row>
    <row r="380" spans="2:2" x14ac:dyDescent="0.25">
      <c r="B380" t="s">
        <v>3371</v>
      </c>
    </row>
    <row r="381" spans="2:2" x14ac:dyDescent="0.25">
      <c r="B381" t="s">
        <v>3372</v>
      </c>
    </row>
    <row r="382" spans="2:2" x14ac:dyDescent="0.25">
      <c r="B382" t="s">
        <v>3373</v>
      </c>
    </row>
    <row r="383" spans="2:2" x14ac:dyDescent="0.25">
      <c r="B383" t="s">
        <v>3374</v>
      </c>
    </row>
    <row r="384" spans="2:2" x14ac:dyDescent="0.25">
      <c r="B384" t="s">
        <v>3375</v>
      </c>
    </row>
    <row r="385" spans="2:2" x14ac:dyDescent="0.25">
      <c r="B385" t="s">
        <v>3376</v>
      </c>
    </row>
    <row r="386" spans="2:2" x14ac:dyDescent="0.25">
      <c r="B386" t="s">
        <v>3377</v>
      </c>
    </row>
    <row r="387" spans="2:2" x14ac:dyDescent="0.25">
      <c r="B387" t="s">
        <v>3378</v>
      </c>
    </row>
    <row r="388" spans="2:2" x14ac:dyDescent="0.25">
      <c r="B388" t="s">
        <v>5199</v>
      </c>
    </row>
    <row r="389" spans="2:2" x14ac:dyDescent="0.25">
      <c r="B389" t="s">
        <v>3379</v>
      </c>
    </row>
    <row r="390" spans="2:2" x14ac:dyDescent="0.25">
      <c r="B390" t="s">
        <v>3380</v>
      </c>
    </row>
    <row r="391" spans="2:2" x14ac:dyDescent="0.25">
      <c r="B391" t="s">
        <v>3381</v>
      </c>
    </row>
    <row r="392" spans="2:2" x14ac:dyDescent="0.25">
      <c r="B392" t="s">
        <v>3382</v>
      </c>
    </row>
    <row r="393" spans="2:2" x14ac:dyDescent="0.25">
      <c r="B393" t="s">
        <v>3383</v>
      </c>
    </row>
    <row r="394" spans="2:2" x14ac:dyDescent="0.25">
      <c r="B394" t="s">
        <v>3384</v>
      </c>
    </row>
    <row r="395" spans="2:2" x14ac:dyDescent="0.25">
      <c r="B395" t="s">
        <v>3385</v>
      </c>
    </row>
    <row r="396" spans="2:2" x14ac:dyDescent="0.25">
      <c r="B396" t="s">
        <v>3386</v>
      </c>
    </row>
    <row r="397" spans="2:2" x14ac:dyDescent="0.25">
      <c r="B397" t="s">
        <v>3387</v>
      </c>
    </row>
    <row r="398" spans="2:2" x14ac:dyDescent="0.25">
      <c r="B398" t="s">
        <v>3388</v>
      </c>
    </row>
    <row r="399" spans="2:2" x14ac:dyDescent="0.25">
      <c r="B399" t="s">
        <v>3400</v>
      </c>
    </row>
    <row r="400" spans="2:2" x14ac:dyDescent="0.25">
      <c r="B400" t="s">
        <v>3389</v>
      </c>
    </row>
    <row r="401" spans="2:2" x14ac:dyDescent="0.25">
      <c r="B401" t="s">
        <v>3390</v>
      </c>
    </row>
    <row r="402" spans="2:2" x14ac:dyDescent="0.25">
      <c r="B402" t="s">
        <v>3391</v>
      </c>
    </row>
    <row r="403" spans="2:2" x14ac:dyDescent="0.25">
      <c r="B403" t="s">
        <v>3392</v>
      </c>
    </row>
    <row r="404" spans="2:2" x14ac:dyDescent="0.25">
      <c r="B404" t="s">
        <v>3393</v>
      </c>
    </row>
    <row r="405" spans="2:2" x14ac:dyDescent="0.25">
      <c r="B405" t="s">
        <v>3394</v>
      </c>
    </row>
    <row r="406" spans="2:2" x14ac:dyDescent="0.25">
      <c r="B406" t="s">
        <v>3395</v>
      </c>
    </row>
    <row r="407" spans="2:2" x14ac:dyDescent="0.25">
      <c r="B407" t="s">
        <v>3396</v>
      </c>
    </row>
    <row r="408" spans="2:2" x14ac:dyDescent="0.25">
      <c r="B408" t="s">
        <v>3397</v>
      </c>
    </row>
    <row r="409" spans="2:2" x14ac:dyDescent="0.25">
      <c r="B409" t="s">
        <v>3398</v>
      </c>
    </row>
    <row r="410" spans="2:2" x14ac:dyDescent="0.25">
      <c r="B410" t="s">
        <v>3399</v>
      </c>
    </row>
    <row r="411" spans="2:2" x14ac:dyDescent="0.25">
      <c r="B411" t="s">
        <v>3401</v>
      </c>
    </row>
    <row r="412" spans="2:2" x14ac:dyDescent="0.25">
      <c r="B412" t="s">
        <v>3402</v>
      </c>
    </row>
    <row r="413" spans="2:2" x14ac:dyDescent="0.25">
      <c r="B413" t="s">
        <v>3403</v>
      </c>
    </row>
    <row r="414" spans="2:2" x14ac:dyDescent="0.25">
      <c r="B414" t="s">
        <v>3404</v>
      </c>
    </row>
    <row r="415" spans="2:2" x14ac:dyDescent="0.25">
      <c r="B415" t="s">
        <v>3405</v>
      </c>
    </row>
    <row r="416" spans="2:2" x14ac:dyDescent="0.25">
      <c r="B416" t="s">
        <v>3406</v>
      </c>
    </row>
    <row r="417" spans="2:2" x14ac:dyDescent="0.25">
      <c r="B417" t="s">
        <v>3407</v>
      </c>
    </row>
    <row r="418" spans="2:2" x14ac:dyDescent="0.25">
      <c r="B418" t="s">
        <v>3408</v>
      </c>
    </row>
    <row r="419" spans="2:2" x14ac:dyDescent="0.25">
      <c r="B419" t="s">
        <v>5200</v>
      </c>
    </row>
    <row r="420" spans="2:2" x14ac:dyDescent="0.25">
      <c r="B420" t="s">
        <v>3409</v>
      </c>
    </row>
    <row r="421" spans="2:2" x14ac:dyDescent="0.25">
      <c r="B421" t="s">
        <v>3410</v>
      </c>
    </row>
    <row r="422" spans="2:2" x14ac:dyDescent="0.25">
      <c r="B422" t="s">
        <v>3411</v>
      </c>
    </row>
    <row r="423" spans="2:2" x14ac:dyDescent="0.25">
      <c r="B423" t="s">
        <v>3412</v>
      </c>
    </row>
    <row r="424" spans="2:2" x14ac:dyDescent="0.25">
      <c r="B424" t="s">
        <v>3413</v>
      </c>
    </row>
    <row r="425" spans="2:2" x14ac:dyDescent="0.25">
      <c r="B425" t="s">
        <v>3414</v>
      </c>
    </row>
    <row r="426" spans="2:2" x14ac:dyDescent="0.25">
      <c r="B426" t="s">
        <v>3415</v>
      </c>
    </row>
    <row r="427" spans="2:2" x14ac:dyDescent="0.25">
      <c r="B427" t="s">
        <v>3416</v>
      </c>
    </row>
    <row r="428" spans="2:2" x14ac:dyDescent="0.25">
      <c r="B428" t="s">
        <v>3417</v>
      </c>
    </row>
    <row r="429" spans="2:2" x14ac:dyDescent="0.25">
      <c r="B429" t="s">
        <v>3418</v>
      </c>
    </row>
    <row r="430" spans="2:2" x14ac:dyDescent="0.25">
      <c r="B430" t="s">
        <v>3419</v>
      </c>
    </row>
    <row r="431" spans="2:2" x14ac:dyDescent="0.25">
      <c r="B431" t="s">
        <v>3420</v>
      </c>
    </row>
    <row r="432" spans="2:2" x14ac:dyDescent="0.25">
      <c r="B432" t="s">
        <v>3421</v>
      </c>
    </row>
    <row r="433" spans="2:2" x14ac:dyDescent="0.25">
      <c r="B433" t="s">
        <v>3422</v>
      </c>
    </row>
    <row r="434" spans="2:2" x14ac:dyDescent="0.25">
      <c r="B434" t="s">
        <v>3423</v>
      </c>
    </row>
    <row r="435" spans="2:2" x14ac:dyDescent="0.25">
      <c r="B435" t="s">
        <v>3424</v>
      </c>
    </row>
    <row r="436" spans="2:2" x14ac:dyDescent="0.25">
      <c r="B436" t="s">
        <v>3424</v>
      </c>
    </row>
    <row r="437" spans="2:2" x14ac:dyDescent="0.25">
      <c r="B437" t="s">
        <v>3425</v>
      </c>
    </row>
    <row r="438" spans="2:2" x14ac:dyDescent="0.25">
      <c r="B438" t="s">
        <v>3426</v>
      </c>
    </row>
    <row r="439" spans="2:2" x14ac:dyDescent="0.25">
      <c r="B439" t="s">
        <v>3427</v>
      </c>
    </row>
    <row r="440" spans="2:2" x14ac:dyDescent="0.25">
      <c r="B440" t="s">
        <v>3428</v>
      </c>
    </row>
    <row r="441" spans="2:2" x14ac:dyDescent="0.25">
      <c r="B441" t="s">
        <v>3429</v>
      </c>
    </row>
    <row r="442" spans="2:2" x14ac:dyDescent="0.25">
      <c r="B442" t="s">
        <v>3430</v>
      </c>
    </row>
    <row r="443" spans="2:2" x14ac:dyDescent="0.25">
      <c r="B443" t="s">
        <v>3431</v>
      </c>
    </row>
    <row r="444" spans="2:2" x14ac:dyDescent="0.25">
      <c r="B444" t="s">
        <v>3432</v>
      </c>
    </row>
    <row r="445" spans="2:2" x14ac:dyDescent="0.25">
      <c r="B445" t="s">
        <v>3433</v>
      </c>
    </row>
    <row r="446" spans="2:2" x14ac:dyDescent="0.25">
      <c r="B446" t="s">
        <v>3434</v>
      </c>
    </row>
    <row r="447" spans="2:2" x14ac:dyDescent="0.25">
      <c r="B447" t="s">
        <v>3435</v>
      </c>
    </row>
    <row r="448" spans="2:2" x14ac:dyDescent="0.25">
      <c r="B448" t="s">
        <v>3436</v>
      </c>
    </row>
    <row r="449" spans="2:2" x14ac:dyDescent="0.25">
      <c r="B449" t="s">
        <v>5201</v>
      </c>
    </row>
    <row r="450" spans="2:2" x14ac:dyDescent="0.25">
      <c r="B450" t="s">
        <v>3437</v>
      </c>
    </row>
    <row r="451" spans="2:2" x14ac:dyDescent="0.25">
      <c r="B451" t="s">
        <v>3438</v>
      </c>
    </row>
    <row r="452" spans="2:2" x14ac:dyDescent="0.25">
      <c r="B452" t="s">
        <v>5202</v>
      </c>
    </row>
    <row r="453" spans="2:2" x14ac:dyDescent="0.25">
      <c r="B453" t="s">
        <v>3439</v>
      </c>
    </row>
    <row r="454" spans="2:2" x14ac:dyDescent="0.25">
      <c r="B454" t="s">
        <v>5203</v>
      </c>
    </row>
    <row r="455" spans="2:2" x14ac:dyDescent="0.25">
      <c r="B455" t="s">
        <v>3440</v>
      </c>
    </row>
    <row r="456" spans="2:2" x14ac:dyDescent="0.25">
      <c r="B456" t="s">
        <v>3441</v>
      </c>
    </row>
    <row r="457" spans="2:2" x14ac:dyDescent="0.25">
      <c r="B457" t="s">
        <v>3442</v>
      </c>
    </row>
    <row r="458" spans="2:2" x14ac:dyDescent="0.25">
      <c r="B458" t="s">
        <v>3443</v>
      </c>
    </row>
    <row r="459" spans="2:2" x14ac:dyDescent="0.25">
      <c r="B459" t="s">
        <v>3444</v>
      </c>
    </row>
    <row r="460" spans="2:2" x14ac:dyDescent="0.25">
      <c r="B460" t="s">
        <v>3445</v>
      </c>
    </row>
    <row r="461" spans="2:2" x14ac:dyDescent="0.25">
      <c r="B461" t="s">
        <v>3446</v>
      </c>
    </row>
    <row r="462" spans="2:2" x14ac:dyDescent="0.25">
      <c r="B462" t="s">
        <v>3447</v>
      </c>
    </row>
    <row r="463" spans="2:2" x14ac:dyDescent="0.25">
      <c r="B463" t="s">
        <v>3448</v>
      </c>
    </row>
    <row r="464" spans="2:2" x14ac:dyDescent="0.25">
      <c r="B464" t="s">
        <v>3449</v>
      </c>
    </row>
    <row r="465" spans="2:2" x14ac:dyDescent="0.25">
      <c r="B465" t="s">
        <v>3450</v>
      </c>
    </row>
    <row r="466" spans="2:2" x14ac:dyDescent="0.25">
      <c r="B466" t="s">
        <v>3451</v>
      </c>
    </row>
    <row r="467" spans="2:2" x14ac:dyDescent="0.25">
      <c r="B467" t="s">
        <v>3452</v>
      </c>
    </row>
    <row r="468" spans="2:2" x14ac:dyDescent="0.25">
      <c r="B468" t="s">
        <v>3453</v>
      </c>
    </row>
    <row r="469" spans="2:2" x14ac:dyDescent="0.25">
      <c r="B469" t="s">
        <v>3454</v>
      </c>
    </row>
    <row r="470" spans="2:2" x14ac:dyDescent="0.25">
      <c r="B470" t="s">
        <v>3455</v>
      </c>
    </row>
    <row r="471" spans="2:2" x14ac:dyDescent="0.25">
      <c r="B471" t="s">
        <v>3456</v>
      </c>
    </row>
    <row r="472" spans="2:2" x14ac:dyDescent="0.25">
      <c r="B472" t="s">
        <v>3457</v>
      </c>
    </row>
    <row r="473" spans="2:2" x14ac:dyDescent="0.25">
      <c r="B473" t="s">
        <v>3458</v>
      </c>
    </row>
    <row r="474" spans="2:2" x14ac:dyDescent="0.25">
      <c r="B474" t="s">
        <v>3459</v>
      </c>
    </row>
    <row r="475" spans="2:2" x14ac:dyDescent="0.25">
      <c r="B475" t="s">
        <v>3460</v>
      </c>
    </row>
    <row r="476" spans="2:2" x14ac:dyDescent="0.25">
      <c r="B476" t="s">
        <v>3461</v>
      </c>
    </row>
    <row r="477" spans="2:2" x14ac:dyDescent="0.25">
      <c r="B477" t="s">
        <v>3462</v>
      </c>
    </row>
    <row r="478" spans="2:2" x14ac:dyDescent="0.25">
      <c r="B478" t="s">
        <v>3463</v>
      </c>
    </row>
    <row r="479" spans="2:2" x14ac:dyDescent="0.25">
      <c r="B479" t="s">
        <v>3464</v>
      </c>
    </row>
    <row r="480" spans="2:2" x14ac:dyDescent="0.25">
      <c r="B480" t="s">
        <v>3465</v>
      </c>
    </row>
    <row r="481" spans="2:2" x14ac:dyDescent="0.25">
      <c r="B481" t="s">
        <v>3466</v>
      </c>
    </row>
    <row r="482" spans="2:2" x14ac:dyDescent="0.25">
      <c r="B482" t="s">
        <v>3467</v>
      </c>
    </row>
    <row r="483" spans="2:2" x14ac:dyDescent="0.25">
      <c r="B483" t="s">
        <v>3468</v>
      </c>
    </row>
    <row r="484" spans="2:2" x14ac:dyDescent="0.25">
      <c r="B484" t="s">
        <v>3469</v>
      </c>
    </row>
    <row r="485" spans="2:2" x14ac:dyDescent="0.25">
      <c r="B485" t="s">
        <v>3470</v>
      </c>
    </row>
    <row r="486" spans="2:2" x14ac:dyDescent="0.25">
      <c r="B486" t="s">
        <v>3471</v>
      </c>
    </row>
    <row r="487" spans="2:2" x14ac:dyDescent="0.25">
      <c r="B487" t="s">
        <v>3472</v>
      </c>
    </row>
    <row r="488" spans="2:2" x14ac:dyDescent="0.25">
      <c r="B488" t="s">
        <v>3473</v>
      </c>
    </row>
    <row r="489" spans="2:2" x14ac:dyDescent="0.25">
      <c r="B489" t="s">
        <v>3474</v>
      </c>
    </row>
    <row r="490" spans="2:2" x14ac:dyDescent="0.25">
      <c r="B490" t="s">
        <v>3475</v>
      </c>
    </row>
    <row r="491" spans="2:2" x14ac:dyDescent="0.25">
      <c r="B491" t="s">
        <v>3476</v>
      </c>
    </row>
    <row r="492" spans="2:2" x14ac:dyDescent="0.25">
      <c r="B492" t="s">
        <v>3477</v>
      </c>
    </row>
    <row r="493" spans="2:2" x14ac:dyDescent="0.25">
      <c r="B493" t="s">
        <v>3478</v>
      </c>
    </row>
    <row r="494" spans="2:2" x14ac:dyDescent="0.25">
      <c r="B494" t="s">
        <v>3479</v>
      </c>
    </row>
    <row r="495" spans="2:2" x14ac:dyDescent="0.25">
      <c r="B495" t="s">
        <v>3480</v>
      </c>
    </row>
    <row r="496" spans="2:2" x14ac:dyDescent="0.25">
      <c r="B496" t="s">
        <v>3481</v>
      </c>
    </row>
    <row r="497" spans="2:2" x14ac:dyDescent="0.25">
      <c r="B497" t="s">
        <v>3482</v>
      </c>
    </row>
    <row r="498" spans="2:2" x14ac:dyDescent="0.25">
      <c r="B498" t="s">
        <v>3483</v>
      </c>
    </row>
    <row r="499" spans="2:2" x14ac:dyDescent="0.25">
      <c r="B499" t="s">
        <v>3484</v>
      </c>
    </row>
    <row r="500" spans="2:2" x14ac:dyDescent="0.25">
      <c r="B500" t="s">
        <v>3485</v>
      </c>
    </row>
    <row r="501" spans="2:2" x14ac:dyDescent="0.25">
      <c r="B501" t="s">
        <v>3486</v>
      </c>
    </row>
    <row r="502" spans="2:2" x14ac:dyDescent="0.25">
      <c r="B502" t="s">
        <v>3487</v>
      </c>
    </row>
    <row r="503" spans="2:2" x14ac:dyDescent="0.25">
      <c r="B503" t="s">
        <v>3488</v>
      </c>
    </row>
    <row r="504" spans="2:2" x14ac:dyDescent="0.25">
      <c r="B504" t="s">
        <v>3489</v>
      </c>
    </row>
    <row r="505" spans="2:2" x14ac:dyDescent="0.25">
      <c r="B505" t="s">
        <v>3490</v>
      </c>
    </row>
    <row r="506" spans="2:2" x14ac:dyDescent="0.25">
      <c r="B506" t="s">
        <v>3491</v>
      </c>
    </row>
    <row r="507" spans="2:2" x14ac:dyDescent="0.25">
      <c r="B507" t="s">
        <v>3492</v>
      </c>
    </row>
    <row r="508" spans="2:2" x14ac:dyDescent="0.25">
      <c r="B508" t="s">
        <v>3493</v>
      </c>
    </row>
    <row r="509" spans="2:2" x14ac:dyDescent="0.25">
      <c r="B509" t="s">
        <v>3494</v>
      </c>
    </row>
    <row r="510" spans="2:2" x14ac:dyDescent="0.25">
      <c r="B510" t="s">
        <v>3495</v>
      </c>
    </row>
    <row r="511" spans="2:2" x14ac:dyDescent="0.25">
      <c r="B511" t="s">
        <v>3496</v>
      </c>
    </row>
    <row r="512" spans="2:2" x14ac:dyDescent="0.25">
      <c r="B512" t="s">
        <v>5204</v>
      </c>
    </row>
    <row r="513" spans="2:2" x14ac:dyDescent="0.25">
      <c r="B513" t="s">
        <v>3497</v>
      </c>
    </row>
    <row r="514" spans="2:2" x14ac:dyDescent="0.25">
      <c r="B514" t="s">
        <v>3498</v>
      </c>
    </row>
    <row r="515" spans="2:2" x14ac:dyDescent="0.25">
      <c r="B515" t="s">
        <v>3499</v>
      </c>
    </row>
    <row r="516" spans="2:2" x14ac:dyDescent="0.25">
      <c r="B516" t="s">
        <v>3500</v>
      </c>
    </row>
    <row r="517" spans="2:2" x14ac:dyDescent="0.25">
      <c r="B517" t="s">
        <v>3501</v>
      </c>
    </row>
    <row r="518" spans="2:2" x14ac:dyDescent="0.25">
      <c r="B518" t="s">
        <v>3502</v>
      </c>
    </row>
    <row r="519" spans="2:2" x14ac:dyDescent="0.25">
      <c r="B519" t="s">
        <v>3503</v>
      </c>
    </row>
    <row r="520" spans="2:2" x14ac:dyDescent="0.25">
      <c r="B520" t="s">
        <v>3504</v>
      </c>
    </row>
    <row r="521" spans="2:2" x14ac:dyDescent="0.25">
      <c r="B521" t="s">
        <v>3505</v>
      </c>
    </row>
    <row r="522" spans="2:2" x14ac:dyDescent="0.25">
      <c r="B522" t="s">
        <v>3506</v>
      </c>
    </row>
    <row r="523" spans="2:2" x14ac:dyDescent="0.25">
      <c r="B523" t="s">
        <v>3507</v>
      </c>
    </row>
    <row r="524" spans="2:2" x14ac:dyDescent="0.25">
      <c r="B524" t="s">
        <v>3508</v>
      </c>
    </row>
    <row r="525" spans="2:2" x14ac:dyDescent="0.25">
      <c r="B525" t="s">
        <v>3509</v>
      </c>
    </row>
    <row r="526" spans="2:2" x14ac:dyDescent="0.25">
      <c r="B526" t="s">
        <v>3510</v>
      </c>
    </row>
    <row r="527" spans="2:2" x14ac:dyDescent="0.25">
      <c r="B527" t="s">
        <v>3511</v>
      </c>
    </row>
    <row r="528" spans="2:2" x14ac:dyDescent="0.25">
      <c r="B528" t="s">
        <v>3512</v>
      </c>
    </row>
    <row r="529" spans="2:2" x14ac:dyDescent="0.25">
      <c r="B529" t="s">
        <v>3513</v>
      </c>
    </row>
    <row r="530" spans="2:2" x14ac:dyDescent="0.25">
      <c r="B530" t="s">
        <v>3514</v>
      </c>
    </row>
    <row r="531" spans="2:2" x14ac:dyDescent="0.25">
      <c r="B531" t="s">
        <v>3515</v>
      </c>
    </row>
    <row r="532" spans="2:2" x14ac:dyDescent="0.25">
      <c r="B532" t="s">
        <v>3516</v>
      </c>
    </row>
    <row r="533" spans="2:2" x14ac:dyDescent="0.25">
      <c r="B533" t="s">
        <v>3517</v>
      </c>
    </row>
    <row r="534" spans="2:2" x14ac:dyDescent="0.25">
      <c r="B534" t="s">
        <v>3518</v>
      </c>
    </row>
    <row r="535" spans="2:2" x14ac:dyDescent="0.25">
      <c r="B535" t="s">
        <v>3519</v>
      </c>
    </row>
    <row r="536" spans="2:2" x14ac:dyDescent="0.25">
      <c r="B536" t="s">
        <v>3520</v>
      </c>
    </row>
    <row r="537" spans="2:2" x14ac:dyDescent="0.25">
      <c r="B537" t="s">
        <v>3521</v>
      </c>
    </row>
    <row r="538" spans="2:2" x14ac:dyDescent="0.25">
      <c r="B538" t="s">
        <v>3522</v>
      </c>
    </row>
    <row r="539" spans="2:2" x14ac:dyDescent="0.25">
      <c r="B539" t="s">
        <v>3523</v>
      </c>
    </row>
    <row r="540" spans="2:2" x14ac:dyDescent="0.25">
      <c r="B540" t="s">
        <v>3524</v>
      </c>
    </row>
    <row r="541" spans="2:2" x14ac:dyDescent="0.25">
      <c r="B541" t="s">
        <v>3525</v>
      </c>
    </row>
    <row r="542" spans="2:2" x14ac:dyDescent="0.25">
      <c r="B542" t="s">
        <v>3526</v>
      </c>
    </row>
    <row r="543" spans="2:2" x14ac:dyDescent="0.25">
      <c r="B543" t="s">
        <v>3527</v>
      </c>
    </row>
    <row r="544" spans="2:2" x14ac:dyDescent="0.25">
      <c r="B544" t="s">
        <v>3528</v>
      </c>
    </row>
    <row r="545" spans="2:2" x14ac:dyDescent="0.25">
      <c r="B545" t="s">
        <v>3529</v>
      </c>
    </row>
    <row r="546" spans="2:2" x14ac:dyDescent="0.25">
      <c r="B546" t="s">
        <v>3530</v>
      </c>
    </row>
    <row r="547" spans="2:2" x14ac:dyDescent="0.25">
      <c r="B547" t="s">
        <v>3531</v>
      </c>
    </row>
    <row r="548" spans="2:2" x14ac:dyDescent="0.25">
      <c r="B548" t="s">
        <v>3532</v>
      </c>
    </row>
    <row r="549" spans="2:2" x14ac:dyDescent="0.25">
      <c r="B549" t="s">
        <v>3533</v>
      </c>
    </row>
    <row r="550" spans="2:2" x14ac:dyDescent="0.25">
      <c r="B550" t="s">
        <v>3534</v>
      </c>
    </row>
    <row r="551" spans="2:2" x14ac:dyDescent="0.25">
      <c r="B551" t="s">
        <v>3535</v>
      </c>
    </row>
    <row r="552" spans="2:2" x14ac:dyDescent="0.25">
      <c r="B552" t="s">
        <v>3536</v>
      </c>
    </row>
    <row r="553" spans="2:2" x14ac:dyDescent="0.25">
      <c r="B553" t="s">
        <v>3537</v>
      </c>
    </row>
    <row r="554" spans="2:2" x14ac:dyDescent="0.25">
      <c r="B554" t="s">
        <v>3538</v>
      </c>
    </row>
    <row r="555" spans="2:2" x14ac:dyDescent="0.25">
      <c r="B555" t="s">
        <v>3539</v>
      </c>
    </row>
    <row r="556" spans="2:2" x14ac:dyDescent="0.25">
      <c r="B556" t="s">
        <v>3540</v>
      </c>
    </row>
    <row r="557" spans="2:2" x14ac:dyDescent="0.25">
      <c r="B557" t="s">
        <v>3541</v>
      </c>
    </row>
    <row r="558" spans="2:2" x14ac:dyDescent="0.25">
      <c r="B558" t="s">
        <v>5205</v>
      </c>
    </row>
    <row r="559" spans="2:2" x14ac:dyDescent="0.25">
      <c r="B559" t="s">
        <v>3542</v>
      </c>
    </row>
    <row r="560" spans="2:2" x14ac:dyDescent="0.25">
      <c r="B560" t="s">
        <v>3543</v>
      </c>
    </row>
    <row r="561" spans="2:2" x14ac:dyDescent="0.25">
      <c r="B561" t="s">
        <v>3544</v>
      </c>
    </row>
    <row r="562" spans="2:2" x14ac:dyDescent="0.25">
      <c r="B562" t="s">
        <v>3545</v>
      </c>
    </row>
    <row r="563" spans="2:2" x14ac:dyDescent="0.25">
      <c r="B563" t="s">
        <v>3546</v>
      </c>
    </row>
    <row r="564" spans="2:2" x14ac:dyDescent="0.25">
      <c r="B564" t="s">
        <v>3547</v>
      </c>
    </row>
    <row r="565" spans="2:2" x14ac:dyDescent="0.25">
      <c r="B565" t="s">
        <v>3548</v>
      </c>
    </row>
    <row r="566" spans="2:2" x14ac:dyDescent="0.25">
      <c r="B566" t="s">
        <v>3549</v>
      </c>
    </row>
    <row r="567" spans="2:2" x14ac:dyDescent="0.25">
      <c r="B567" t="s">
        <v>3550</v>
      </c>
    </row>
    <row r="568" spans="2:2" x14ac:dyDescent="0.25">
      <c r="B568" t="s">
        <v>3551</v>
      </c>
    </row>
    <row r="569" spans="2:2" x14ac:dyDescent="0.25">
      <c r="B569" t="s">
        <v>3552</v>
      </c>
    </row>
    <row r="570" spans="2:2" x14ac:dyDescent="0.25">
      <c r="B570" t="s">
        <v>3553</v>
      </c>
    </row>
    <row r="571" spans="2:2" x14ac:dyDescent="0.25">
      <c r="B571" t="s">
        <v>3554</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1602</v>
      </c>
      <c r="B1" s="116" t="s">
        <v>1464</v>
      </c>
      <c r="C1" s="116" t="s">
        <v>642</v>
      </c>
      <c r="D1" s="116" t="s">
        <v>620</v>
      </c>
    </row>
    <row r="2" spans="1:4" x14ac:dyDescent="0.3">
      <c r="A2" s="117" t="s">
        <v>2234</v>
      </c>
      <c r="B2" s="117" t="s">
        <v>2235</v>
      </c>
      <c r="C2" s="117" t="s">
        <v>2236</v>
      </c>
      <c r="D2" s="117" t="s">
        <v>2237</v>
      </c>
    </row>
    <row r="3" spans="1:4" x14ac:dyDescent="0.3">
      <c r="A3" s="117" t="s">
        <v>2234</v>
      </c>
      <c r="B3" s="117" t="s">
        <v>2238</v>
      </c>
      <c r="C3" s="117" t="s">
        <v>2239</v>
      </c>
      <c r="D3" s="117" t="s">
        <v>2240</v>
      </c>
    </row>
    <row r="4" spans="1:4" x14ac:dyDescent="0.3">
      <c r="A4" s="117" t="s">
        <v>2234</v>
      </c>
      <c r="B4" s="117" t="s">
        <v>1483</v>
      </c>
      <c r="C4" s="117" t="s">
        <v>2241</v>
      </c>
      <c r="D4" s="117" t="s">
        <v>2242</v>
      </c>
    </row>
    <row r="5" spans="1:4" x14ac:dyDescent="0.3">
      <c r="A5" s="117" t="s">
        <v>2234</v>
      </c>
      <c r="B5" s="117" t="s">
        <v>2243</v>
      </c>
      <c r="C5" s="117" t="s">
        <v>2244</v>
      </c>
      <c r="D5" s="117" t="s">
        <v>2245</v>
      </c>
    </row>
    <row r="6" spans="1:4" x14ac:dyDescent="0.3">
      <c r="A6" s="117" t="s">
        <v>2234</v>
      </c>
      <c r="B6" s="117" t="s">
        <v>2246</v>
      </c>
      <c r="C6" s="117" t="s">
        <v>2247</v>
      </c>
      <c r="D6" s="117" t="s">
        <v>2248</v>
      </c>
    </row>
    <row r="7" spans="1:4" x14ac:dyDescent="0.3">
      <c r="A7" s="117" t="s">
        <v>2234</v>
      </c>
      <c r="B7" s="117" t="s">
        <v>2249</v>
      </c>
      <c r="C7" s="117" t="s">
        <v>2250</v>
      </c>
      <c r="D7" s="117" t="s">
        <v>2251</v>
      </c>
    </row>
    <row r="8" spans="1:4" x14ac:dyDescent="0.3">
      <c r="A8" s="117" t="s">
        <v>2234</v>
      </c>
      <c r="B8" s="117" t="s">
        <v>2252</v>
      </c>
      <c r="C8" s="117" t="s">
        <v>2253</v>
      </c>
      <c r="D8" s="117" t="s">
        <v>2254</v>
      </c>
    </row>
    <row r="9" spans="1:4" x14ac:dyDescent="0.3">
      <c r="A9" s="117" t="s">
        <v>2234</v>
      </c>
      <c r="B9" s="117" t="s">
        <v>2255</v>
      </c>
      <c r="C9" s="117" t="s">
        <v>2256</v>
      </c>
      <c r="D9" s="117" t="s">
        <v>2257</v>
      </c>
    </row>
    <row r="10" spans="1:4" x14ac:dyDescent="0.3">
      <c r="A10" s="117" t="s">
        <v>2234</v>
      </c>
      <c r="B10" s="117" t="s">
        <v>2258</v>
      </c>
      <c r="C10" s="117" t="s">
        <v>2259</v>
      </c>
      <c r="D10" s="117" t="s">
        <v>2260</v>
      </c>
    </row>
    <row r="11" spans="1:4" x14ac:dyDescent="0.3">
      <c r="A11" s="117" t="s">
        <v>2234</v>
      </c>
      <c r="B11" s="117" t="s">
        <v>2261</v>
      </c>
      <c r="C11" s="117" t="s">
        <v>2262</v>
      </c>
      <c r="D11" s="117" t="s">
        <v>2263</v>
      </c>
    </row>
    <row r="12" spans="1:4" x14ac:dyDescent="0.3">
      <c r="A12" s="117" t="s">
        <v>2234</v>
      </c>
      <c r="B12" s="117" t="s">
        <v>2264</v>
      </c>
      <c r="C12" s="117" t="s">
        <v>2265</v>
      </c>
      <c r="D12" s="117" t="s">
        <v>2266</v>
      </c>
    </row>
    <row r="13" spans="1:4" x14ac:dyDescent="0.3">
      <c r="A13" s="117" t="s">
        <v>2234</v>
      </c>
      <c r="B13" s="117" t="s">
        <v>2267</v>
      </c>
      <c r="C13" s="117" t="s">
        <v>2268</v>
      </c>
      <c r="D13" s="117" t="s">
        <v>2269</v>
      </c>
    </row>
    <row r="14" spans="1:4" x14ac:dyDescent="0.3">
      <c r="A14" s="117" t="s">
        <v>2234</v>
      </c>
      <c r="B14" s="117" t="s">
        <v>2270</v>
      </c>
      <c r="C14" s="117" t="s">
        <v>2271</v>
      </c>
      <c r="D14" s="117" t="s">
        <v>2272</v>
      </c>
    </row>
    <row r="15" spans="1:4" x14ac:dyDescent="0.3">
      <c r="A15" s="117" t="s">
        <v>2234</v>
      </c>
      <c r="B15" s="117" t="s">
        <v>2273</v>
      </c>
      <c r="C15" s="117" t="s">
        <v>2274</v>
      </c>
      <c r="D15" s="117" t="s">
        <v>2275</v>
      </c>
    </row>
    <row r="16" spans="1:4" x14ac:dyDescent="0.3">
      <c r="A16" s="117" t="s">
        <v>2234</v>
      </c>
      <c r="B16" s="117" t="s">
        <v>1467</v>
      </c>
      <c r="C16" s="117" t="s">
        <v>2276</v>
      </c>
      <c r="D16" s="117" t="s">
        <v>2277</v>
      </c>
    </row>
    <row r="17" spans="1:4" x14ac:dyDescent="0.3">
      <c r="A17" s="117" t="s">
        <v>2234</v>
      </c>
      <c r="B17" s="117" t="s">
        <v>2278</v>
      </c>
      <c r="C17" s="117" t="s">
        <v>2279</v>
      </c>
      <c r="D17" s="117" t="s">
        <v>2280</v>
      </c>
    </row>
    <row r="18" spans="1:4" x14ac:dyDescent="0.3">
      <c r="A18" s="117" t="s">
        <v>2234</v>
      </c>
      <c r="B18" s="117" t="s">
        <v>2281</v>
      </c>
      <c r="C18" s="117" t="s">
        <v>2282</v>
      </c>
      <c r="D18" s="117" t="s">
        <v>2283</v>
      </c>
    </row>
    <row r="19" spans="1:4" x14ac:dyDescent="0.3">
      <c r="A19" s="117" t="s">
        <v>2234</v>
      </c>
      <c r="B19" s="117" t="s">
        <v>2284</v>
      </c>
      <c r="C19" s="117" t="s">
        <v>2285</v>
      </c>
      <c r="D19" s="117" t="s">
        <v>2286</v>
      </c>
    </row>
    <row r="20" spans="1:4" x14ac:dyDescent="0.3">
      <c r="A20" s="117" t="s">
        <v>2234</v>
      </c>
      <c r="B20" s="117" t="s">
        <v>2287</v>
      </c>
      <c r="C20" s="117" t="s">
        <v>2288</v>
      </c>
      <c r="D20" s="117" t="s">
        <v>2289</v>
      </c>
    </row>
    <row r="21" spans="1:4" x14ac:dyDescent="0.3">
      <c r="A21" s="117" t="s">
        <v>2234</v>
      </c>
      <c r="B21" s="117" t="s">
        <v>2290</v>
      </c>
      <c r="C21" s="117" t="s">
        <v>2291</v>
      </c>
      <c r="D21" s="117" t="s">
        <v>2292</v>
      </c>
    </row>
    <row r="22" spans="1:4" x14ac:dyDescent="0.3">
      <c r="A22" s="117" t="s">
        <v>2234</v>
      </c>
      <c r="B22" s="117" t="s">
        <v>2293</v>
      </c>
      <c r="C22" s="117" t="s">
        <v>2294</v>
      </c>
      <c r="D22" s="117" t="s">
        <v>2295</v>
      </c>
    </row>
    <row r="23" spans="1:4" x14ac:dyDescent="0.3">
      <c r="A23" s="117" t="s">
        <v>2234</v>
      </c>
      <c r="B23" s="117" t="s">
        <v>2296</v>
      </c>
      <c r="C23" s="117" t="s">
        <v>2297</v>
      </c>
      <c r="D23" s="117" t="s">
        <v>2298</v>
      </c>
    </row>
    <row r="24" spans="1:4" x14ac:dyDescent="0.3">
      <c r="A24" s="117" t="s">
        <v>2234</v>
      </c>
      <c r="B24" s="117" t="s">
        <v>2299</v>
      </c>
      <c r="C24" s="117" t="s">
        <v>2300</v>
      </c>
      <c r="D24" s="117" t="s">
        <v>2301</v>
      </c>
    </row>
    <row r="25" spans="1:4" x14ac:dyDescent="0.3">
      <c r="A25" s="117" t="s">
        <v>2234</v>
      </c>
      <c r="B25" s="117" t="s">
        <v>2302</v>
      </c>
      <c r="C25" s="117" t="s">
        <v>2303</v>
      </c>
      <c r="D25" s="117" t="s">
        <v>2304</v>
      </c>
    </row>
    <row r="26" spans="1:4" x14ac:dyDescent="0.3">
      <c r="A26" s="117" t="s">
        <v>2234</v>
      </c>
      <c r="B26" s="117" t="s">
        <v>2305</v>
      </c>
      <c r="C26" s="117" t="s">
        <v>2305</v>
      </c>
      <c r="D26" s="117" t="s">
        <v>2306</v>
      </c>
    </row>
    <row r="27" spans="1:4" x14ac:dyDescent="0.3">
      <c r="A27" s="117" t="s">
        <v>2234</v>
      </c>
      <c r="B27" s="117" t="s">
        <v>2307</v>
      </c>
      <c r="C27" s="117" t="s">
        <v>2308</v>
      </c>
      <c r="D27" s="117" t="s">
        <v>2309</v>
      </c>
    </row>
    <row r="28" spans="1:4" x14ac:dyDescent="0.3">
      <c r="A28" s="117" t="s">
        <v>2234</v>
      </c>
      <c r="B28" s="117" t="s">
        <v>2310</v>
      </c>
      <c r="C28" s="117" t="s">
        <v>2311</v>
      </c>
      <c r="D28" s="117" t="s">
        <v>2312</v>
      </c>
    </row>
    <row r="29" spans="1:4" x14ac:dyDescent="0.3">
      <c r="A29" s="117" t="s">
        <v>1484</v>
      </c>
      <c r="B29" s="117" t="s">
        <v>5081</v>
      </c>
      <c r="C29" s="117" t="s">
        <v>5082</v>
      </c>
      <c r="D29" s="117" t="s">
        <v>805</v>
      </c>
    </row>
    <row r="30" spans="1:4" x14ac:dyDescent="0.3">
      <c r="A30" s="117" t="s">
        <v>1484</v>
      </c>
      <c r="B30" s="117" t="s">
        <v>786</v>
      </c>
      <c r="C30" s="117" t="s">
        <v>5083</v>
      </c>
      <c r="D30" s="117" t="s">
        <v>787</v>
      </c>
    </row>
    <row r="31" spans="1:4" x14ac:dyDescent="0.3">
      <c r="A31" s="117" t="s">
        <v>1484</v>
      </c>
      <c r="B31" s="117" t="s">
        <v>788</v>
      </c>
      <c r="C31" s="117" t="s">
        <v>5084</v>
      </c>
      <c r="D31" s="117" t="s">
        <v>789</v>
      </c>
    </row>
    <row r="32" spans="1:4" x14ac:dyDescent="0.3">
      <c r="A32" s="117" t="s">
        <v>1484</v>
      </c>
      <c r="B32" s="117" t="s">
        <v>790</v>
      </c>
      <c r="C32" s="117" t="s">
        <v>5085</v>
      </c>
      <c r="D32" s="117" t="s">
        <v>791</v>
      </c>
    </row>
    <row r="33" spans="1:4" x14ac:dyDescent="0.3">
      <c r="A33" s="117" t="s">
        <v>1484</v>
      </c>
      <c r="B33" s="117" t="s">
        <v>792</v>
      </c>
      <c r="C33" s="117" t="s">
        <v>793</v>
      </c>
      <c r="D33" s="117" t="s">
        <v>794</v>
      </c>
    </row>
    <row r="34" spans="1:4" x14ac:dyDescent="0.3">
      <c r="A34" s="117" t="s">
        <v>1484</v>
      </c>
      <c r="B34" s="117" t="s">
        <v>795</v>
      </c>
      <c r="C34" s="117" t="s">
        <v>5086</v>
      </c>
      <c r="D34" s="117" t="s">
        <v>796</v>
      </c>
    </row>
    <row r="35" spans="1:4" x14ac:dyDescent="0.3">
      <c r="A35" s="117" t="s">
        <v>1484</v>
      </c>
      <c r="B35" s="117" t="s">
        <v>797</v>
      </c>
      <c r="C35" s="117" t="s">
        <v>798</v>
      </c>
      <c r="D35" s="117" t="s">
        <v>799</v>
      </c>
    </row>
    <row r="36" spans="1:4" x14ac:dyDescent="0.3">
      <c r="A36" s="117" t="s">
        <v>1484</v>
      </c>
      <c r="B36" s="117" t="s">
        <v>800</v>
      </c>
      <c r="C36" s="117" t="s">
        <v>5087</v>
      </c>
      <c r="D36" s="117" t="s">
        <v>801</v>
      </c>
    </row>
    <row r="37" spans="1:4" x14ac:dyDescent="0.3">
      <c r="A37" s="117" t="s">
        <v>1484</v>
      </c>
      <c r="B37" s="117" t="s">
        <v>802</v>
      </c>
      <c r="C37" s="117" t="s">
        <v>803</v>
      </c>
      <c r="D37" s="117" t="s">
        <v>804</v>
      </c>
    </row>
    <row r="38" spans="1:4" x14ac:dyDescent="0.3">
      <c r="A38" s="117" t="s">
        <v>1484</v>
      </c>
      <c r="B38" s="117" t="s">
        <v>806</v>
      </c>
      <c r="C38" s="117" t="s">
        <v>5088</v>
      </c>
      <c r="D38" s="117" t="s">
        <v>807</v>
      </c>
    </row>
    <row r="39" spans="1:4" x14ac:dyDescent="0.3">
      <c r="A39" s="117" t="s">
        <v>1483</v>
      </c>
      <c r="B39" s="117" t="s">
        <v>1503</v>
      </c>
      <c r="C39" s="117" t="s">
        <v>1502</v>
      </c>
      <c r="D39" s="117" t="s">
        <v>1501</v>
      </c>
    </row>
    <row r="40" spans="1:4" x14ac:dyDescent="0.3">
      <c r="A40" s="117" t="s">
        <v>1483</v>
      </c>
      <c r="B40" s="117" t="s">
        <v>808</v>
      </c>
      <c r="C40" s="117" t="s">
        <v>809</v>
      </c>
      <c r="D40" s="117" t="s">
        <v>810</v>
      </c>
    </row>
    <row r="41" spans="1:4" x14ac:dyDescent="0.3">
      <c r="A41" s="117" t="s">
        <v>1483</v>
      </c>
      <c r="B41" s="117" t="s">
        <v>811</v>
      </c>
      <c r="C41" s="117" t="s">
        <v>812</v>
      </c>
      <c r="D41" s="117" t="s">
        <v>813</v>
      </c>
    </row>
    <row r="42" spans="1:4" x14ac:dyDescent="0.3">
      <c r="A42" s="117" t="s">
        <v>1483</v>
      </c>
      <c r="B42" s="117" t="s">
        <v>814</v>
      </c>
      <c r="C42" s="117" t="s">
        <v>815</v>
      </c>
      <c r="D42" s="117" t="s">
        <v>816</v>
      </c>
    </row>
    <row r="43" spans="1:4" x14ac:dyDescent="0.3">
      <c r="A43" s="117" t="s">
        <v>1483</v>
      </c>
      <c r="B43" s="117" t="s">
        <v>817</v>
      </c>
      <c r="C43" s="117" t="s">
        <v>818</v>
      </c>
      <c r="D43" s="117" t="s">
        <v>819</v>
      </c>
    </row>
    <row r="44" spans="1:4" x14ac:dyDescent="0.3">
      <c r="A44" s="117" t="s">
        <v>1483</v>
      </c>
      <c r="B44" s="117" t="s">
        <v>820</v>
      </c>
      <c r="C44" s="117" t="s">
        <v>821</v>
      </c>
      <c r="D44" s="117" t="s">
        <v>822</v>
      </c>
    </row>
    <row r="45" spans="1:4" x14ac:dyDescent="0.3">
      <c r="A45" s="117" t="s">
        <v>1483</v>
      </c>
      <c r="B45" s="117" t="s">
        <v>828</v>
      </c>
      <c r="C45" s="117" t="s">
        <v>829</v>
      </c>
      <c r="D45" s="117" t="s">
        <v>830</v>
      </c>
    </row>
    <row r="46" spans="1:4" x14ac:dyDescent="0.3">
      <c r="A46" s="117" t="s">
        <v>1483</v>
      </c>
      <c r="B46" s="117" t="s">
        <v>831</v>
      </c>
      <c r="C46" s="117" t="s">
        <v>832</v>
      </c>
      <c r="D46" s="117" t="s">
        <v>833</v>
      </c>
    </row>
    <row r="47" spans="1:4" x14ac:dyDescent="0.3">
      <c r="A47" s="117" t="s">
        <v>1483</v>
      </c>
      <c r="B47" s="117" t="s">
        <v>834</v>
      </c>
      <c r="C47" s="117" t="s">
        <v>835</v>
      </c>
      <c r="D47" s="117" t="s">
        <v>836</v>
      </c>
    </row>
    <row r="48" spans="1:4" x14ac:dyDescent="0.3">
      <c r="A48" s="117" t="s">
        <v>1483</v>
      </c>
      <c r="B48" s="117" t="s">
        <v>837</v>
      </c>
      <c r="C48" s="117" t="s">
        <v>5089</v>
      </c>
      <c r="D48" s="117" t="s">
        <v>838</v>
      </c>
    </row>
    <row r="49" spans="1:4" x14ac:dyDescent="0.3">
      <c r="A49" s="117" t="s">
        <v>1483</v>
      </c>
      <c r="B49" s="117" t="s">
        <v>839</v>
      </c>
      <c r="C49" s="117" t="s">
        <v>840</v>
      </c>
      <c r="D49" s="117" t="s">
        <v>841</v>
      </c>
    </row>
    <row r="50" spans="1:4" x14ac:dyDescent="0.3">
      <c r="A50" s="117" t="s">
        <v>1483</v>
      </c>
      <c r="B50" s="117" t="s">
        <v>842</v>
      </c>
      <c r="C50" s="117" t="s">
        <v>843</v>
      </c>
      <c r="D50" s="117" t="s">
        <v>844</v>
      </c>
    </row>
    <row r="51" spans="1:4" x14ac:dyDescent="0.3">
      <c r="A51" s="117" t="s">
        <v>1483</v>
      </c>
      <c r="B51" s="117" t="s">
        <v>845</v>
      </c>
      <c r="C51" s="117" t="s">
        <v>846</v>
      </c>
      <c r="D51" s="117" t="s">
        <v>847</v>
      </c>
    </row>
    <row r="52" spans="1:4" x14ac:dyDescent="0.3">
      <c r="A52" s="117" t="s">
        <v>1483</v>
      </c>
      <c r="B52" s="117" t="s">
        <v>848</v>
      </c>
      <c r="C52" s="117" t="s">
        <v>849</v>
      </c>
      <c r="D52" s="117" t="s">
        <v>850</v>
      </c>
    </row>
    <row r="53" spans="1:4" x14ac:dyDescent="0.3">
      <c r="A53" s="117" t="s">
        <v>1483</v>
      </c>
      <c r="B53" s="117" t="s">
        <v>1509</v>
      </c>
      <c r="C53" s="117" t="s">
        <v>1508</v>
      </c>
      <c r="D53" s="117" t="s">
        <v>1507</v>
      </c>
    </row>
    <row r="54" spans="1:4" x14ac:dyDescent="0.3">
      <c r="A54" s="117" t="s">
        <v>1483</v>
      </c>
      <c r="B54" s="117" t="s">
        <v>851</v>
      </c>
      <c r="C54" s="117" t="s">
        <v>5090</v>
      </c>
      <c r="D54" s="117" t="s">
        <v>852</v>
      </c>
    </row>
    <row r="55" spans="1:4" x14ac:dyDescent="0.3">
      <c r="A55" s="117" t="s">
        <v>1483</v>
      </c>
      <c r="B55" s="117" t="s">
        <v>853</v>
      </c>
      <c r="C55" s="117" t="s">
        <v>854</v>
      </c>
      <c r="D55" s="117" t="s">
        <v>855</v>
      </c>
    </row>
    <row r="56" spans="1:4" x14ac:dyDescent="0.3">
      <c r="A56" s="117" t="s">
        <v>1483</v>
      </c>
      <c r="B56" s="117" t="s">
        <v>1563</v>
      </c>
      <c r="C56" s="117" t="s">
        <v>5091</v>
      </c>
      <c r="D56" s="117" t="s">
        <v>856</v>
      </c>
    </row>
    <row r="57" spans="1:4" x14ac:dyDescent="0.3">
      <c r="A57" s="117" t="s">
        <v>1483</v>
      </c>
      <c r="B57" s="117" t="s">
        <v>1490</v>
      </c>
      <c r="C57" s="117" t="s">
        <v>1489</v>
      </c>
      <c r="D57" s="117" t="s">
        <v>1488</v>
      </c>
    </row>
    <row r="58" spans="1:4" x14ac:dyDescent="0.3">
      <c r="A58" s="117" t="s">
        <v>1483</v>
      </c>
      <c r="B58" s="117" t="s">
        <v>857</v>
      </c>
      <c r="C58" s="117" t="s">
        <v>858</v>
      </c>
      <c r="D58" s="117" t="s">
        <v>859</v>
      </c>
    </row>
    <row r="59" spans="1:4" x14ac:dyDescent="0.3">
      <c r="A59" s="117" t="s">
        <v>1483</v>
      </c>
      <c r="B59" s="117" t="s">
        <v>860</v>
      </c>
      <c r="C59" s="117" t="s">
        <v>861</v>
      </c>
      <c r="D59" s="117" t="s">
        <v>862</v>
      </c>
    </row>
    <row r="60" spans="1:4" x14ac:dyDescent="0.3">
      <c r="A60" s="117" t="s">
        <v>1483</v>
      </c>
      <c r="B60" s="117" t="s">
        <v>863</v>
      </c>
      <c r="C60" s="117" t="s">
        <v>864</v>
      </c>
      <c r="D60" s="117" t="s">
        <v>865</v>
      </c>
    </row>
    <row r="61" spans="1:4" x14ac:dyDescent="0.3">
      <c r="A61" s="117" t="s">
        <v>1483</v>
      </c>
      <c r="B61" s="117" t="s">
        <v>866</v>
      </c>
      <c r="C61" s="117" t="s">
        <v>867</v>
      </c>
      <c r="D61" s="117" t="s">
        <v>868</v>
      </c>
    </row>
    <row r="62" spans="1:4" x14ac:dyDescent="0.3">
      <c r="A62" s="117" t="s">
        <v>1483</v>
      </c>
      <c r="B62" s="117" t="s">
        <v>869</v>
      </c>
      <c r="C62" s="117" t="s">
        <v>5092</v>
      </c>
      <c r="D62" s="117" t="s">
        <v>870</v>
      </c>
    </row>
    <row r="63" spans="1:4" x14ac:dyDescent="0.3">
      <c r="A63" s="117" t="s">
        <v>1483</v>
      </c>
      <c r="B63" s="117" t="s">
        <v>871</v>
      </c>
      <c r="C63" s="117" t="s">
        <v>872</v>
      </c>
      <c r="D63" s="117" t="s">
        <v>873</v>
      </c>
    </row>
    <row r="64" spans="1:4" x14ac:dyDescent="0.3">
      <c r="A64" s="117" t="s">
        <v>1483</v>
      </c>
      <c r="B64" s="117" t="s">
        <v>874</v>
      </c>
      <c r="C64" s="117" t="s">
        <v>875</v>
      </c>
      <c r="D64" s="117" t="s">
        <v>876</v>
      </c>
    </row>
    <row r="65" spans="1:4" x14ac:dyDescent="0.3">
      <c r="A65" s="117" t="s">
        <v>1483</v>
      </c>
      <c r="B65" s="117" t="s">
        <v>877</v>
      </c>
      <c r="C65" s="117" t="s">
        <v>5093</v>
      </c>
      <c r="D65" s="117" t="s">
        <v>878</v>
      </c>
    </row>
    <row r="66" spans="1:4" x14ac:dyDescent="0.3">
      <c r="A66" s="117" t="s">
        <v>1483</v>
      </c>
      <c r="B66" s="117" t="s">
        <v>879</v>
      </c>
      <c r="C66" s="117" t="s">
        <v>880</v>
      </c>
      <c r="D66" s="117" t="s">
        <v>881</v>
      </c>
    </row>
    <row r="67" spans="1:4" x14ac:dyDescent="0.3">
      <c r="A67" s="117" t="s">
        <v>1483</v>
      </c>
      <c r="B67" s="117" t="s">
        <v>882</v>
      </c>
      <c r="C67" s="117" t="s">
        <v>883</v>
      </c>
      <c r="D67" s="117" t="s">
        <v>884</v>
      </c>
    </row>
    <row r="68" spans="1:4" x14ac:dyDescent="0.3">
      <c r="A68" s="117" t="s">
        <v>1483</v>
      </c>
      <c r="B68" s="117" t="s">
        <v>885</v>
      </c>
      <c r="C68" s="117" t="s">
        <v>886</v>
      </c>
      <c r="D68" s="117" t="s">
        <v>887</v>
      </c>
    </row>
    <row r="69" spans="1:4" x14ac:dyDescent="0.3">
      <c r="A69" s="117" t="s">
        <v>1483</v>
      </c>
      <c r="B69" s="117" t="s">
        <v>888</v>
      </c>
      <c r="C69" s="117" t="s">
        <v>889</v>
      </c>
      <c r="D69" s="117" t="s">
        <v>890</v>
      </c>
    </row>
    <row r="70" spans="1:4" x14ac:dyDescent="0.3">
      <c r="A70" s="117" t="s">
        <v>1483</v>
      </c>
      <c r="B70" s="117" t="s">
        <v>891</v>
      </c>
      <c r="C70" s="117" t="s">
        <v>892</v>
      </c>
      <c r="D70" s="117" t="s">
        <v>893</v>
      </c>
    </row>
    <row r="71" spans="1:4" x14ac:dyDescent="0.3">
      <c r="A71" s="117" t="s">
        <v>1483</v>
      </c>
      <c r="B71" s="117" t="s">
        <v>894</v>
      </c>
      <c r="C71" s="117" t="s">
        <v>895</v>
      </c>
      <c r="D71" s="117" t="s">
        <v>896</v>
      </c>
    </row>
    <row r="72" spans="1:4" x14ac:dyDescent="0.3">
      <c r="A72" s="117" t="s">
        <v>1483</v>
      </c>
      <c r="B72" s="117" t="s">
        <v>897</v>
      </c>
      <c r="C72" s="117" t="s">
        <v>5094</v>
      </c>
      <c r="D72" s="117" t="s">
        <v>898</v>
      </c>
    </row>
    <row r="73" spans="1:4" x14ac:dyDescent="0.3">
      <c r="A73" s="117" t="s">
        <v>1483</v>
      </c>
      <c r="B73" s="117" t="s">
        <v>899</v>
      </c>
      <c r="C73" s="117" t="s">
        <v>900</v>
      </c>
      <c r="D73" s="117" t="s">
        <v>901</v>
      </c>
    </row>
    <row r="74" spans="1:4" x14ac:dyDescent="0.3">
      <c r="A74" s="117" t="s">
        <v>1483</v>
      </c>
      <c r="B74" s="117" t="s">
        <v>902</v>
      </c>
      <c r="C74" s="117" t="s">
        <v>903</v>
      </c>
      <c r="D74" s="117" t="s">
        <v>904</v>
      </c>
    </row>
    <row r="75" spans="1:4" x14ac:dyDescent="0.3">
      <c r="A75" s="117" t="s">
        <v>1483</v>
      </c>
      <c r="B75" s="117" t="s">
        <v>1590</v>
      </c>
      <c r="C75" s="117" t="s">
        <v>1589</v>
      </c>
      <c r="D75" s="117" t="s">
        <v>1588</v>
      </c>
    </row>
    <row r="76" spans="1:4" x14ac:dyDescent="0.3">
      <c r="A76" s="117" t="s">
        <v>1483</v>
      </c>
      <c r="B76" s="117" t="s">
        <v>905</v>
      </c>
      <c r="C76" s="117" t="s">
        <v>906</v>
      </c>
      <c r="D76" s="117" t="s">
        <v>907</v>
      </c>
    </row>
    <row r="77" spans="1:4" x14ac:dyDescent="0.3">
      <c r="A77" s="117" t="s">
        <v>1483</v>
      </c>
      <c r="B77" s="117" t="s">
        <v>908</v>
      </c>
      <c r="C77" s="117" t="s">
        <v>909</v>
      </c>
      <c r="D77" s="117" t="s">
        <v>910</v>
      </c>
    </row>
    <row r="78" spans="1:4" x14ac:dyDescent="0.3">
      <c r="A78" s="117" t="s">
        <v>1483</v>
      </c>
      <c r="B78" s="117" t="s">
        <v>911</v>
      </c>
      <c r="C78" s="117" t="s">
        <v>912</v>
      </c>
      <c r="D78" s="117" t="s">
        <v>913</v>
      </c>
    </row>
    <row r="79" spans="1:4" x14ac:dyDescent="0.3">
      <c r="A79" s="117" t="s">
        <v>1483</v>
      </c>
      <c r="B79" s="117" t="s">
        <v>914</v>
      </c>
      <c r="C79" s="117" t="s">
        <v>915</v>
      </c>
      <c r="D79" s="117" t="s">
        <v>916</v>
      </c>
    </row>
    <row r="80" spans="1:4" x14ac:dyDescent="0.3">
      <c r="A80" s="117" t="s">
        <v>1483</v>
      </c>
      <c r="B80" s="117" t="s">
        <v>917</v>
      </c>
      <c r="C80" s="117" t="s">
        <v>918</v>
      </c>
      <c r="D80" s="117" t="s">
        <v>919</v>
      </c>
    </row>
    <row r="81" spans="1:4" x14ac:dyDescent="0.3">
      <c r="A81" s="117" t="s">
        <v>1483</v>
      </c>
      <c r="B81" s="117" t="s">
        <v>920</v>
      </c>
      <c r="C81" s="117" t="s">
        <v>921</v>
      </c>
      <c r="D81" s="117" t="s">
        <v>922</v>
      </c>
    </row>
    <row r="82" spans="1:4" x14ac:dyDescent="0.3">
      <c r="A82" s="117" t="s">
        <v>1483</v>
      </c>
      <c r="B82" s="117" t="s">
        <v>923</v>
      </c>
      <c r="C82" s="117" t="s">
        <v>924</v>
      </c>
      <c r="D82" s="117" t="s">
        <v>925</v>
      </c>
    </row>
    <row r="83" spans="1:4" x14ac:dyDescent="0.3">
      <c r="A83" s="117" t="s">
        <v>1483</v>
      </c>
      <c r="B83" s="117" t="s">
        <v>926</v>
      </c>
      <c r="C83" s="117" t="s">
        <v>927</v>
      </c>
      <c r="D83" s="117" t="s">
        <v>928</v>
      </c>
    </row>
    <row r="84" spans="1:4" x14ac:dyDescent="0.3">
      <c r="A84" s="117" t="s">
        <v>1483</v>
      </c>
      <c r="B84" s="117" t="s">
        <v>929</v>
      </c>
      <c r="C84" s="117" t="s">
        <v>930</v>
      </c>
      <c r="D84" s="117" t="s">
        <v>931</v>
      </c>
    </row>
    <row r="85" spans="1:4" x14ac:dyDescent="0.3">
      <c r="A85" s="117" t="s">
        <v>1483</v>
      </c>
      <c r="B85" s="117" t="s">
        <v>932</v>
      </c>
      <c r="C85" s="117" t="s">
        <v>5095</v>
      </c>
      <c r="D85" s="117" t="s">
        <v>933</v>
      </c>
    </row>
    <row r="86" spans="1:4" x14ac:dyDescent="0.3">
      <c r="A86" s="117" t="s">
        <v>1483</v>
      </c>
      <c r="B86" s="117" t="s">
        <v>934</v>
      </c>
      <c r="C86" s="117" t="s">
        <v>935</v>
      </c>
      <c r="D86" s="117" t="s">
        <v>936</v>
      </c>
    </row>
    <row r="87" spans="1:4" x14ac:dyDescent="0.3">
      <c r="A87" s="117" t="s">
        <v>1483</v>
      </c>
      <c r="B87" s="117" t="s">
        <v>937</v>
      </c>
      <c r="C87" s="117" t="s">
        <v>938</v>
      </c>
      <c r="D87" s="117" t="s">
        <v>939</v>
      </c>
    </row>
    <row r="88" spans="1:4" x14ac:dyDescent="0.3">
      <c r="A88" s="117" t="s">
        <v>1483</v>
      </c>
      <c r="B88" s="117" t="s">
        <v>940</v>
      </c>
      <c r="C88" s="117" t="s">
        <v>941</v>
      </c>
      <c r="D88" s="117" t="s">
        <v>942</v>
      </c>
    </row>
    <row r="89" spans="1:4" x14ac:dyDescent="0.3">
      <c r="A89" s="117" t="s">
        <v>1483</v>
      </c>
      <c r="B89" s="117" t="s">
        <v>943</v>
      </c>
      <c r="C89" s="117" t="s">
        <v>944</v>
      </c>
      <c r="D89" s="117" t="s">
        <v>945</v>
      </c>
    </row>
    <row r="90" spans="1:4" x14ac:dyDescent="0.3">
      <c r="A90" s="117" t="s">
        <v>1483</v>
      </c>
      <c r="B90" s="117" t="s">
        <v>946</v>
      </c>
      <c r="C90" s="117" t="s">
        <v>947</v>
      </c>
      <c r="D90" s="117" t="s">
        <v>948</v>
      </c>
    </row>
    <row r="91" spans="1:4" x14ac:dyDescent="0.3">
      <c r="A91" s="117" t="s">
        <v>1483</v>
      </c>
      <c r="B91" s="117" t="s">
        <v>949</v>
      </c>
      <c r="C91" s="117" t="s">
        <v>950</v>
      </c>
      <c r="D91" s="117" t="s">
        <v>951</v>
      </c>
    </row>
    <row r="92" spans="1:4" x14ac:dyDescent="0.3">
      <c r="A92" s="117" t="s">
        <v>1483</v>
      </c>
      <c r="B92" s="117" t="s">
        <v>952</v>
      </c>
      <c r="C92" s="117" t="s">
        <v>5096</v>
      </c>
      <c r="D92" s="117" t="s">
        <v>953</v>
      </c>
    </row>
    <row r="93" spans="1:4" x14ac:dyDescent="0.3">
      <c r="A93" s="117" t="s">
        <v>1483</v>
      </c>
      <c r="B93" s="117" t="s">
        <v>954</v>
      </c>
      <c r="C93" s="117" t="s">
        <v>5097</v>
      </c>
      <c r="D93" s="117" t="s">
        <v>955</v>
      </c>
    </row>
    <row r="94" spans="1:4" x14ac:dyDescent="0.3">
      <c r="A94" s="117" t="s">
        <v>1483</v>
      </c>
      <c r="B94" s="117" t="s">
        <v>956</v>
      </c>
      <c r="C94" s="117" t="s">
        <v>957</v>
      </c>
      <c r="D94" s="117" t="s">
        <v>958</v>
      </c>
    </row>
    <row r="95" spans="1:4" x14ac:dyDescent="0.3">
      <c r="A95" s="117" t="s">
        <v>1483</v>
      </c>
      <c r="B95" s="117" t="s">
        <v>959</v>
      </c>
      <c r="C95" s="117" t="s">
        <v>960</v>
      </c>
      <c r="D95" s="117" t="s">
        <v>961</v>
      </c>
    </row>
    <row r="96" spans="1:4" x14ac:dyDescent="0.3">
      <c r="A96" s="117" t="s">
        <v>1483</v>
      </c>
      <c r="B96" s="117" t="s">
        <v>962</v>
      </c>
      <c r="C96" s="117" t="s">
        <v>963</v>
      </c>
      <c r="D96" s="117" t="s">
        <v>964</v>
      </c>
    </row>
    <row r="97" spans="1:4" x14ac:dyDescent="0.3">
      <c r="A97" s="117" t="s">
        <v>1483</v>
      </c>
      <c r="B97" s="117" t="s">
        <v>965</v>
      </c>
      <c r="C97" s="117" t="s">
        <v>966</v>
      </c>
      <c r="D97" s="117" t="s">
        <v>967</v>
      </c>
    </row>
    <row r="98" spans="1:4" x14ac:dyDescent="0.3">
      <c r="A98" s="117" t="s">
        <v>1483</v>
      </c>
      <c r="B98" s="117" t="s">
        <v>968</v>
      </c>
      <c r="C98" s="117" t="s">
        <v>969</v>
      </c>
      <c r="D98" s="117" t="s">
        <v>970</v>
      </c>
    </row>
    <row r="99" spans="1:4" x14ac:dyDescent="0.3">
      <c r="A99" s="117" t="s">
        <v>1483</v>
      </c>
      <c r="B99" s="117" t="s">
        <v>971</v>
      </c>
      <c r="C99" s="117" t="s">
        <v>972</v>
      </c>
      <c r="D99" s="117" t="s">
        <v>973</v>
      </c>
    </row>
    <row r="100" spans="1:4" x14ac:dyDescent="0.3">
      <c r="A100" s="117" t="s">
        <v>1483</v>
      </c>
      <c r="B100" s="117" t="s">
        <v>978</v>
      </c>
      <c r="C100" s="117" t="s">
        <v>5098</v>
      </c>
      <c r="D100" s="117" t="s">
        <v>979</v>
      </c>
    </row>
    <row r="101" spans="1:4" x14ac:dyDescent="0.3">
      <c r="A101" s="117" t="s">
        <v>1483</v>
      </c>
      <c r="B101" s="117" t="s">
        <v>980</v>
      </c>
      <c r="C101" s="117" t="s">
        <v>981</v>
      </c>
      <c r="D101" s="117" t="s">
        <v>982</v>
      </c>
    </row>
    <row r="102" spans="1:4" x14ac:dyDescent="0.3">
      <c r="A102" s="117" t="s">
        <v>1483</v>
      </c>
      <c r="B102" s="117" t="s">
        <v>983</v>
      </c>
      <c r="C102" s="117" t="s">
        <v>984</v>
      </c>
      <c r="D102" s="117" t="s">
        <v>985</v>
      </c>
    </row>
    <row r="103" spans="1:4" x14ac:dyDescent="0.3">
      <c r="A103" s="117" t="s">
        <v>1483</v>
      </c>
      <c r="B103" s="117" t="s">
        <v>986</v>
      </c>
      <c r="C103" s="117" t="s">
        <v>5099</v>
      </c>
      <c r="D103" s="117" t="s">
        <v>987</v>
      </c>
    </row>
    <row r="104" spans="1:4" x14ac:dyDescent="0.3">
      <c r="A104" s="117" t="s">
        <v>1483</v>
      </c>
      <c r="B104" s="117" t="s">
        <v>988</v>
      </c>
      <c r="C104" s="117" t="s">
        <v>5100</v>
      </c>
      <c r="D104" s="117" t="s">
        <v>989</v>
      </c>
    </row>
    <row r="105" spans="1:4" x14ac:dyDescent="0.3">
      <c r="A105" s="117" t="s">
        <v>1483</v>
      </c>
      <c r="B105" s="117" t="s">
        <v>990</v>
      </c>
      <c r="C105" s="117" t="s">
        <v>991</v>
      </c>
      <c r="D105" s="117" t="s">
        <v>992</v>
      </c>
    </row>
    <row r="106" spans="1:4" x14ac:dyDescent="0.3">
      <c r="A106" s="117" t="s">
        <v>1483</v>
      </c>
      <c r="B106" s="117" t="s">
        <v>993</v>
      </c>
      <c r="C106" s="117" t="s">
        <v>994</v>
      </c>
      <c r="D106" s="117" t="s">
        <v>995</v>
      </c>
    </row>
    <row r="107" spans="1:4" x14ac:dyDescent="0.3">
      <c r="A107" s="117" t="s">
        <v>1483</v>
      </c>
      <c r="B107" s="117" t="s">
        <v>996</v>
      </c>
      <c r="C107" s="117" t="s">
        <v>997</v>
      </c>
      <c r="D107" s="117" t="s">
        <v>998</v>
      </c>
    </row>
    <row r="108" spans="1:4" x14ac:dyDescent="0.3">
      <c r="A108" s="117" t="s">
        <v>1483</v>
      </c>
      <c r="B108" s="117" t="s">
        <v>999</v>
      </c>
      <c r="C108" s="117" t="s">
        <v>1000</v>
      </c>
      <c r="D108" s="117" t="s">
        <v>1001</v>
      </c>
    </row>
    <row r="109" spans="1:4" x14ac:dyDescent="0.3">
      <c r="A109" s="117" t="s">
        <v>1483</v>
      </c>
      <c r="B109" s="117" t="s">
        <v>1002</v>
      </c>
      <c r="C109" s="117" t="s">
        <v>1003</v>
      </c>
      <c r="D109" s="117" t="s">
        <v>1004</v>
      </c>
    </row>
    <row r="110" spans="1:4" x14ac:dyDescent="0.3">
      <c r="A110" s="117" t="s">
        <v>1483</v>
      </c>
      <c r="B110" s="117" t="s">
        <v>1005</v>
      </c>
      <c r="C110" s="117" t="s">
        <v>1006</v>
      </c>
      <c r="D110" s="117" t="s">
        <v>1007</v>
      </c>
    </row>
    <row r="111" spans="1:4" x14ac:dyDescent="0.3">
      <c r="A111" s="117" t="s">
        <v>1483</v>
      </c>
      <c r="B111" s="117" t="s">
        <v>1008</v>
      </c>
      <c r="C111" s="117" t="s">
        <v>1009</v>
      </c>
      <c r="D111" s="117" t="s">
        <v>1010</v>
      </c>
    </row>
    <row r="112" spans="1:4" x14ac:dyDescent="0.3">
      <c r="A112" s="117" t="s">
        <v>1483</v>
      </c>
      <c r="B112" s="117" t="s">
        <v>1011</v>
      </c>
      <c r="C112" s="117" t="s">
        <v>1012</v>
      </c>
      <c r="D112" s="117" t="s">
        <v>1013</v>
      </c>
    </row>
    <row r="113" spans="1:4" x14ac:dyDescent="0.3">
      <c r="A113" s="117" t="s">
        <v>1483</v>
      </c>
      <c r="B113" s="117" t="s">
        <v>1014</v>
      </c>
      <c r="C113" s="117" t="s">
        <v>1015</v>
      </c>
      <c r="D113" s="117" t="s">
        <v>1016</v>
      </c>
    </row>
    <row r="114" spans="1:4" x14ac:dyDescent="0.3">
      <c r="A114" s="117" t="s">
        <v>1483</v>
      </c>
      <c r="B114" s="117" t="s">
        <v>1017</v>
      </c>
      <c r="C114" s="117" t="s">
        <v>1018</v>
      </c>
      <c r="D114" s="117" t="s">
        <v>1019</v>
      </c>
    </row>
    <row r="115" spans="1:4" x14ac:dyDescent="0.3">
      <c r="A115" s="117" t="s">
        <v>1483</v>
      </c>
      <c r="B115" s="117" t="s">
        <v>1020</v>
      </c>
      <c r="C115" s="117" t="s">
        <v>1021</v>
      </c>
      <c r="D115" s="117" t="s">
        <v>1022</v>
      </c>
    </row>
    <row r="116" spans="1:4" x14ac:dyDescent="0.3">
      <c r="A116" s="117" t="s">
        <v>1483</v>
      </c>
      <c r="B116" s="117" t="s">
        <v>1023</v>
      </c>
      <c r="C116" s="117" t="s">
        <v>1024</v>
      </c>
      <c r="D116" s="117" t="s">
        <v>1025</v>
      </c>
    </row>
    <row r="117" spans="1:4" x14ac:dyDescent="0.3">
      <c r="A117" s="117" t="s">
        <v>1483</v>
      </c>
      <c r="B117" s="117" t="s">
        <v>1026</v>
      </c>
      <c r="C117" s="117" t="s">
        <v>1027</v>
      </c>
      <c r="D117" s="117" t="s">
        <v>1028</v>
      </c>
    </row>
    <row r="118" spans="1:4" x14ac:dyDescent="0.3">
      <c r="A118" s="117" t="s">
        <v>1483</v>
      </c>
      <c r="B118" s="117" t="s">
        <v>2313</v>
      </c>
      <c r="C118" s="117" t="s">
        <v>2314</v>
      </c>
      <c r="D118" s="117" t="s">
        <v>2315</v>
      </c>
    </row>
    <row r="119" spans="1:4" x14ac:dyDescent="0.3">
      <c r="A119" s="117" t="s">
        <v>1483</v>
      </c>
      <c r="B119" s="117" t="s">
        <v>1029</v>
      </c>
      <c r="C119" s="117" t="s">
        <v>1030</v>
      </c>
      <c r="D119" s="117" t="s">
        <v>1031</v>
      </c>
    </row>
    <row r="120" spans="1:4" x14ac:dyDescent="0.3">
      <c r="A120" s="117" t="s">
        <v>1483</v>
      </c>
      <c r="B120" s="117" t="s">
        <v>5101</v>
      </c>
      <c r="C120" s="117" t="s">
        <v>5102</v>
      </c>
      <c r="D120" s="117" t="s">
        <v>5103</v>
      </c>
    </row>
    <row r="121" spans="1:4" x14ac:dyDescent="0.3">
      <c r="A121" s="117" t="s">
        <v>1483</v>
      </c>
      <c r="B121" s="117" t="s">
        <v>1032</v>
      </c>
      <c r="C121" s="117" t="s">
        <v>1033</v>
      </c>
      <c r="D121" s="117" t="s">
        <v>1034</v>
      </c>
    </row>
    <row r="122" spans="1:4" x14ac:dyDescent="0.3">
      <c r="A122" s="117" t="s">
        <v>1483</v>
      </c>
      <c r="B122" s="117" t="s">
        <v>1035</v>
      </c>
      <c r="C122" s="117" t="s">
        <v>1036</v>
      </c>
      <c r="D122" s="117" t="s">
        <v>1037</v>
      </c>
    </row>
    <row r="123" spans="1:4" x14ac:dyDescent="0.3">
      <c r="A123" s="117" t="s">
        <v>1483</v>
      </c>
      <c r="B123" s="117" t="s">
        <v>1038</v>
      </c>
      <c r="C123" s="117" t="s">
        <v>1039</v>
      </c>
      <c r="D123" s="117" t="s">
        <v>1040</v>
      </c>
    </row>
    <row r="124" spans="1:4" x14ac:dyDescent="0.3">
      <c r="A124" s="117" t="s">
        <v>1483</v>
      </c>
      <c r="B124" s="117" t="s">
        <v>1041</v>
      </c>
      <c r="C124" s="117" t="s">
        <v>1042</v>
      </c>
      <c r="D124" s="117" t="s">
        <v>1043</v>
      </c>
    </row>
    <row r="125" spans="1:4" x14ac:dyDescent="0.3">
      <c r="A125" s="117" t="s">
        <v>1483</v>
      </c>
      <c r="B125" s="117" t="s">
        <v>1506</v>
      </c>
      <c r="C125" s="117" t="s">
        <v>1505</v>
      </c>
      <c r="D125" s="117" t="s">
        <v>1504</v>
      </c>
    </row>
    <row r="126" spans="1:4" x14ac:dyDescent="0.3">
      <c r="A126" s="117" t="s">
        <v>1483</v>
      </c>
      <c r="B126" s="117" t="s">
        <v>1044</v>
      </c>
      <c r="C126" s="117" t="s">
        <v>1045</v>
      </c>
      <c r="D126" s="117" t="s">
        <v>1046</v>
      </c>
    </row>
    <row r="127" spans="1:4" x14ac:dyDescent="0.3">
      <c r="A127" s="117" t="s">
        <v>1483</v>
      </c>
      <c r="B127" s="117" t="s">
        <v>1047</v>
      </c>
      <c r="C127" s="117" t="s">
        <v>1048</v>
      </c>
      <c r="D127" s="117" t="s">
        <v>1049</v>
      </c>
    </row>
    <row r="128" spans="1:4" x14ac:dyDescent="0.3">
      <c r="A128" s="117" t="s">
        <v>1483</v>
      </c>
      <c r="B128" s="117" t="s">
        <v>1050</v>
      </c>
      <c r="C128" s="117" t="s">
        <v>5104</v>
      </c>
      <c r="D128" s="117" t="s">
        <v>1051</v>
      </c>
    </row>
    <row r="129" spans="1:4" x14ac:dyDescent="0.3">
      <c r="A129" s="117" t="s">
        <v>1483</v>
      </c>
      <c r="B129" s="117" t="s">
        <v>1052</v>
      </c>
      <c r="C129" s="117" t="s">
        <v>1053</v>
      </c>
      <c r="D129" s="117" t="s">
        <v>1054</v>
      </c>
    </row>
    <row r="130" spans="1:4" x14ac:dyDescent="0.3">
      <c r="A130" s="117" t="s">
        <v>1483</v>
      </c>
      <c r="B130" s="117" t="s">
        <v>1055</v>
      </c>
      <c r="C130" s="117" t="s">
        <v>5105</v>
      </c>
      <c r="D130" s="117" t="s">
        <v>1056</v>
      </c>
    </row>
    <row r="131" spans="1:4" x14ac:dyDescent="0.3">
      <c r="A131" s="117" t="s">
        <v>1483</v>
      </c>
      <c r="B131" s="117" t="s">
        <v>1057</v>
      </c>
      <c r="C131" s="117" t="s">
        <v>1058</v>
      </c>
      <c r="D131" s="117" t="s">
        <v>1059</v>
      </c>
    </row>
    <row r="132" spans="1:4" x14ac:dyDescent="0.3">
      <c r="A132" s="117" t="s">
        <v>1483</v>
      </c>
      <c r="B132" s="117" t="s">
        <v>1060</v>
      </c>
      <c r="C132" s="117" t="s">
        <v>1061</v>
      </c>
      <c r="D132" s="117" t="s">
        <v>1062</v>
      </c>
    </row>
    <row r="133" spans="1:4" x14ac:dyDescent="0.3">
      <c r="A133" s="117" t="s">
        <v>1483</v>
      </c>
      <c r="B133" s="117" t="s">
        <v>1063</v>
      </c>
      <c r="C133" s="117" t="s">
        <v>1064</v>
      </c>
      <c r="D133" s="117" t="s">
        <v>1065</v>
      </c>
    </row>
    <row r="134" spans="1:4" x14ac:dyDescent="0.3">
      <c r="A134" s="117" t="s">
        <v>1483</v>
      </c>
      <c r="B134" s="117" t="s">
        <v>1066</v>
      </c>
      <c r="C134" s="117" t="s">
        <v>1067</v>
      </c>
      <c r="D134" s="117" t="s">
        <v>1068</v>
      </c>
    </row>
    <row r="135" spans="1:4" x14ac:dyDescent="0.3">
      <c r="A135" s="117" t="s">
        <v>1483</v>
      </c>
      <c r="B135" s="117" t="s">
        <v>1069</v>
      </c>
      <c r="C135" s="117" t="s">
        <v>1070</v>
      </c>
      <c r="D135" s="117" t="s">
        <v>1071</v>
      </c>
    </row>
    <row r="136" spans="1:4" x14ac:dyDescent="0.3">
      <c r="A136" s="117" t="s">
        <v>1483</v>
      </c>
      <c r="B136" s="117" t="s">
        <v>1072</v>
      </c>
      <c r="C136" s="117" t="s">
        <v>1073</v>
      </c>
      <c r="D136" s="117" t="s">
        <v>1074</v>
      </c>
    </row>
    <row r="137" spans="1:4" x14ac:dyDescent="0.3">
      <c r="A137" s="117" t="s">
        <v>1483</v>
      </c>
      <c r="B137" s="117" t="s">
        <v>1075</v>
      </c>
      <c r="C137" s="117" t="s">
        <v>1076</v>
      </c>
      <c r="D137" s="117" t="s">
        <v>1077</v>
      </c>
    </row>
    <row r="138" spans="1:4" x14ac:dyDescent="0.3">
      <c r="A138" s="117" t="s">
        <v>1483</v>
      </c>
      <c r="B138" s="117" t="s">
        <v>1078</v>
      </c>
      <c r="C138" s="117" t="s">
        <v>1079</v>
      </c>
      <c r="D138" s="117" t="s">
        <v>1080</v>
      </c>
    </row>
    <row r="139" spans="1:4" x14ac:dyDescent="0.3">
      <c r="A139" s="117" t="s">
        <v>1483</v>
      </c>
      <c r="B139" s="117" t="s">
        <v>1081</v>
      </c>
      <c r="C139" s="117" t="s">
        <v>1082</v>
      </c>
      <c r="D139" s="117" t="s">
        <v>1083</v>
      </c>
    </row>
    <row r="140" spans="1:4" x14ac:dyDescent="0.3">
      <c r="A140" s="117" t="s">
        <v>1483</v>
      </c>
      <c r="B140" s="117" t="s">
        <v>1084</v>
      </c>
      <c r="C140" s="117" t="s">
        <v>5106</v>
      </c>
      <c r="D140" s="117" t="s">
        <v>1085</v>
      </c>
    </row>
    <row r="141" spans="1:4" x14ac:dyDescent="0.3">
      <c r="A141" s="117" t="s">
        <v>1483</v>
      </c>
      <c r="B141" s="117" t="s">
        <v>1086</v>
      </c>
      <c r="C141" s="117" t="s">
        <v>1087</v>
      </c>
      <c r="D141" s="117" t="s">
        <v>1088</v>
      </c>
    </row>
    <row r="142" spans="1:4" x14ac:dyDescent="0.3">
      <c r="A142" s="117" t="s">
        <v>1483</v>
      </c>
      <c r="B142" s="117" t="s">
        <v>1089</v>
      </c>
      <c r="C142" s="117" t="s">
        <v>1090</v>
      </c>
      <c r="D142" s="117" t="s">
        <v>1091</v>
      </c>
    </row>
    <row r="143" spans="1:4" x14ac:dyDescent="0.3">
      <c r="A143" s="117" t="s">
        <v>1483</v>
      </c>
      <c r="B143" s="117" t="s">
        <v>1092</v>
      </c>
      <c r="C143" s="117" t="s">
        <v>1093</v>
      </c>
      <c r="D143" s="117" t="s">
        <v>1094</v>
      </c>
    </row>
    <row r="144" spans="1:4" x14ac:dyDescent="0.3">
      <c r="A144" s="117" t="s">
        <v>1483</v>
      </c>
      <c r="B144" s="117" t="s">
        <v>1095</v>
      </c>
      <c r="C144" s="117" t="s">
        <v>1096</v>
      </c>
      <c r="D144" s="117" t="s">
        <v>1097</v>
      </c>
    </row>
    <row r="145" spans="1:4" x14ac:dyDescent="0.3">
      <c r="A145" s="117" t="s">
        <v>1483</v>
      </c>
      <c r="B145" s="117" t="s">
        <v>1098</v>
      </c>
      <c r="C145" s="117" t="s">
        <v>1099</v>
      </c>
      <c r="D145" s="117" t="s">
        <v>1100</v>
      </c>
    </row>
    <row r="146" spans="1:4" x14ac:dyDescent="0.3">
      <c r="A146" s="117" t="s">
        <v>1483</v>
      </c>
      <c r="B146" s="117" t="s">
        <v>1101</v>
      </c>
      <c r="C146" s="117" t="s">
        <v>1102</v>
      </c>
      <c r="D146" s="117" t="s">
        <v>1103</v>
      </c>
    </row>
    <row r="147" spans="1:4" x14ac:dyDescent="0.3">
      <c r="A147" s="117" t="s">
        <v>1483</v>
      </c>
      <c r="B147" s="117" t="s">
        <v>1104</v>
      </c>
      <c r="C147" s="117" t="s">
        <v>1105</v>
      </c>
      <c r="D147" s="117" t="s">
        <v>1106</v>
      </c>
    </row>
    <row r="148" spans="1:4" x14ac:dyDescent="0.3">
      <c r="A148" s="117" t="s">
        <v>1483</v>
      </c>
      <c r="B148" s="117" t="s">
        <v>1107</v>
      </c>
      <c r="C148" s="117" t="s">
        <v>1108</v>
      </c>
      <c r="D148" s="117" t="s">
        <v>1109</v>
      </c>
    </row>
    <row r="149" spans="1:4" x14ac:dyDescent="0.3">
      <c r="A149" s="117" t="s">
        <v>1483</v>
      </c>
      <c r="B149" s="117" t="s">
        <v>1110</v>
      </c>
      <c r="C149" s="117" t="s">
        <v>1111</v>
      </c>
      <c r="D149" s="117" t="s">
        <v>1112</v>
      </c>
    </row>
    <row r="150" spans="1:4" x14ac:dyDescent="0.3">
      <c r="A150" s="117" t="s">
        <v>1483</v>
      </c>
      <c r="B150" s="117" t="s">
        <v>1113</v>
      </c>
      <c r="C150" s="117" t="s">
        <v>1114</v>
      </c>
      <c r="D150" s="117" t="s">
        <v>1115</v>
      </c>
    </row>
    <row r="151" spans="1:4" x14ac:dyDescent="0.3">
      <c r="A151" s="117" t="s">
        <v>1483</v>
      </c>
      <c r="B151" s="117" t="s">
        <v>1116</v>
      </c>
      <c r="C151" s="117" t="s">
        <v>1117</v>
      </c>
      <c r="D151" s="117" t="s">
        <v>1118</v>
      </c>
    </row>
    <row r="152" spans="1:4" x14ac:dyDescent="0.3">
      <c r="A152" s="117" t="s">
        <v>1483</v>
      </c>
      <c r="B152" s="117" t="s">
        <v>1119</v>
      </c>
      <c r="C152" s="117" t="s">
        <v>1120</v>
      </c>
      <c r="D152" s="117" t="s">
        <v>1121</v>
      </c>
    </row>
    <row r="153" spans="1:4" x14ac:dyDescent="0.3">
      <c r="A153" s="117" t="s">
        <v>1483</v>
      </c>
      <c r="B153" s="117" t="s">
        <v>1122</v>
      </c>
      <c r="C153" s="117" t="s">
        <v>5107</v>
      </c>
      <c r="D153" s="117" t="s">
        <v>1123</v>
      </c>
    </row>
    <row r="154" spans="1:4" x14ac:dyDescent="0.3">
      <c r="A154" s="117" t="s">
        <v>1483</v>
      </c>
      <c r="B154" s="117" t="s">
        <v>1124</v>
      </c>
      <c r="C154" s="117" t="s">
        <v>1125</v>
      </c>
      <c r="D154" s="117" t="s">
        <v>1126</v>
      </c>
    </row>
    <row r="155" spans="1:4" x14ac:dyDescent="0.3">
      <c r="A155" s="117" t="s">
        <v>1483</v>
      </c>
      <c r="B155" s="117" t="s">
        <v>1127</v>
      </c>
      <c r="C155" s="117" t="s">
        <v>1128</v>
      </c>
      <c r="D155" s="117" t="s">
        <v>1129</v>
      </c>
    </row>
    <row r="156" spans="1:4" x14ac:dyDescent="0.3">
      <c r="A156" s="117" t="s">
        <v>1483</v>
      </c>
      <c r="B156" s="117" t="s">
        <v>1130</v>
      </c>
      <c r="C156" s="117" t="s">
        <v>1131</v>
      </c>
      <c r="D156" s="117" t="s">
        <v>1132</v>
      </c>
    </row>
    <row r="157" spans="1:4" x14ac:dyDescent="0.3">
      <c r="A157" s="117" t="s">
        <v>1483</v>
      </c>
      <c r="B157" s="117" t="s">
        <v>1133</v>
      </c>
      <c r="C157" s="117" t="s">
        <v>1134</v>
      </c>
      <c r="D157" s="117" t="s">
        <v>1135</v>
      </c>
    </row>
    <row r="158" spans="1:4" x14ac:dyDescent="0.3">
      <c r="A158" s="117" t="s">
        <v>1483</v>
      </c>
      <c r="B158" s="117" t="s">
        <v>1136</v>
      </c>
      <c r="C158" s="117" t="s">
        <v>1137</v>
      </c>
      <c r="D158" s="117" t="s">
        <v>1138</v>
      </c>
    </row>
    <row r="159" spans="1:4" x14ac:dyDescent="0.3">
      <c r="A159" s="117" t="s">
        <v>1483</v>
      </c>
      <c r="B159" s="117" t="s">
        <v>1139</v>
      </c>
      <c r="C159" s="117" t="s">
        <v>1140</v>
      </c>
      <c r="D159" s="117" t="s">
        <v>1141</v>
      </c>
    </row>
    <row r="160" spans="1:4" x14ac:dyDescent="0.3">
      <c r="A160" s="117" t="s">
        <v>1483</v>
      </c>
      <c r="B160" s="117" t="s">
        <v>1142</v>
      </c>
      <c r="C160" s="117" t="s">
        <v>1143</v>
      </c>
      <c r="D160" s="117" t="s">
        <v>1144</v>
      </c>
    </row>
    <row r="161" spans="1:4" x14ac:dyDescent="0.3">
      <c r="A161" s="117" t="s">
        <v>1483</v>
      </c>
      <c r="B161" s="117" t="s">
        <v>1145</v>
      </c>
      <c r="C161" s="117" t="s">
        <v>1146</v>
      </c>
      <c r="D161" s="117" t="s">
        <v>1147</v>
      </c>
    </row>
    <row r="162" spans="1:4" x14ac:dyDescent="0.3">
      <c r="A162" s="117" t="s">
        <v>1483</v>
      </c>
      <c r="B162" s="117" t="s">
        <v>1148</v>
      </c>
      <c r="C162" s="117" t="s">
        <v>1149</v>
      </c>
      <c r="D162" s="117" t="s">
        <v>1150</v>
      </c>
    </row>
    <row r="163" spans="1:4" x14ac:dyDescent="0.3">
      <c r="A163" s="117" t="s">
        <v>1483</v>
      </c>
      <c r="B163" s="117" t="s">
        <v>2316</v>
      </c>
      <c r="C163" s="117" t="s">
        <v>5108</v>
      </c>
      <c r="D163" s="117" t="s">
        <v>2317</v>
      </c>
    </row>
    <row r="164" spans="1:4" x14ac:dyDescent="0.3">
      <c r="A164" s="117" t="s">
        <v>1483</v>
      </c>
      <c r="B164" s="117" t="s">
        <v>1151</v>
      </c>
      <c r="C164" s="117" t="s">
        <v>1152</v>
      </c>
      <c r="D164" s="117" t="s">
        <v>1153</v>
      </c>
    </row>
    <row r="165" spans="1:4" x14ac:dyDescent="0.3">
      <c r="A165" s="117" t="s">
        <v>1483</v>
      </c>
      <c r="B165" s="117" t="s">
        <v>1154</v>
      </c>
      <c r="C165" s="117" t="s">
        <v>5109</v>
      </c>
      <c r="D165" s="117" t="s">
        <v>1156</v>
      </c>
    </row>
    <row r="166" spans="1:4" x14ac:dyDescent="0.3">
      <c r="A166" s="117" t="s">
        <v>1483</v>
      </c>
      <c r="B166" s="117" t="s">
        <v>1157</v>
      </c>
      <c r="C166" s="117" t="s">
        <v>1158</v>
      </c>
      <c r="D166" s="117" t="s">
        <v>1159</v>
      </c>
    </row>
    <row r="167" spans="1:4" x14ac:dyDescent="0.3">
      <c r="A167" s="117" t="s">
        <v>1483</v>
      </c>
      <c r="B167" s="117" t="s">
        <v>1160</v>
      </c>
      <c r="C167" s="117" t="s">
        <v>1161</v>
      </c>
      <c r="D167" s="117" t="s">
        <v>1162</v>
      </c>
    </row>
    <row r="168" spans="1:4" x14ac:dyDescent="0.3">
      <c r="A168" s="117" t="s">
        <v>1483</v>
      </c>
      <c r="B168" s="117" t="s">
        <v>1163</v>
      </c>
      <c r="C168" s="117" t="s">
        <v>1164</v>
      </c>
      <c r="D168" s="117" t="s">
        <v>1165</v>
      </c>
    </row>
    <row r="169" spans="1:4" x14ac:dyDescent="0.3">
      <c r="A169" s="117" t="s">
        <v>1483</v>
      </c>
      <c r="B169" s="117" t="s">
        <v>1166</v>
      </c>
      <c r="C169" s="117" t="s">
        <v>1167</v>
      </c>
      <c r="D169" s="117" t="s">
        <v>1168</v>
      </c>
    </row>
    <row r="170" spans="1:4" x14ac:dyDescent="0.3">
      <c r="A170" s="117" t="s">
        <v>1483</v>
      </c>
      <c r="B170" s="117" t="s">
        <v>1169</v>
      </c>
      <c r="C170" s="117" t="s">
        <v>1170</v>
      </c>
      <c r="D170" s="117" t="s">
        <v>1171</v>
      </c>
    </row>
    <row r="171" spans="1:4" x14ac:dyDescent="0.3">
      <c r="A171" s="117" t="s">
        <v>1483</v>
      </c>
      <c r="B171" s="117" t="s">
        <v>1172</v>
      </c>
      <c r="C171" s="117" t="s">
        <v>1173</v>
      </c>
      <c r="D171" s="117" t="s">
        <v>1174</v>
      </c>
    </row>
    <row r="172" spans="1:4" x14ac:dyDescent="0.3">
      <c r="A172" s="117" t="s">
        <v>1483</v>
      </c>
      <c r="B172" s="117" t="s">
        <v>1175</v>
      </c>
      <c r="C172" s="117" t="s">
        <v>1176</v>
      </c>
      <c r="D172" s="117" t="s">
        <v>1177</v>
      </c>
    </row>
    <row r="173" spans="1:4" x14ac:dyDescent="0.3">
      <c r="A173" s="117" t="s">
        <v>1483</v>
      </c>
      <c r="B173" s="117" t="s">
        <v>1178</v>
      </c>
      <c r="C173" s="117" t="s">
        <v>5110</v>
      </c>
      <c r="D173" s="117" t="s">
        <v>1179</v>
      </c>
    </row>
    <row r="174" spans="1:4" x14ac:dyDescent="0.3">
      <c r="A174" s="117" t="s">
        <v>1483</v>
      </c>
      <c r="B174" s="117" t="s">
        <v>1562</v>
      </c>
      <c r="C174" s="117" t="s">
        <v>5111</v>
      </c>
      <c r="D174" s="117" t="s">
        <v>1561</v>
      </c>
    </row>
    <row r="175" spans="1:4" x14ac:dyDescent="0.3">
      <c r="A175" s="117" t="s">
        <v>1483</v>
      </c>
      <c r="B175" s="117" t="s">
        <v>1578</v>
      </c>
      <c r="C175" s="117" t="s">
        <v>5112</v>
      </c>
      <c r="D175" s="117" t="s">
        <v>1577</v>
      </c>
    </row>
    <row r="176" spans="1:4" x14ac:dyDescent="0.3">
      <c r="A176" s="117" t="s">
        <v>1483</v>
      </c>
      <c r="B176" s="117" t="s">
        <v>1180</v>
      </c>
      <c r="C176" s="117" t="s">
        <v>1181</v>
      </c>
      <c r="D176" s="117" t="s">
        <v>1182</v>
      </c>
    </row>
    <row r="177" spans="1:4" x14ac:dyDescent="0.3">
      <c r="A177" s="117" t="s">
        <v>1483</v>
      </c>
      <c r="B177" s="117" t="s">
        <v>1601</v>
      </c>
      <c r="C177" s="117" t="s">
        <v>1600</v>
      </c>
      <c r="D177" s="117" t="s">
        <v>1599</v>
      </c>
    </row>
    <row r="178" spans="1:4" x14ac:dyDescent="0.3">
      <c r="A178" s="117" t="s">
        <v>1483</v>
      </c>
      <c r="B178" s="117" t="s">
        <v>1183</v>
      </c>
      <c r="C178" s="117" t="s">
        <v>1184</v>
      </c>
      <c r="D178" s="117" t="s">
        <v>1185</v>
      </c>
    </row>
    <row r="179" spans="1:4" x14ac:dyDescent="0.3">
      <c r="A179" s="117" t="s">
        <v>1483</v>
      </c>
      <c r="B179" s="117" t="s">
        <v>1186</v>
      </c>
      <c r="C179" s="117" t="s">
        <v>1187</v>
      </c>
      <c r="D179" s="117" t="s">
        <v>1188</v>
      </c>
    </row>
    <row r="180" spans="1:4" x14ac:dyDescent="0.3">
      <c r="A180" s="117" t="s">
        <v>1483</v>
      </c>
      <c r="B180" s="117" t="s">
        <v>1189</v>
      </c>
      <c r="C180" s="117" t="s">
        <v>1190</v>
      </c>
      <c r="D180" s="117" t="s">
        <v>1191</v>
      </c>
    </row>
    <row r="181" spans="1:4" x14ac:dyDescent="0.3">
      <c r="A181" s="117" t="s">
        <v>1483</v>
      </c>
      <c r="B181" s="117" t="s">
        <v>1192</v>
      </c>
      <c r="C181" s="117" t="s">
        <v>1193</v>
      </c>
      <c r="D181" s="117" t="s">
        <v>1194</v>
      </c>
    </row>
    <row r="182" spans="1:4" x14ac:dyDescent="0.3">
      <c r="A182" s="117" t="s">
        <v>1483</v>
      </c>
      <c r="B182" s="117" t="s">
        <v>1195</v>
      </c>
      <c r="C182" s="117" t="s">
        <v>1196</v>
      </c>
      <c r="D182" s="117" t="s">
        <v>1197</v>
      </c>
    </row>
    <row r="183" spans="1:4" x14ac:dyDescent="0.3">
      <c r="A183" s="117" t="s">
        <v>1483</v>
      </c>
      <c r="B183" s="117" t="s">
        <v>1198</v>
      </c>
      <c r="C183" s="117" t="s">
        <v>1199</v>
      </c>
      <c r="D183" s="117" t="s">
        <v>1200</v>
      </c>
    </row>
    <row r="184" spans="1:4" x14ac:dyDescent="0.3">
      <c r="A184" s="117" t="s">
        <v>1483</v>
      </c>
      <c r="B184" s="117" t="s">
        <v>1522</v>
      </c>
      <c r="C184" s="117" t="s">
        <v>1521</v>
      </c>
      <c r="D184" s="117" t="s">
        <v>1520</v>
      </c>
    </row>
    <row r="185" spans="1:4" x14ac:dyDescent="0.3">
      <c r="A185" s="117" t="s">
        <v>1483</v>
      </c>
      <c r="B185" s="117" t="s">
        <v>1201</v>
      </c>
      <c r="C185" s="117" t="s">
        <v>1202</v>
      </c>
      <c r="D185" s="117" t="s">
        <v>1203</v>
      </c>
    </row>
    <row r="186" spans="1:4" x14ac:dyDescent="0.3">
      <c r="A186" s="117" t="s">
        <v>1483</v>
      </c>
      <c r="B186" s="117" t="s">
        <v>1204</v>
      </c>
      <c r="C186" s="117" t="s">
        <v>1205</v>
      </c>
      <c r="D186" s="117" t="s">
        <v>1206</v>
      </c>
    </row>
    <row r="187" spans="1:4" x14ac:dyDescent="0.3">
      <c r="A187" s="117" t="s">
        <v>1483</v>
      </c>
      <c r="B187" s="117" t="s">
        <v>1207</v>
      </c>
      <c r="C187" s="117" t="s">
        <v>5113</v>
      </c>
      <c r="D187" s="117" t="s">
        <v>1208</v>
      </c>
    </row>
    <row r="188" spans="1:4" x14ac:dyDescent="0.3">
      <c r="A188" s="117" t="s">
        <v>1483</v>
      </c>
      <c r="B188" s="117" t="s">
        <v>1543</v>
      </c>
      <c r="C188" s="117" t="s">
        <v>1209</v>
      </c>
      <c r="D188" s="117" t="s">
        <v>1210</v>
      </c>
    </row>
    <row r="189" spans="1:4" x14ac:dyDescent="0.3">
      <c r="A189" s="117" t="s">
        <v>1483</v>
      </c>
      <c r="B189" s="117" t="s">
        <v>1211</v>
      </c>
      <c r="C189" s="117" t="s">
        <v>5114</v>
      </c>
      <c r="D189" s="117" t="s">
        <v>1212</v>
      </c>
    </row>
    <row r="190" spans="1:4" x14ac:dyDescent="0.3">
      <c r="A190" s="117" t="s">
        <v>1483</v>
      </c>
      <c r="B190" s="117" t="s">
        <v>1213</v>
      </c>
      <c r="C190" s="117" t="s">
        <v>1214</v>
      </c>
      <c r="D190" s="117" t="s">
        <v>1215</v>
      </c>
    </row>
    <row r="191" spans="1:4" x14ac:dyDescent="0.3">
      <c r="A191" s="117" t="s">
        <v>1483</v>
      </c>
      <c r="B191" s="117" t="s">
        <v>1216</v>
      </c>
      <c r="C191" s="117" t="s">
        <v>1217</v>
      </c>
      <c r="D191" s="117" t="s">
        <v>1218</v>
      </c>
    </row>
    <row r="192" spans="1:4" x14ac:dyDescent="0.3">
      <c r="A192" s="117" t="s">
        <v>1483</v>
      </c>
      <c r="B192" s="117" t="s">
        <v>1219</v>
      </c>
      <c r="C192" s="117" t="s">
        <v>1220</v>
      </c>
      <c r="D192" s="117" t="s">
        <v>1221</v>
      </c>
    </row>
    <row r="193" spans="1:4" x14ac:dyDescent="0.3">
      <c r="A193" s="117" t="s">
        <v>1483</v>
      </c>
      <c r="B193" s="117" t="s">
        <v>1222</v>
      </c>
      <c r="C193" s="117" t="s">
        <v>1223</v>
      </c>
      <c r="D193" s="117" t="s">
        <v>1224</v>
      </c>
    </row>
    <row r="194" spans="1:4" x14ac:dyDescent="0.3">
      <c r="A194" s="117" t="s">
        <v>1483</v>
      </c>
      <c r="B194" s="117" t="s">
        <v>1225</v>
      </c>
      <c r="C194" s="117" t="s">
        <v>1226</v>
      </c>
      <c r="D194" s="117" t="s">
        <v>1227</v>
      </c>
    </row>
    <row r="195" spans="1:4" x14ac:dyDescent="0.3">
      <c r="A195" s="117" t="s">
        <v>1483</v>
      </c>
      <c r="B195" s="117" t="s">
        <v>1228</v>
      </c>
      <c r="C195" s="117" t="s">
        <v>1229</v>
      </c>
      <c r="D195" s="117" t="s">
        <v>1230</v>
      </c>
    </row>
    <row r="196" spans="1:4" x14ac:dyDescent="0.3">
      <c r="A196" s="117" t="s">
        <v>1483</v>
      </c>
      <c r="B196" s="117" t="s">
        <v>1231</v>
      </c>
      <c r="C196" s="117" t="s">
        <v>1232</v>
      </c>
      <c r="D196" s="117" t="s">
        <v>1233</v>
      </c>
    </row>
    <row r="197" spans="1:4" x14ac:dyDescent="0.3">
      <c r="A197" s="117" t="s">
        <v>1483</v>
      </c>
      <c r="B197" s="117" t="s">
        <v>1234</v>
      </c>
      <c r="C197" s="117" t="s">
        <v>1235</v>
      </c>
      <c r="D197" s="117" t="s">
        <v>1236</v>
      </c>
    </row>
    <row r="198" spans="1:4" x14ac:dyDescent="0.3">
      <c r="A198" s="117" t="s">
        <v>1483</v>
      </c>
      <c r="B198" s="117" t="s">
        <v>1237</v>
      </c>
      <c r="C198" s="117" t="s">
        <v>1238</v>
      </c>
      <c r="D198" s="117" t="s">
        <v>1239</v>
      </c>
    </row>
    <row r="199" spans="1:4" x14ac:dyDescent="0.3">
      <c r="A199" s="117" t="s">
        <v>1483</v>
      </c>
      <c r="B199" s="117" t="s">
        <v>1240</v>
      </c>
      <c r="C199" s="117" t="s">
        <v>1241</v>
      </c>
      <c r="D199" s="117" t="s">
        <v>1242</v>
      </c>
    </row>
    <row r="200" spans="1:4" x14ac:dyDescent="0.3">
      <c r="A200" s="117" t="s">
        <v>1483</v>
      </c>
      <c r="B200" s="117" t="s">
        <v>1243</v>
      </c>
      <c r="C200" s="117" t="s">
        <v>1244</v>
      </c>
      <c r="D200" s="117" t="s">
        <v>1245</v>
      </c>
    </row>
    <row r="201" spans="1:4" x14ac:dyDescent="0.3">
      <c r="A201" s="117" t="s">
        <v>1483</v>
      </c>
      <c r="B201" s="117" t="s">
        <v>1246</v>
      </c>
      <c r="C201" s="117" t="s">
        <v>1247</v>
      </c>
      <c r="D201" s="117" t="s">
        <v>1248</v>
      </c>
    </row>
    <row r="202" spans="1:4" x14ac:dyDescent="0.3">
      <c r="A202" s="117" t="s">
        <v>1483</v>
      </c>
      <c r="B202" s="117" t="s">
        <v>1249</v>
      </c>
      <c r="C202" s="117" t="s">
        <v>1250</v>
      </c>
      <c r="D202" s="117" t="s">
        <v>1251</v>
      </c>
    </row>
    <row r="203" spans="1:4" x14ac:dyDescent="0.3">
      <c r="A203" s="117" t="s">
        <v>1483</v>
      </c>
      <c r="B203" s="117" t="s">
        <v>1530</v>
      </c>
      <c r="C203" s="117" t="s">
        <v>1265</v>
      </c>
      <c r="D203" s="117" t="s">
        <v>1266</v>
      </c>
    </row>
    <row r="204" spans="1:4" x14ac:dyDescent="0.3">
      <c r="A204" s="117" t="s">
        <v>1483</v>
      </c>
      <c r="B204" s="117" t="s">
        <v>1252</v>
      </c>
      <c r="C204" s="117" t="s">
        <v>1253</v>
      </c>
      <c r="D204" s="117" t="s">
        <v>1254</v>
      </c>
    </row>
    <row r="205" spans="1:4" x14ac:dyDescent="0.3">
      <c r="A205" s="117" t="s">
        <v>1483</v>
      </c>
      <c r="B205" s="117" t="s">
        <v>1257</v>
      </c>
      <c r="C205" s="117" t="s">
        <v>5115</v>
      </c>
      <c r="D205" s="117" t="s">
        <v>1258</v>
      </c>
    </row>
    <row r="206" spans="1:4" x14ac:dyDescent="0.3">
      <c r="A206" s="117" t="s">
        <v>1483</v>
      </c>
      <c r="B206" s="117" t="s">
        <v>1259</v>
      </c>
      <c r="C206" s="117" t="s">
        <v>1260</v>
      </c>
      <c r="D206" s="117" t="s">
        <v>1261</v>
      </c>
    </row>
    <row r="207" spans="1:4" x14ac:dyDescent="0.3">
      <c r="A207" s="117" t="s">
        <v>1483</v>
      </c>
      <c r="B207" s="117" t="s">
        <v>1262</v>
      </c>
      <c r="C207" s="117" t="s">
        <v>1263</v>
      </c>
      <c r="D207" s="117" t="s">
        <v>1264</v>
      </c>
    </row>
    <row r="208" spans="1:4" x14ac:dyDescent="0.3">
      <c r="A208" s="117" t="s">
        <v>1483</v>
      </c>
      <c r="B208" s="117" t="s">
        <v>5116</v>
      </c>
      <c r="C208" s="117" t="s">
        <v>1255</v>
      </c>
      <c r="D208" s="117" t="s">
        <v>1256</v>
      </c>
    </row>
    <row r="209" spans="1:4" x14ac:dyDescent="0.3">
      <c r="A209" s="117" t="s">
        <v>1483</v>
      </c>
      <c r="B209" s="117" t="s">
        <v>1523</v>
      </c>
      <c r="C209" s="117" t="s">
        <v>1267</v>
      </c>
      <c r="D209" s="117" t="s">
        <v>1268</v>
      </c>
    </row>
    <row r="210" spans="1:4" x14ac:dyDescent="0.3">
      <c r="A210" s="117" t="s">
        <v>1483</v>
      </c>
      <c r="B210" s="117" t="s">
        <v>5117</v>
      </c>
      <c r="C210" s="117" t="s">
        <v>1791</v>
      </c>
      <c r="D210" s="117" t="s">
        <v>1792</v>
      </c>
    </row>
    <row r="211" spans="1:4" x14ac:dyDescent="0.3">
      <c r="A211" s="117" t="s">
        <v>1483</v>
      </c>
      <c r="B211" s="117" t="s">
        <v>1269</v>
      </c>
      <c r="C211" s="117" t="s">
        <v>1270</v>
      </c>
      <c r="D211" s="117" t="s">
        <v>1271</v>
      </c>
    </row>
    <row r="212" spans="1:4" x14ac:dyDescent="0.3">
      <c r="A212" s="117" t="s">
        <v>1483</v>
      </c>
      <c r="B212" s="117" t="s">
        <v>1272</v>
      </c>
      <c r="C212" s="117" t="s">
        <v>1273</v>
      </c>
      <c r="D212" s="117" t="s">
        <v>1274</v>
      </c>
    </row>
    <row r="213" spans="1:4" x14ac:dyDescent="0.3">
      <c r="A213" s="117" t="s">
        <v>1483</v>
      </c>
      <c r="B213" s="117" t="s">
        <v>1275</v>
      </c>
      <c r="C213" s="117" t="s">
        <v>1276</v>
      </c>
      <c r="D213" s="117" t="s">
        <v>1277</v>
      </c>
    </row>
    <row r="214" spans="1:4" x14ac:dyDescent="0.3">
      <c r="A214" s="117" t="s">
        <v>1483</v>
      </c>
      <c r="B214" s="117" t="s">
        <v>1278</v>
      </c>
      <c r="C214" s="117" t="s">
        <v>1279</v>
      </c>
      <c r="D214" s="117" t="s">
        <v>1280</v>
      </c>
    </row>
    <row r="215" spans="1:4" x14ac:dyDescent="0.3">
      <c r="A215" s="117" t="s">
        <v>1483</v>
      </c>
      <c r="B215" s="117" t="s">
        <v>1281</v>
      </c>
      <c r="C215" s="117" t="s">
        <v>5118</v>
      </c>
      <c r="D215" s="117" t="s">
        <v>1282</v>
      </c>
    </row>
    <row r="216" spans="1:4" x14ac:dyDescent="0.3">
      <c r="A216" s="117" t="s">
        <v>1483</v>
      </c>
      <c r="B216" s="117" t="s">
        <v>1283</v>
      </c>
      <c r="C216" s="117" t="s">
        <v>1284</v>
      </c>
      <c r="D216" s="117" t="s">
        <v>1285</v>
      </c>
    </row>
    <row r="217" spans="1:4" x14ac:dyDescent="0.3">
      <c r="A217" s="117" t="s">
        <v>1483</v>
      </c>
      <c r="B217" s="117" t="s">
        <v>1286</v>
      </c>
      <c r="C217" s="117" t="s">
        <v>5119</v>
      </c>
      <c r="D217" s="117" t="s">
        <v>1287</v>
      </c>
    </row>
    <row r="218" spans="1:4" x14ac:dyDescent="0.3">
      <c r="A218" s="117" t="s">
        <v>1483</v>
      </c>
      <c r="B218" s="117" t="s">
        <v>1288</v>
      </c>
      <c r="C218" s="117" t="s">
        <v>1289</v>
      </c>
      <c r="D218" s="117" t="s">
        <v>1290</v>
      </c>
    </row>
    <row r="219" spans="1:4" x14ac:dyDescent="0.3">
      <c r="A219" s="117" t="s">
        <v>1483</v>
      </c>
      <c r="B219" s="117" t="s">
        <v>1291</v>
      </c>
      <c r="C219" s="117" t="s">
        <v>1292</v>
      </c>
      <c r="D219" s="117" t="s">
        <v>1293</v>
      </c>
    </row>
    <row r="220" spans="1:4" x14ac:dyDescent="0.3">
      <c r="A220" s="117" t="s">
        <v>1483</v>
      </c>
      <c r="B220" s="117" t="s">
        <v>1294</v>
      </c>
      <c r="C220" s="117" t="s">
        <v>1295</v>
      </c>
      <c r="D220" s="117" t="s">
        <v>1296</v>
      </c>
    </row>
    <row r="221" spans="1:4" x14ac:dyDescent="0.3">
      <c r="A221" s="117" t="s">
        <v>1483</v>
      </c>
      <c r="B221" s="117" t="s">
        <v>1297</v>
      </c>
      <c r="C221" s="117" t="s">
        <v>1298</v>
      </c>
      <c r="D221" s="117" t="s">
        <v>1299</v>
      </c>
    </row>
    <row r="222" spans="1:4" x14ac:dyDescent="0.3">
      <c r="A222" s="117" t="s">
        <v>1483</v>
      </c>
      <c r="B222" s="117" t="s">
        <v>1300</v>
      </c>
      <c r="C222" s="117" t="s">
        <v>1301</v>
      </c>
      <c r="D222" s="117" t="s">
        <v>1302</v>
      </c>
    </row>
    <row r="223" spans="1:4" x14ac:dyDescent="0.3">
      <c r="A223" s="117" t="s">
        <v>1483</v>
      </c>
      <c r="B223" s="117" t="s">
        <v>1303</v>
      </c>
      <c r="C223" s="117" t="s">
        <v>5120</v>
      </c>
      <c r="D223" s="117" t="s">
        <v>1304</v>
      </c>
    </row>
    <row r="224" spans="1:4" x14ac:dyDescent="0.3">
      <c r="A224" s="117" t="s">
        <v>1483</v>
      </c>
      <c r="B224" s="117" t="s">
        <v>1305</v>
      </c>
      <c r="C224" s="117" t="s">
        <v>1306</v>
      </c>
      <c r="D224" s="117" t="s">
        <v>1307</v>
      </c>
    </row>
    <row r="225" spans="1:4" x14ac:dyDescent="0.3">
      <c r="A225" s="117" t="s">
        <v>1483</v>
      </c>
      <c r="B225" s="117" t="s">
        <v>1308</v>
      </c>
      <c r="C225" s="117" t="s">
        <v>5121</v>
      </c>
      <c r="D225" s="117" t="s">
        <v>1309</v>
      </c>
    </row>
    <row r="226" spans="1:4" x14ac:dyDescent="0.3">
      <c r="A226" s="117" t="s">
        <v>1483</v>
      </c>
      <c r="B226" s="117" t="s">
        <v>1310</v>
      </c>
      <c r="C226" s="117" t="s">
        <v>1311</v>
      </c>
      <c r="D226" s="117" t="s">
        <v>1312</v>
      </c>
    </row>
    <row r="227" spans="1:4" x14ac:dyDescent="0.3">
      <c r="A227" s="117" t="s">
        <v>1483</v>
      </c>
      <c r="B227" s="117" t="s">
        <v>1313</v>
      </c>
      <c r="C227" s="117" t="s">
        <v>1314</v>
      </c>
      <c r="D227" s="117" t="s">
        <v>1315</v>
      </c>
    </row>
    <row r="228" spans="1:4" x14ac:dyDescent="0.3">
      <c r="A228" s="117" t="s">
        <v>1483</v>
      </c>
      <c r="B228" s="117" t="s">
        <v>1316</v>
      </c>
      <c r="C228" s="117" t="s">
        <v>1317</v>
      </c>
      <c r="D228" s="117" t="s">
        <v>1318</v>
      </c>
    </row>
    <row r="229" spans="1:4" x14ac:dyDescent="0.3">
      <c r="A229" s="117" t="s">
        <v>1483</v>
      </c>
      <c r="B229" s="117" t="s">
        <v>1319</v>
      </c>
      <c r="C229" s="117" t="s">
        <v>1320</v>
      </c>
      <c r="D229" s="117" t="s">
        <v>1321</v>
      </c>
    </row>
    <row r="230" spans="1:4" x14ac:dyDescent="0.3">
      <c r="A230" s="117" t="s">
        <v>1483</v>
      </c>
      <c r="B230" s="117" t="s">
        <v>1322</v>
      </c>
      <c r="C230" s="117" t="s">
        <v>1323</v>
      </c>
      <c r="D230" s="117" t="s">
        <v>1324</v>
      </c>
    </row>
    <row r="231" spans="1:4" x14ac:dyDescent="0.3">
      <c r="A231" s="117" t="s">
        <v>1483</v>
      </c>
      <c r="B231" s="117" t="s">
        <v>1325</v>
      </c>
      <c r="C231" s="117" t="s">
        <v>1326</v>
      </c>
      <c r="D231" s="117" t="s">
        <v>1327</v>
      </c>
    </row>
    <row r="232" spans="1:4" x14ac:dyDescent="0.3">
      <c r="A232" s="117" t="s">
        <v>1483</v>
      </c>
      <c r="B232" s="117" t="s">
        <v>1328</v>
      </c>
      <c r="C232" s="117" t="s">
        <v>1329</v>
      </c>
      <c r="D232" s="117" t="s">
        <v>1330</v>
      </c>
    </row>
    <row r="233" spans="1:4" x14ac:dyDescent="0.3">
      <c r="A233" s="117" t="s">
        <v>1483</v>
      </c>
      <c r="B233" s="117" t="s">
        <v>1331</v>
      </c>
      <c r="C233" s="117" t="s">
        <v>1332</v>
      </c>
      <c r="D233" s="117" t="s">
        <v>1333</v>
      </c>
    </row>
    <row r="234" spans="1:4" x14ac:dyDescent="0.3">
      <c r="A234" s="117" t="s">
        <v>1483</v>
      </c>
      <c r="B234" s="117" t="s">
        <v>1334</v>
      </c>
      <c r="C234" s="117" t="s">
        <v>1335</v>
      </c>
      <c r="D234" s="117" t="s">
        <v>1336</v>
      </c>
    </row>
    <row r="235" spans="1:4" x14ac:dyDescent="0.3">
      <c r="A235" s="117" t="s">
        <v>1483</v>
      </c>
      <c r="B235" s="117" t="s">
        <v>1337</v>
      </c>
      <c r="C235" s="117" t="s">
        <v>5122</v>
      </c>
      <c r="D235" s="117" t="s">
        <v>1338</v>
      </c>
    </row>
    <row r="236" spans="1:4" x14ac:dyDescent="0.3">
      <c r="A236" s="117" t="s">
        <v>1483</v>
      </c>
      <c r="B236" s="117" t="s">
        <v>1339</v>
      </c>
      <c r="C236" s="117" t="s">
        <v>1340</v>
      </c>
      <c r="D236" s="117" t="s">
        <v>1341</v>
      </c>
    </row>
    <row r="237" spans="1:4" x14ac:dyDescent="0.3">
      <c r="A237" s="117" t="s">
        <v>1483</v>
      </c>
      <c r="B237" s="117" t="s">
        <v>1342</v>
      </c>
      <c r="C237" s="117" t="s">
        <v>1343</v>
      </c>
      <c r="D237" s="117" t="s">
        <v>1344</v>
      </c>
    </row>
    <row r="238" spans="1:4" x14ac:dyDescent="0.3">
      <c r="A238" s="117" t="s">
        <v>1483</v>
      </c>
      <c r="B238" s="117" t="s">
        <v>1345</v>
      </c>
      <c r="C238" s="117" t="s">
        <v>1346</v>
      </c>
      <c r="D238" s="117" t="s">
        <v>1347</v>
      </c>
    </row>
    <row r="239" spans="1:4" x14ac:dyDescent="0.3">
      <c r="A239" s="117" t="s">
        <v>1483</v>
      </c>
      <c r="B239" s="117" t="s">
        <v>1348</v>
      </c>
      <c r="C239" s="117" t="s">
        <v>1349</v>
      </c>
      <c r="D239" s="117" t="s">
        <v>1350</v>
      </c>
    </row>
    <row r="240" spans="1:4" x14ac:dyDescent="0.3">
      <c r="A240" s="117" t="s">
        <v>1483</v>
      </c>
      <c r="B240" s="117" t="s">
        <v>1351</v>
      </c>
      <c r="C240" s="117" t="s">
        <v>1352</v>
      </c>
      <c r="D240" s="117" t="s">
        <v>1353</v>
      </c>
    </row>
    <row r="241" spans="1:4" x14ac:dyDescent="0.3">
      <c r="A241" s="117" t="s">
        <v>1483</v>
      </c>
      <c r="B241" s="117" t="s">
        <v>1354</v>
      </c>
      <c r="C241" s="117" t="s">
        <v>1355</v>
      </c>
      <c r="D241" s="117" t="s">
        <v>1356</v>
      </c>
    </row>
    <row r="242" spans="1:4" x14ac:dyDescent="0.3">
      <c r="A242" s="117" t="s">
        <v>1483</v>
      </c>
      <c r="B242" s="117" t="s">
        <v>1357</v>
      </c>
      <c r="C242" s="117" t="s">
        <v>5123</v>
      </c>
      <c r="D242" s="117" t="s">
        <v>1358</v>
      </c>
    </row>
    <row r="243" spans="1:4" x14ac:dyDescent="0.3">
      <c r="A243" s="117" t="s">
        <v>1483</v>
      </c>
      <c r="B243" s="117" t="s">
        <v>1359</v>
      </c>
      <c r="C243" s="117" t="s">
        <v>1360</v>
      </c>
      <c r="D243" s="117" t="s">
        <v>1361</v>
      </c>
    </row>
    <row r="244" spans="1:4" x14ac:dyDescent="0.3">
      <c r="A244" s="117" t="s">
        <v>1483</v>
      </c>
      <c r="B244" s="117" t="s">
        <v>1362</v>
      </c>
      <c r="C244" s="117" t="s">
        <v>1363</v>
      </c>
      <c r="D244" s="117" t="s">
        <v>1364</v>
      </c>
    </row>
    <row r="245" spans="1:4" x14ac:dyDescent="0.3">
      <c r="A245" s="117" t="s">
        <v>1483</v>
      </c>
      <c r="B245" s="117" t="s">
        <v>1365</v>
      </c>
      <c r="C245" s="117" t="s">
        <v>1366</v>
      </c>
      <c r="D245" s="117" t="s">
        <v>1367</v>
      </c>
    </row>
    <row r="246" spans="1:4" x14ac:dyDescent="0.3">
      <c r="A246" s="117" t="s">
        <v>1483</v>
      </c>
      <c r="B246" s="117" t="s">
        <v>1368</v>
      </c>
      <c r="C246" s="117" t="s">
        <v>1369</v>
      </c>
      <c r="D246" s="117" t="s">
        <v>1370</v>
      </c>
    </row>
    <row r="247" spans="1:4" x14ac:dyDescent="0.3">
      <c r="A247" s="117" t="s">
        <v>1483</v>
      </c>
      <c r="B247" s="117" t="s">
        <v>1371</v>
      </c>
      <c r="C247" s="117" t="s">
        <v>1372</v>
      </c>
      <c r="D247" s="117" t="s">
        <v>1373</v>
      </c>
    </row>
    <row r="248" spans="1:4" x14ac:dyDescent="0.3">
      <c r="A248" s="117" t="s">
        <v>1483</v>
      </c>
      <c r="B248" s="117" t="s">
        <v>1374</v>
      </c>
      <c r="C248" s="117" t="s">
        <v>1375</v>
      </c>
      <c r="D248" s="117" t="s">
        <v>1376</v>
      </c>
    </row>
    <row r="249" spans="1:4" x14ac:dyDescent="0.3">
      <c r="A249" s="117" t="s">
        <v>1483</v>
      </c>
      <c r="B249" s="117" t="s">
        <v>1377</v>
      </c>
      <c r="C249" s="117" t="s">
        <v>1378</v>
      </c>
      <c r="D249" s="117" t="s">
        <v>1379</v>
      </c>
    </row>
    <row r="250" spans="1:4" x14ac:dyDescent="0.3">
      <c r="A250" s="117" t="s">
        <v>1483</v>
      </c>
      <c r="B250" s="117" t="s">
        <v>1380</v>
      </c>
      <c r="C250" s="117" t="s">
        <v>1381</v>
      </c>
      <c r="D250" s="117" t="s">
        <v>1382</v>
      </c>
    </row>
    <row r="251" spans="1:4" x14ac:dyDescent="0.3">
      <c r="A251" s="117" t="s">
        <v>1483</v>
      </c>
      <c r="B251" s="117" t="s">
        <v>1383</v>
      </c>
      <c r="C251" s="117" t="s">
        <v>5124</v>
      </c>
      <c r="D251" s="117" t="s">
        <v>1384</v>
      </c>
    </row>
    <row r="252" spans="1:4" x14ac:dyDescent="0.3">
      <c r="A252" s="117" t="s">
        <v>1483</v>
      </c>
      <c r="B252" s="117" t="s">
        <v>1385</v>
      </c>
      <c r="C252" s="117" t="s">
        <v>1386</v>
      </c>
      <c r="D252" s="117" t="s">
        <v>1387</v>
      </c>
    </row>
    <row r="253" spans="1:4" x14ac:dyDescent="0.3">
      <c r="A253" s="117" t="s">
        <v>1483</v>
      </c>
      <c r="B253" s="117" t="s">
        <v>1388</v>
      </c>
      <c r="C253" s="117" t="s">
        <v>1389</v>
      </c>
      <c r="D253" s="117" t="s">
        <v>1390</v>
      </c>
    </row>
    <row r="254" spans="1:4" x14ac:dyDescent="0.3">
      <c r="A254" s="117" t="s">
        <v>1483</v>
      </c>
      <c r="B254" s="117" t="s">
        <v>1391</v>
      </c>
      <c r="C254" s="117" t="s">
        <v>1392</v>
      </c>
      <c r="D254" s="117" t="s">
        <v>1393</v>
      </c>
    </row>
    <row r="255" spans="1:4" x14ac:dyDescent="0.3">
      <c r="A255" s="117" t="s">
        <v>1483</v>
      </c>
      <c r="B255" s="117" t="s">
        <v>1394</v>
      </c>
      <c r="C255" s="117" t="s">
        <v>1395</v>
      </c>
      <c r="D255" s="117" t="s">
        <v>1396</v>
      </c>
    </row>
    <row r="256" spans="1:4" x14ac:dyDescent="0.3">
      <c r="A256" s="117" t="s">
        <v>1483</v>
      </c>
      <c r="B256" s="117" t="s">
        <v>1397</v>
      </c>
      <c r="C256" s="117" t="s">
        <v>1398</v>
      </c>
      <c r="D256" s="117" t="s">
        <v>1399</v>
      </c>
    </row>
    <row r="257" spans="1:4" x14ac:dyDescent="0.3">
      <c r="A257" s="117" t="s">
        <v>1483</v>
      </c>
      <c r="B257" s="117" t="s">
        <v>1400</v>
      </c>
      <c r="C257" s="117" t="s">
        <v>1401</v>
      </c>
      <c r="D257" s="117" t="s">
        <v>1402</v>
      </c>
    </row>
    <row r="258" spans="1:4" x14ac:dyDescent="0.3">
      <c r="A258" s="117" t="s">
        <v>1483</v>
      </c>
      <c r="B258" s="117" t="s">
        <v>1403</v>
      </c>
      <c r="C258" s="117" t="s">
        <v>1404</v>
      </c>
      <c r="D258" s="117" t="s">
        <v>1405</v>
      </c>
    </row>
    <row r="259" spans="1:4" x14ac:dyDescent="0.3">
      <c r="A259" s="117" t="s">
        <v>1483</v>
      </c>
      <c r="B259" s="117" t="s">
        <v>1406</v>
      </c>
      <c r="C259" s="117" t="s">
        <v>1407</v>
      </c>
      <c r="D259" s="117" t="s">
        <v>1408</v>
      </c>
    </row>
    <row r="260" spans="1:4" x14ac:dyDescent="0.3">
      <c r="A260" s="117" t="s">
        <v>1483</v>
      </c>
      <c r="B260" s="117" t="s">
        <v>1409</v>
      </c>
      <c r="C260" s="117" t="s">
        <v>1410</v>
      </c>
      <c r="D260" s="117" t="s">
        <v>1411</v>
      </c>
    </row>
    <row r="261" spans="1:4" x14ac:dyDescent="0.3">
      <c r="A261" s="117" t="s">
        <v>1483</v>
      </c>
      <c r="B261" s="117" t="s">
        <v>1412</v>
      </c>
      <c r="C261" s="117" t="s">
        <v>1413</v>
      </c>
      <c r="D261" s="117" t="s">
        <v>1414</v>
      </c>
    </row>
    <row r="262" spans="1:4" x14ac:dyDescent="0.3">
      <c r="A262" s="117" t="s">
        <v>1483</v>
      </c>
      <c r="B262" s="117" t="s">
        <v>1415</v>
      </c>
      <c r="C262" s="117" t="s">
        <v>1416</v>
      </c>
      <c r="D262" s="117" t="s">
        <v>1417</v>
      </c>
    </row>
    <row r="263" spans="1:4" x14ac:dyDescent="0.3">
      <c r="A263" s="117" t="s">
        <v>1483</v>
      </c>
      <c r="B263" s="117" t="s">
        <v>1418</v>
      </c>
      <c r="C263" s="117" t="s">
        <v>1419</v>
      </c>
      <c r="D263" s="117" t="s">
        <v>1420</v>
      </c>
    </row>
    <row r="264" spans="1:4" x14ac:dyDescent="0.3">
      <c r="A264" s="117" t="s">
        <v>1483</v>
      </c>
      <c r="B264" s="117" t="s">
        <v>1421</v>
      </c>
      <c r="C264" s="117" t="s">
        <v>1422</v>
      </c>
      <c r="D264" s="117" t="s">
        <v>1423</v>
      </c>
    </row>
    <row r="265" spans="1:4" x14ac:dyDescent="0.3">
      <c r="A265" s="117" t="s">
        <v>1483</v>
      </c>
      <c r="B265" s="117" t="s">
        <v>1424</v>
      </c>
      <c r="C265" s="117" t="s">
        <v>1425</v>
      </c>
      <c r="D265" s="117" t="s">
        <v>1426</v>
      </c>
    </row>
    <row r="266" spans="1:4" x14ac:dyDescent="0.3">
      <c r="A266" s="117" t="s">
        <v>1483</v>
      </c>
      <c r="B266" s="117" t="s">
        <v>1427</v>
      </c>
      <c r="C266" s="117" t="s">
        <v>1428</v>
      </c>
      <c r="D266" s="117" t="s">
        <v>1429</v>
      </c>
    </row>
    <row r="267" spans="1:4" x14ac:dyDescent="0.3">
      <c r="A267" s="117" t="s">
        <v>1483</v>
      </c>
      <c r="B267" s="117" t="s">
        <v>1430</v>
      </c>
      <c r="C267" s="117" t="s">
        <v>1431</v>
      </c>
      <c r="D267" s="117" t="s">
        <v>1432</v>
      </c>
    </row>
    <row r="268" spans="1:4" x14ac:dyDescent="0.3">
      <c r="A268" s="117" t="s">
        <v>1483</v>
      </c>
      <c r="B268" s="117" t="s">
        <v>1433</v>
      </c>
      <c r="C268" s="117" t="s">
        <v>1434</v>
      </c>
      <c r="D268" s="117" t="s">
        <v>1435</v>
      </c>
    </row>
    <row r="269" spans="1:4" x14ac:dyDescent="0.3">
      <c r="A269" s="117" t="s">
        <v>1483</v>
      </c>
      <c r="B269" s="117" t="s">
        <v>1436</v>
      </c>
      <c r="C269" s="117" t="s">
        <v>1437</v>
      </c>
      <c r="D269" s="117" t="s">
        <v>1438</v>
      </c>
    </row>
    <row r="270" spans="1:4" x14ac:dyDescent="0.3">
      <c r="A270" s="117" t="s">
        <v>1483</v>
      </c>
      <c r="B270" s="117" t="s">
        <v>1439</v>
      </c>
      <c r="C270" s="117" t="s">
        <v>1440</v>
      </c>
      <c r="D270" s="117" t="s">
        <v>1441</v>
      </c>
    </row>
    <row r="271" spans="1:4" x14ac:dyDescent="0.3">
      <c r="A271" s="117" t="s">
        <v>1483</v>
      </c>
      <c r="B271" s="117" t="s">
        <v>1442</v>
      </c>
      <c r="C271" s="117" t="s">
        <v>1443</v>
      </c>
      <c r="D271" s="117" t="s">
        <v>1444</v>
      </c>
    </row>
    <row r="272" spans="1:4" x14ac:dyDescent="0.3">
      <c r="A272" s="117" t="s">
        <v>1483</v>
      </c>
      <c r="B272" s="117" t="s">
        <v>1487</v>
      </c>
      <c r="C272" s="117" t="s">
        <v>1486</v>
      </c>
      <c r="D272" s="117" t="s">
        <v>1485</v>
      </c>
    </row>
    <row r="273" spans="1:4" x14ac:dyDescent="0.3">
      <c r="A273" s="117" t="s">
        <v>1483</v>
      </c>
      <c r="B273" s="117" t="s">
        <v>1445</v>
      </c>
      <c r="C273" s="117" t="s">
        <v>5125</v>
      </c>
      <c r="D273" s="117" t="s">
        <v>1446</v>
      </c>
    </row>
    <row r="274" spans="1:4" x14ac:dyDescent="0.3">
      <c r="A274" s="117" t="s">
        <v>1483</v>
      </c>
      <c r="B274" s="117" t="s">
        <v>1447</v>
      </c>
      <c r="C274" s="117" t="s">
        <v>1448</v>
      </c>
      <c r="D274" s="117" t="s">
        <v>1449</v>
      </c>
    </row>
    <row r="275" spans="1:4" x14ac:dyDescent="0.3">
      <c r="A275" s="117" t="s">
        <v>1483</v>
      </c>
      <c r="B275" s="117" t="s">
        <v>1450</v>
      </c>
      <c r="C275" s="117" t="s">
        <v>1451</v>
      </c>
      <c r="D275" s="117" t="s">
        <v>1452</v>
      </c>
    </row>
    <row r="276" spans="1:4" x14ac:dyDescent="0.3">
      <c r="A276" s="117" t="s">
        <v>1483</v>
      </c>
      <c r="B276" s="117" t="s">
        <v>1453</v>
      </c>
      <c r="C276" s="117" t="s">
        <v>1454</v>
      </c>
      <c r="D276" s="117" t="s">
        <v>1455</v>
      </c>
    </row>
    <row r="277" spans="1:4" x14ac:dyDescent="0.3">
      <c r="A277" s="117" t="s">
        <v>1483</v>
      </c>
      <c r="B277" s="117" t="s">
        <v>1456</v>
      </c>
      <c r="C277" s="117" t="s">
        <v>1457</v>
      </c>
      <c r="D277" s="117" t="s">
        <v>1458</v>
      </c>
    </row>
    <row r="278" spans="1:4" x14ac:dyDescent="0.3">
      <c r="A278" s="117" t="s">
        <v>1483</v>
      </c>
      <c r="B278" s="117" t="s">
        <v>1459</v>
      </c>
      <c r="C278" s="117" t="s">
        <v>1460</v>
      </c>
      <c r="D278" s="117" t="s">
        <v>1461</v>
      </c>
    </row>
    <row r="279" spans="1:4" x14ac:dyDescent="0.3">
      <c r="A279" s="117" t="s">
        <v>1483</v>
      </c>
      <c r="B279" s="117" t="s">
        <v>1462</v>
      </c>
      <c r="C279" s="117" t="s">
        <v>5126</v>
      </c>
      <c r="D279" s="117" t="s">
        <v>1603</v>
      </c>
    </row>
    <row r="280" spans="1:4" x14ac:dyDescent="0.3">
      <c r="A280" s="117" t="s">
        <v>1483</v>
      </c>
      <c r="B280" s="117" t="s">
        <v>1604</v>
      </c>
      <c r="C280" s="117" t="s">
        <v>1605</v>
      </c>
      <c r="D280" s="117" t="s">
        <v>1606</v>
      </c>
    </row>
    <row r="281" spans="1:4" x14ac:dyDescent="0.3">
      <c r="A281" s="117" t="s">
        <v>1483</v>
      </c>
      <c r="B281" s="117" t="s">
        <v>1607</v>
      </c>
      <c r="C281" s="117" t="s">
        <v>1608</v>
      </c>
      <c r="D281" s="117" t="s">
        <v>1609</v>
      </c>
    </row>
    <row r="282" spans="1:4" x14ac:dyDescent="0.3">
      <c r="A282" s="117" t="s">
        <v>1483</v>
      </c>
      <c r="B282" s="117" t="s">
        <v>1610</v>
      </c>
      <c r="C282" s="117" t="s">
        <v>5127</v>
      </c>
      <c r="D282" s="117" t="s">
        <v>1611</v>
      </c>
    </row>
    <row r="283" spans="1:4" x14ac:dyDescent="0.3">
      <c r="A283" s="117" t="s">
        <v>1483</v>
      </c>
      <c r="B283" s="117" t="s">
        <v>1612</v>
      </c>
      <c r="C283" s="117" t="s">
        <v>1613</v>
      </c>
      <c r="D283" s="117" t="s">
        <v>1614</v>
      </c>
    </row>
    <row r="284" spans="1:4" x14ac:dyDescent="0.3">
      <c r="A284" s="117" t="s">
        <v>1483</v>
      </c>
      <c r="B284" s="117" t="s">
        <v>5128</v>
      </c>
      <c r="C284" s="117" t="s">
        <v>1615</v>
      </c>
      <c r="D284" s="117" t="s">
        <v>1616</v>
      </c>
    </row>
    <row r="285" spans="1:4" x14ac:dyDescent="0.3">
      <c r="A285" s="117" t="s">
        <v>1483</v>
      </c>
      <c r="B285" s="117" t="s">
        <v>1617</v>
      </c>
      <c r="C285" s="117" t="s">
        <v>1618</v>
      </c>
      <c r="D285" s="117" t="s">
        <v>1619</v>
      </c>
    </row>
    <row r="286" spans="1:4" x14ac:dyDescent="0.3">
      <c r="A286" s="117" t="s">
        <v>1483</v>
      </c>
      <c r="B286" s="117" t="s">
        <v>1620</v>
      </c>
      <c r="C286" s="117" t="s">
        <v>1621</v>
      </c>
      <c r="D286" s="117" t="s">
        <v>1622</v>
      </c>
    </row>
    <row r="287" spans="1:4" x14ac:dyDescent="0.3">
      <c r="A287" s="117" t="s">
        <v>1483</v>
      </c>
      <c r="B287" s="117" t="s">
        <v>1623</v>
      </c>
      <c r="C287" s="117" t="s">
        <v>5129</v>
      </c>
      <c r="D287" s="117" t="s">
        <v>1624</v>
      </c>
    </row>
    <row r="288" spans="1:4" x14ac:dyDescent="0.3">
      <c r="A288" s="117" t="s">
        <v>1483</v>
      </c>
      <c r="B288" s="117" t="s">
        <v>1625</v>
      </c>
      <c r="C288" s="117" t="s">
        <v>5130</v>
      </c>
      <c r="D288" s="117" t="s">
        <v>1626</v>
      </c>
    </row>
    <row r="289" spans="1:4" x14ac:dyDescent="0.3">
      <c r="A289" s="117" t="s">
        <v>1483</v>
      </c>
      <c r="B289" s="117" t="s">
        <v>1627</v>
      </c>
      <c r="C289" s="117" t="s">
        <v>1628</v>
      </c>
      <c r="D289" s="117" t="s">
        <v>1629</v>
      </c>
    </row>
    <row r="290" spans="1:4" x14ac:dyDescent="0.3">
      <c r="A290" s="117" t="s">
        <v>1483</v>
      </c>
      <c r="B290" s="117" t="s">
        <v>1630</v>
      </c>
      <c r="C290" s="117" t="s">
        <v>1631</v>
      </c>
      <c r="D290" s="117" t="s">
        <v>1632</v>
      </c>
    </row>
    <row r="291" spans="1:4" x14ac:dyDescent="0.3">
      <c r="A291" s="117" t="s">
        <v>1483</v>
      </c>
      <c r="B291" s="117" t="s">
        <v>1633</v>
      </c>
      <c r="C291" s="117" t="s">
        <v>1634</v>
      </c>
      <c r="D291" s="117" t="s">
        <v>1635</v>
      </c>
    </row>
    <row r="292" spans="1:4" x14ac:dyDescent="0.3">
      <c r="A292" s="117" t="s">
        <v>1483</v>
      </c>
      <c r="B292" s="117" t="s">
        <v>1636</v>
      </c>
      <c r="C292" s="117" t="s">
        <v>1637</v>
      </c>
      <c r="D292" s="117" t="s">
        <v>1638</v>
      </c>
    </row>
    <row r="293" spans="1:4" x14ac:dyDescent="0.3">
      <c r="A293" s="117" t="s">
        <v>1483</v>
      </c>
      <c r="B293" s="117" t="s">
        <v>1639</v>
      </c>
      <c r="C293" s="117" t="s">
        <v>1640</v>
      </c>
      <c r="D293" s="117" t="s">
        <v>1641</v>
      </c>
    </row>
    <row r="294" spans="1:4" x14ac:dyDescent="0.3">
      <c r="A294" s="117" t="s">
        <v>1483</v>
      </c>
      <c r="B294" s="117" t="s">
        <v>1642</v>
      </c>
      <c r="C294" s="117" t="s">
        <v>5131</v>
      </c>
      <c r="D294" s="117" t="s">
        <v>1643</v>
      </c>
    </row>
    <row r="295" spans="1:4" x14ac:dyDescent="0.3">
      <c r="A295" s="117" t="s">
        <v>1483</v>
      </c>
      <c r="B295" s="117" t="s">
        <v>1644</v>
      </c>
      <c r="C295" s="117" t="s">
        <v>1645</v>
      </c>
      <c r="D295" s="117" t="s">
        <v>1646</v>
      </c>
    </row>
    <row r="296" spans="1:4" x14ac:dyDescent="0.3">
      <c r="A296" s="117" t="s">
        <v>1483</v>
      </c>
      <c r="B296" s="117" t="s">
        <v>2318</v>
      </c>
      <c r="C296" s="117" t="s">
        <v>2319</v>
      </c>
      <c r="D296" s="117" t="s">
        <v>2320</v>
      </c>
    </row>
    <row r="297" spans="1:4" x14ac:dyDescent="0.3">
      <c r="A297" s="117" t="s">
        <v>1483</v>
      </c>
      <c r="B297" s="117" t="s">
        <v>1647</v>
      </c>
      <c r="C297" s="117" t="s">
        <v>1648</v>
      </c>
      <c r="D297" s="117" t="s">
        <v>1649</v>
      </c>
    </row>
    <row r="298" spans="1:4" x14ac:dyDescent="0.3">
      <c r="A298" s="117" t="s">
        <v>1483</v>
      </c>
      <c r="B298" s="117" t="s">
        <v>1650</v>
      </c>
      <c r="C298" s="117" t="s">
        <v>1651</v>
      </c>
      <c r="D298" s="117" t="s">
        <v>1652</v>
      </c>
    </row>
    <row r="299" spans="1:4" x14ac:dyDescent="0.3">
      <c r="A299" s="117" t="s">
        <v>1483</v>
      </c>
      <c r="B299" s="117" t="s">
        <v>1653</v>
      </c>
      <c r="C299" s="117" t="s">
        <v>1654</v>
      </c>
      <c r="D299" s="117" t="s">
        <v>1655</v>
      </c>
    </row>
    <row r="300" spans="1:4" x14ac:dyDescent="0.3">
      <c r="A300" s="117" t="s">
        <v>1483</v>
      </c>
      <c r="B300" s="117" t="s">
        <v>1656</v>
      </c>
      <c r="C300" s="117" t="s">
        <v>1657</v>
      </c>
      <c r="D300" s="117" t="s">
        <v>1658</v>
      </c>
    </row>
    <row r="301" spans="1:4" x14ac:dyDescent="0.3">
      <c r="A301" s="117" t="s">
        <v>1483</v>
      </c>
      <c r="B301" s="117" t="s">
        <v>1659</v>
      </c>
      <c r="C301" s="117" t="s">
        <v>1660</v>
      </c>
      <c r="D301" s="117" t="s">
        <v>1661</v>
      </c>
    </row>
    <row r="302" spans="1:4" x14ac:dyDescent="0.3">
      <c r="A302" s="117" t="s">
        <v>1483</v>
      </c>
      <c r="B302" s="117" t="s">
        <v>1662</v>
      </c>
      <c r="C302" s="117" t="s">
        <v>1663</v>
      </c>
      <c r="D302" s="117" t="s">
        <v>1664</v>
      </c>
    </row>
    <row r="303" spans="1:4" x14ac:dyDescent="0.3">
      <c r="A303" s="117" t="s">
        <v>1483</v>
      </c>
      <c r="B303" s="117" t="s">
        <v>1665</v>
      </c>
      <c r="C303" s="117" t="s">
        <v>1666</v>
      </c>
      <c r="D303" s="117" t="s">
        <v>1667</v>
      </c>
    </row>
    <row r="304" spans="1:4" x14ac:dyDescent="0.3">
      <c r="A304" s="117" t="s">
        <v>1483</v>
      </c>
      <c r="B304" s="117" t="s">
        <v>1668</v>
      </c>
      <c r="C304" s="117" t="s">
        <v>1669</v>
      </c>
      <c r="D304" s="117" t="s">
        <v>1670</v>
      </c>
    </row>
    <row r="305" spans="1:4" x14ac:dyDescent="0.3">
      <c r="A305" s="117" t="s">
        <v>1483</v>
      </c>
      <c r="B305" s="117" t="s">
        <v>1671</v>
      </c>
      <c r="C305" s="117" t="s">
        <v>1672</v>
      </c>
      <c r="D305" s="117" t="s">
        <v>1673</v>
      </c>
    </row>
    <row r="306" spans="1:4" x14ac:dyDescent="0.3">
      <c r="A306" s="117" t="s">
        <v>1483</v>
      </c>
      <c r="B306" s="117" t="s">
        <v>1674</v>
      </c>
      <c r="C306" s="117" t="s">
        <v>1675</v>
      </c>
      <c r="D306" s="117" t="s">
        <v>1676</v>
      </c>
    </row>
    <row r="307" spans="1:4" x14ac:dyDescent="0.3">
      <c r="A307" s="117" t="s">
        <v>1483</v>
      </c>
      <c r="B307" s="117" t="s">
        <v>1677</v>
      </c>
      <c r="C307" s="117" t="s">
        <v>5132</v>
      </c>
      <c r="D307" s="117" t="s">
        <v>1678</v>
      </c>
    </row>
    <row r="308" spans="1:4" x14ac:dyDescent="0.3">
      <c r="A308" s="117" t="s">
        <v>1483</v>
      </c>
      <c r="B308" s="117" t="s">
        <v>1679</v>
      </c>
      <c r="C308" s="117" t="s">
        <v>5133</v>
      </c>
      <c r="D308" s="117" t="s">
        <v>1680</v>
      </c>
    </row>
    <row r="309" spans="1:4" x14ac:dyDescent="0.3">
      <c r="A309" s="117" t="s">
        <v>1483</v>
      </c>
      <c r="B309" s="117" t="s">
        <v>1512</v>
      </c>
      <c r="C309" s="117" t="s">
        <v>1511</v>
      </c>
      <c r="D309" s="117" t="s">
        <v>1510</v>
      </c>
    </row>
    <row r="310" spans="1:4" x14ac:dyDescent="0.3">
      <c r="A310" s="117" t="s">
        <v>1483</v>
      </c>
      <c r="B310" s="117" t="s">
        <v>1681</v>
      </c>
      <c r="C310" s="117" t="s">
        <v>1682</v>
      </c>
      <c r="D310" s="117" t="s">
        <v>1683</v>
      </c>
    </row>
    <row r="311" spans="1:4" x14ac:dyDescent="0.3">
      <c r="A311" s="117" t="s">
        <v>1483</v>
      </c>
      <c r="B311" s="117" t="s">
        <v>1684</v>
      </c>
      <c r="C311" s="117" t="s">
        <v>1685</v>
      </c>
      <c r="D311" s="117" t="s">
        <v>1686</v>
      </c>
    </row>
    <row r="312" spans="1:4" x14ac:dyDescent="0.3">
      <c r="A312" s="117" t="s">
        <v>1483</v>
      </c>
      <c r="B312" s="117" t="s">
        <v>1687</v>
      </c>
      <c r="C312" s="117" t="s">
        <v>1688</v>
      </c>
      <c r="D312" s="117" t="s">
        <v>1689</v>
      </c>
    </row>
    <row r="313" spans="1:4" x14ac:dyDescent="0.3">
      <c r="A313" s="117" t="s">
        <v>1483</v>
      </c>
      <c r="B313" s="117" t="s">
        <v>1690</v>
      </c>
      <c r="C313" s="117" t="s">
        <v>1691</v>
      </c>
      <c r="D313" s="117" t="s">
        <v>1692</v>
      </c>
    </row>
    <row r="314" spans="1:4" x14ac:dyDescent="0.3">
      <c r="A314" s="117" t="s">
        <v>1483</v>
      </c>
      <c r="B314" s="117" t="s">
        <v>1693</v>
      </c>
      <c r="C314" s="117" t="s">
        <v>1694</v>
      </c>
      <c r="D314" s="117" t="s">
        <v>1695</v>
      </c>
    </row>
    <row r="315" spans="1:4" x14ac:dyDescent="0.3">
      <c r="A315" s="117" t="s">
        <v>1483</v>
      </c>
      <c r="B315" s="117" t="s">
        <v>1696</v>
      </c>
      <c r="C315" s="117" t="s">
        <v>1697</v>
      </c>
      <c r="D315" s="117" t="s">
        <v>1698</v>
      </c>
    </row>
    <row r="316" spans="1:4" x14ac:dyDescent="0.3">
      <c r="A316" s="117" t="s">
        <v>1483</v>
      </c>
      <c r="B316" s="117" t="s">
        <v>1699</v>
      </c>
      <c r="C316" s="117" t="s">
        <v>1700</v>
      </c>
      <c r="D316" s="117" t="s">
        <v>1701</v>
      </c>
    </row>
    <row r="317" spans="1:4" x14ac:dyDescent="0.3">
      <c r="A317" s="117" t="s">
        <v>1483</v>
      </c>
      <c r="B317" s="117" t="s">
        <v>1702</v>
      </c>
      <c r="C317" s="117" t="s">
        <v>1703</v>
      </c>
      <c r="D317" s="117" t="s">
        <v>1704</v>
      </c>
    </row>
    <row r="318" spans="1:4" x14ac:dyDescent="0.3">
      <c r="A318" s="117" t="s">
        <v>1483</v>
      </c>
      <c r="B318" s="117" t="s">
        <v>1705</v>
      </c>
      <c r="C318" s="117" t="s">
        <v>5134</v>
      </c>
      <c r="D318" s="117" t="s">
        <v>1706</v>
      </c>
    </row>
    <row r="319" spans="1:4" x14ac:dyDescent="0.3">
      <c r="A319" s="117" t="s">
        <v>1483</v>
      </c>
      <c r="B319" s="117" t="s">
        <v>1707</v>
      </c>
      <c r="C319" s="117" t="s">
        <v>1708</v>
      </c>
      <c r="D319" s="117" t="s">
        <v>1709</v>
      </c>
    </row>
    <row r="320" spans="1:4" x14ac:dyDescent="0.3">
      <c r="A320" s="117" t="s">
        <v>1483</v>
      </c>
      <c r="B320" s="117" t="s">
        <v>1710</v>
      </c>
      <c r="C320" s="117" t="s">
        <v>1711</v>
      </c>
      <c r="D320" s="117" t="s">
        <v>1712</v>
      </c>
    </row>
    <row r="321" spans="1:4" x14ac:dyDescent="0.3">
      <c r="A321" s="117" t="s">
        <v>1483</v>
      </c>
      <c r="B321" s="117" t="s">
        <v>1713</v>
      </c>
      <c r="C321" s="117" t="s">
        <v>1714</v>
      </c>
      <c r="D321" s="117" t="s">
        <v>1715</v>
      </c>
    </row>
    <row r="322" spans="1:4" x14ac:dyDescent="0.3">
      <c r="A322" s="117" t="s">
        <v>1483</v>
      </c>
      <c r="B322" s="117" t="s">
        <v>1716</v>
      </c>
      <c r="C322" s="117" t="s">
        <v>1717</v>
      </c>
      <c r="D322" s="117" t="s">
        <v>1718</v>
      </c>
    </row>
    <row r="323" spans="1:4" x14ac:dyDescent="0.3">
      <c r="A323" s="117" t="s">
        <v>1483</v>
      </c>
      <c r="B323" s="117" t="s">
        <v>1719</v>
      </c>
      <c r="C323" s="117" t="s">
        <v>1720</v>
      </c>
      <c r="D323" s="117" t="s">
        <v>1721</v>
      </c>
    </row>
    <row r="324" spans="1:4" x14ac:dyDescent="0.3">
      <c r="A324" s="117" t="s">
        <v>1483</v>
      </c>
      <c r="B324" s="117" t="s">
        <v>1722</v>
      </c>
      <c r="C324" s="117" t="s">
        <v>1723</v>
      </c>
      <c r="D324" s="117" t="s">
        <v>1724</v>
      </c>
    </row>
    <row r="325" spans="1:4" x14ac:dyDescent="0.3">
      <c r="A325" s="117" t="s">
        <v>1483</v>
      </c>
      <c r="B325" s="117" t="s">
        <v>1725</v>
      </c>
      <c r="C325" s="117" t="s">
        <v>1726</v>
      </c>
      <c r="D325" s="117" t="s">
        <v>1727</v>
      </c>
    </row>
    <row r="326" spans="1:4" x14ac:dyDescent="0.3">
      <c r="A326" s="117" t="s">
        <v>1483</v>
      </c>
      <c r="B326" s="117" t="s">
        <v>1728</v>
      </c>
      <c r="C326" s="117" t="s">
        <v>1729</v>
      </c>
      <c r="D326" s="117" t="s">
        <v>1730</v>
      </c>
    </row>
    <row r="327" spans="1:4" x14ac:dyDescent="0.3">
      <c r="A327" s="117" t="s">
        <v>1483</v>
      </c>
      <c r="B327" s="117" t="s">
        <v>1731</v>
      </c>
      <c r="C327" s="117" t="s">
        <v>1732</v>
      </c>
      <c r="D327" s="117" t="s">
        <v>1733</v>
      </c>
    </row>
    <row r="328" spans="1:4" x14ac:dyDescent="0.3">
      <c r="A328" s="117" t="s">
        <v>1483</v>
      </c>
      <c r="B328" s="117" t="s">
        <v>1734</v>
      </c>
      <c r="C328" s="117" t="s">
        <v>1735</v>
      </c>
      <c r="D328" s="117" t="s">
        <v>1736</v>
      </c>
    </row>
    <row r="329" spans="1:4" x14ac:dyDescent="0.3">
      <c r="A329" s="117" t="s">
        <v>1483</v>
      </c>
      <c r="B329" s="117" t="s">
        <v>1496</v>
      </c>
      <c r="C329" s="117" t="s">
        <v>1495</v>
      </c>
      <c r="D329" s="117" t="s">
        <v>1494</v>
      </c>
    </row>
    <row r="330" spans="1:4" x14ac:dyDescent="0.3">
      <c r="A330" s="117" t="s">
        <v>1483</v>
      </c>
      <c r="B330" s="117" t="s">
        <v>1737</v>
      </c>
      <c r="C330" s="117" t="s">
        <v>1738</v>
      </c>
      <c r="D330" s="117" t="s">
        <v>1739</v>
      </c>
    </row>
    <row r="331" spans="1:4" x14ac:dyDescent="0.3">
      <c r="A331" s="117" t="s">
        <v>1483</v>
      </c>
      <c r="B331" s="117" t="s">
        <v>1740</v>
      </c>
      <c r="C331" s="117" t="s">
        <v>1741</v>
      </c>
      <c r="D331" s="117" t="s">
        <v>1742</v>
      </c>
    </row>
    <row r="332" spans="1:4" x14ac:dyDescent="0.3">
      <c r="A332" s="117" t="s">
        <v>1483</v>
      </c>
      <c r="B332" s="117" t="s">
        <v>1743</v>
      </c>
      <c r="C332" s="117" t="s">
        <v>1744</v>
      </c>
      <c r="D332" s="117" t="s">
        <v>1745</v>
      </c>
    </row>
    <row r="333" spans="1:4" x14ac:dyDescent="0.3">
      <c r="A333" s="117" t="s">
        <v>1483</v>
      </c>
      <c r="B333" s="117" t="s">
        <v>1746</v>
      </c>
      <c r="C333" s="117" t="s">
        <v>1747</v>
      </c>
      <c r="D333" s="117" t="s">
        <v>1748</v>
      </c>
    </row>
    <row r="334" spans="1:4" x14ac:dyDescent="0.3">
      <c r="A334" s="117" t="s">
        <v>1483</v>
      </c>
      <c r="B334" s="117" t="s">
        <v>1749</v>
      </c>
      <c r="C334" s="117" t="s">
        <v>1750</v>
      </c>
      <c r="D334" s="117" t="s">
        <v>1751</v>
      </c>
    </row>
    <row r="335" spans="1:4" x14ac:dyDescent="0.3">
      <c r="A335" s="117" t="s">
        <v>1483</v>
      </c>
      <c r="B335" s="117" t="s">
        <v>1752</v>
      </c>
      <c r="C335" s="117" t="s">
        <v>1753</v>
      </c>
      <c r="D335" s="117" t="s">
        <v>1516</v>
      </c>
    </row>
    <row r="336" spans="1:4" x14ac:dyDescent="0.3">
      <c r="A336" s="117" t="s">
        <v>1483</v>
      </c>
      <c r="B336" s="117" t="s">
        <v>1754</v>
      </c>
      <c r="C336" s="117" t="s">
        <v>1755</v>
      </c>
      <c r="D336" s="117" t="s">
        <v>1756</v>
      </c>
    </row>
    <row r="337" spans="1:4" x14ac:dyDescent="0.3">
      <c r="A337" s="117" t="s">
        <v>1483</v>
      </c>
      <c r="B337" s="117" t="s">
        <v>1536</v>
      </c>
      <c r="C337" s="117" t="s">
        <v>1535</v>
      </c>
      <c r="D337" s="117" t="s">
        <v>1534</v>
      </c>
    </row>
    <row r="338" spans="1:4" x14ac:dyDescent="0.3">
      <c r="A338" s="117" t="s">
        <v>1483</v>
      </c>
      <c r="B338" s="117" t="s">
        <v>1757</v>
      </c>
      <c r="C338" s="117" t="s">
        <v>1758</v>
      </c>
      <c r="D338" s="117" t="s">
        <v>1759</v>
      </c>
    </row>
    <row r="339" spans="1:4" x14ac:dyDescent="0.3">
      <c r="A339" s="117" t="s">
        <v>1483</v>
      </c>
      <c r="B339" s="117" t="s">
        <v>1760</v>
      </c>
      <c r="C339" s="117" t="s">
        <v>1761</v>
      </c>
      <c r="D339" s="117" t="s">
        <v>1762</v>
      </c>
    </row>
    <row r="340" spans="1:4" x14ac:dyDescent="0.3">
      <c r="A340" s="117" t="s">
        <v>1483</v>
      </c>
      <c r="B340" s="117" t="s">
        <v>1763</v>
      </c>
      <c r="C340" s="117" t="s">
        <v>5135</v>
      </c>
      <c r="D340" s="117" t="s">
        <v>1764</v>
      </c>
    </row>
    <row r="341" spans="1:4" x14ac:dyDescent="0.3">
      <c r="A341" s="117" t="s">
        <v>1483</v>
      </c>
      <c r="B341" s="117" t="s">
        <v>1515</v>
      </c>
      <c r="C341" s="117" t="s">
        <v>1514</v>
      </c>
      <c r="D341" s="117" t="s">
        <v>1513</v>
      </c>
    </row>
    <row r="342" spans="1:4" x14ac:dyDescent="0.3">
      <c r="A342" s="117" t="s">
        <v>1483</v>
      </c>
      <c r="B342" s="117" t="s">
        <v>1765</v>
      </c>
      <c r="C342" s="117" t="s">
        <v>1766</v>
      </c>
      <c r="D342" s="117" t="s">
        <v>1767</v>
      </c>
    </row>
    <row r="343" spans="1:4" x14ac:dyDescent="0.3">
      <c r="A343" s="117" t="s">
        <v>1483</v>
      </c>
      <c r="B343" s="117" t="s">
        <v>1768</v>
      </c>
      <c r="C343" s="117" t="s">
        <v>1769</v>
      </c>
      <c r="D343" s="117" t="s">
        <v>1770</v>
      </c>
    </row>
    <row r="344" spans="1:4" x14ac:dyDescent="0.3">
      <c r="A344" s="117" t="s">
        <v>1483</v>
      </c>
      <c r="B344" s="117" t="s">
        <v>1771</v>
      </c>
      <c r="C344" s="117" t="s">
        <v>1772</v>
      </c>
      <c r="D344" s="117" t="s">
        <v>1773</v>
      </c>
    </row>
    <row r="345" spans="1:4" x14ac:dyDescent="0.3">
      <c r="A345" s="117" t="s">
        <v>1483</v>
      </c>
      <c r="B345" s="117" t="s">
        <v>1774</v>
      </c>
      <c r="C345" s="117" t="s">
        <v>1775</v>
      </c>
      <c r="D345" s="117" t="s">
        <v>1776</v>
      </c>
    </row>
    <row r="346" spans="1:4" x14ac:dyDescent="0.3">
      <c r="A346" s="117" t="s">
        <v>1483</v>
      </c>
      <c r="B346" s="117" t="s">
        <v>2321</v>
      </c>
      <c r="C346" s="117" t="s">
        <v>2322</v>
      </c>
      <c r="D346" s="117" t="s">
        <v>2323</v>
      </c>
    </row>
    <row r="347" spans="1:4" x14ac:dyDescent="0.3">
      <c r="A347" s="117" t="s">
        <v>1483</v>
      </c>
      <c r="B347" s="117" t="s">
        <v>1777</v>
      </c>
      <c r="C347" s="117" t="s">
        <v>1778</v>
      </c>
      <c r="D347" s="117" t="s">
        <v>1777</v>
      </c>
    </row>
    <row r="348" spans="1:4" x14ac:dyDescent="0.3">
      <c r="A348" s="117" t="s">
        <v>1483</v>
      </c>
      <c r="B348" s="117" t="s">
        <v>1779</v>
      </c>
      <c r="C348" s="117" t="s">
        <v>1780</v>
      </c>
      <c r="D348" s="117" t="s">
        <v>1781</v>
      </c>
    </row>
    <row r="349" spans="1:4" x14ac:dyDescent="0.3">
      <c r="A349" s="117" t="s">
        <v>1483</v>
      </c>
      <c r="B349" s="117" t="s">
        <v>1782</v>
      </c>
      <c r="C349" s="117" t="s">
        <v>1783</v>
      </c>
      <c r="D349" s="117" t="s">
        <v>1784</v>
      </c>
    </row>
    <row r="350" spans="1:4" x14ac:dyDescent="0.3">
      <c r="A350" s="117" t="s">
        <v>1483</v>
      </c>
      <c r="B350" s="117" t="s">
        <v>1785</v>
      </c>
      <c r="C350" s="117" t="s">
        <v>1786</v>
      </c>
      <c r="D350" s="117" t="s">
        <v>1787</v>
      </c>
    </row>
    <row r="351" spans="1:4" x14ac:dyDescent="0.3">
      <c r="A351" s="117" t="s">
        <v>1483</v>
      </c>
      <c r="B351" s="117" t="s">
        <v>1788</v>
      </c>
      <c r="C351" s="117" t="s">
        <v>1789</v>
      </c>
      <c r="D351" s="117" t="s">
        <v>1790</v>
      </c>
    </row>
    <row r="352" spans="1:4" x14ac:dyDescent="0.3">
      <c r="A352" s="117" t="s">
        <v>1483</v>
      </c>
      <c r="B352" s="117" t="s">
        <v>1793</v>
      </c>
      <c r="C352" s="117" t="s">
        <v>1794</v>
      </c>
      <c r="D352" s="117" t="s">
        <v>1795</v>
      </c>
    </row>
    <row r="353" spans="1:4" x14ac:dyDescent="0.3">
      <c r="A353" s="117" t="s">
        <v>1483</v>
      </c>
      <c r="B353" s="117" t="s">
        <v>1796</v>
      </c>
      <c r="C353" s="117" t="s">
        <v>1797</v>
      </c>
      <c r="D353" s="117" t="s">
        <v>1798</v>
      </c>
    </row>
    <row r="354" spans="1:4" x14ac:dyDescent="0.3">
      <c r="A354" s="117" t="s">
        <v>1483</v>
      </c>
      <c r="B354" s="117" t="s">
        <v>1799</v>
      </c>
      <c r="C354" s="117" t="s">
        <v>1800</v>
      </c>
      <c r="D354" s="117" t="s">
        <v>1801</v>
      </c>
    </row>
    <row r="355" spans="1:4" x14ac:dyDescent="0.3">
      <c r="A355" s="117" t="s">
        <v>1483</v>
      </c>
      <c r="B355" s="117" t="s">
        <v>1802</v>
      </c>
      <c r="C355" s="117" t="s">
        <v>1803</v>
      </c>
      <c r="D355" s="117" t="s">
        <v>1804</v>
      </c>
    </row>
    <row r="356" spans="1:4" x14ac:dyDescent="0.3">
      <c r="A356" s="117" t="s">
        <v>1483</v>
      </c>
      <c r="B356" s="117" t="s">
        <v>1805</v>
      </c>
      <c r="C356" s="117" t="s">
        <v>1806</v>
      </c>
      <c r="D356" s="117" t="s">
        <v>1807</v>
      </c>
    </row>
    <row r="357" spans="1:4" x14ac:dyDescent="0.3">
      <c r="A357" s="117" t="s">
        <v>1483</v>
      </c>
      <c r="B357" s="117" t="s">
        <v>1808</v>
      </c>
      <c r="C357" s="117" t="s">
        <v>1809</v>
      </c>
      <c r="D357" s="117" t="s">
        <v>1810</v>
      </c>
    </row>
    <row r="358" spans="1:4" x14ac:dyDescent="0.3">
      <c r="A358" s="117" t="s">
        <v>1483</v>
      </c>
      <c r="B358" s="117" t="s">
        <v>1811</v>
      </c>
      <c r="C358" s="117" t="s">
        <v>1812</v>
      </c>
      <c r="D358" s="117" t="s">
        <v>1813</v>
      </c>
    </row>
    <row r="359" spans="1:4" x14ac:dyDescent="0.3">
      <c r="A359" s="117" t="s">
        <v>1483</v>
      </c>
      <c r="B359" s="117" t="s">
        <v>1814</v>
      </c>
      <c r="C359" s="117" t="s">
        <v>1815</v>
      </c>
      <c r="D359" s="117" t="s">
        <v>1816</v>
      </c>
    </row>
    <row r="360" spans="1:4" x14ac:dyDescent="0.3">
      <c r="A360" s="117" t="s">
        <v>1483</v>
      </c>
      <c r="B360" s="117" t="s">
        <v>1817</v>
      </c>
      <c r="C360" s="117" t="s">
        <v>1818</v>
      </c>
      <c r="D360" s="117" t="s">
        <v>1819</v>
      </c>
    </row>
    <row r="361" spans="1:4" x14ac:dyDescent="0.3">
      <c r="A361" s="117" t="s">
        <v>1483</v>
      </c>
      <c r="B361" s="117" t="s">
        <v>1820</v>
      </c>
      <c r="C361" s="117" t="s">
        <v>1827</v>
      </c>
      <c r="D361" s="117" t="s">
        <v>1828</v>
      </c>
    </row>
    <row r="362" spans="1:4" x14ac:dyDescent="0.3">
      <c r="A362" s="117" t="s">
        <v>1483</v>
      </c>
      <c r="B362" s="117" t="s">
        <v>1829</v>
      </c>
      <c r="C362" s="117" t="s">
        <v>1830</v>
      </c>
      <c r="D362" s="117" t="s">
        <v>1831</v>
      </c>
    </row>
    <row r="363" spans="1:4" x14ac:dyDescent="0.3">
      <c r="A363" s="117" t="s">
        <v>1483</v>
      </c>
      <c r="B363" s="117" t="s">
        <v>1832</v>
      </c>
      <c r="C363" s="117" t="s">
        <v>1833</v>
      </c>
      <c r="D363" s="117" t="s">
        <v>1834</v>
      </c>
    </row>
    <row r="364" spans="1:4" x14ac:dyDescent="0.3">
      <c r="A364" s="117" t="s">
        <v>1483</v>
      </c>
      <c r="B364" s="117" t="s">
        <v>1835</v>
      </c>
      <c r="C364" s="117" t="s">
        <v>1836</v>
      </c>
      <c r="D364" s="117" t="s">
        <v>1837</v>
      </c>
    </row>
    <row r="365" spans="1:4" x14ac:dyDescent="0.3">
      <c r="A365" s="117" t="s">
        <v>1483</v>
      </c>
      <c r="B365" s="117" t="s">
        <v>1838</v>
      </c>
      <c r="C365" s="117" t="s">
        <v>1839</v>
      </c>
      <c r="D365" s="117" t="s">
        <v>1840</v>
      </c>
    </row>
    <row r="366" spans="1:4" x14ac:dyDescent="0.3">
      <c r="A366" s="117" t="s">
        <v>1483</v>
      </c>
      <c r="B366" s="117" t="s">
        <v>1841</v>
      </c>
      <c r="C366" s="117" t="s">
        <v>1842</v>
      </c>
      <c r="D366" s="117" t="s">
        <v>1843</v>
      </c>
    </row>
    <row r="367" spans="1:4" x14ac:dyDescent="0.3">
      <c r="A367" s="117" t="s">
        <v>1483</v>
      </c>
      <c r="B367" s="117" t="s">
        <v>1844</v>
      </c>
      <c r="C367" s="117" t="s">
        <v>1845</v>
      </c>
      <c r="D367" s="117" t="s">
        <v>1846</v>
      </c>
    </row>
    <row r="368" spans="1:4" x14ac:dyDescent="0.3">
      <c r="A368" s="117" t="s">
        <v>1483</v>
      </c>
      <c r="B368" s="117" t="s">
        <v>1847</v>
      </c>
      <c r="C368" s="117" t="s">
        <v>1848</v>
      </c>
      <c r="D368" s="117" t="s">
        <v>1849</v>
      </c>
    </row>
    <row r="369" spans="1:4" x14ac:dyDescent="0.3">
      <c r="A369" s="117" t="s">
        <v>1483</v>
      </c>
      <c r="B369" s="117" t="s">
        <v>1850</v>
      </c>
      <c r="C369" s="117" t="s">
        <v>5136</v>
      </c>
      <c r="D369" s="117" t="s">
        <v>1851</v>
      </c>
    </row>
    <row r="370" spans="1:4" x14ac:dyDescent="0.3">
      <c r="A370" s="117" t="s">
        <v>1483</v>
      </c>
      <c r="B370" s="117" t="s">
        <v>1852</v>
      </c>
      <c r="C370" s="117" t="s">
        <v>1853</v>
      </c>
      <c r="D370" s="117" t="s">
        <v>1854</v>
      </c>
    </row>
    <row r="371" spans="1:4" x14ac:dyDescent="0.3">
      <c r="A371" s="117" t="s">
        <v>1483</v>
      </c>
      <c r="B371" s="117" t="s">
        <v>1855</v>
      </c>
      <c r="C371" s="117" t="s">
        <v>5137</v>
      </c>
      <c r="D371" s="117" t="s">
        <v>1856</v>
      </c>
    </row>
    <row r="372" spans="1:4" x14ac:dyDescent="0.3">
      <c r="A372" s="117" t="s">
        <v>1483</v>
      </c>
      <c r="B372" s="117" t="s">
        <v>1857</v>
      </c>
      <c r="C372" s="117" t="s">
        <v>1858</v>
      </c>
      <c r="D372" s="117" t="s">
        <v>1859</v>
      </c>
    </row>
    <row r="373" spans="1:4" x14ac:dyDescent="0.3">
      <c r="A373" s="117" t="s">
        <v>1483</v>
      </c>
      <c r="B373" s="117" t="s">
        <v>1860</v>
      </c>
      <c r="C373" s="117" t="s">
        <v>1861</v>
      </c>
      <c r="D373" s="117" t="s">
        <v>1862</v>
      </c>
    </row>
    <row r="374" spans="1:4" x14ac:dyDescent="0.3">
      <c r="A374" s="117" t="s">
        <v>1483</v>
      </c>
      <c r="B374" s="117" t="s">
        <v>1863</v>
      </c>
      <c r="C374" s="117" t="s">
        <v>1864</v>
      </c>
      <c r="D374" s="117" t="s">
        <v>1865</v>
      </c>
    </row>
    <row r="375" spans="1:4" x14ac:dyDescent="0.3">
      <c r="A375" s="117" t="s">
        <v>1483</v>
      </c>
      <c r="B375" s="117" t="s">
        <v>1866</v>
      </c>
      <c r="C375" s="117" t="s">
        <v>1867</v>
      </c>
      <c r="D375" s="117" t="s">
        <v>1866</v>
      </c>
    </row>
    <row r="376" spans="1:4" x14ac:dyDescent="0.3">
      <c r="A376" s="117" t="s">
        <v>1483</v>
      </c>
      <c r="B376" s="117" t="s">
        <v>1868</v>
      </c>
      <c r="C376" s="117" t="s">
        <v>1869</v>
      </c>
      <c r="D376" s="117" t="s">
        <v>1870</v>
      </c>
    </row>
    <row r="377" spans="1:4" x14ac:dyDescent="0.3">
      <c r="A377" s="117" t="s">
        <v>1483</v>
      </c>
      <c r="B377" s="117" t="s">
        <v>1871</v>
      </c>
      <c r="C377" s="117" t="s">
        <v>1872</v>
      </c>
      <c r="D377" s="117" t="s">
        <v>1873</v>
      </c>
    </row>
    <row r="378" spans="1:4" x14ac:dyDescent="0.3">
      <c r="A378" s="117" t="s">
        <v>1483</v>
      </c>
      <c r="B378" s="117" t="s">
        <v>1874</v>
      </c>
      <c r="C378" s="117" t="s">
        <v>5138</v>
      </c>
      <c r="D378" s="117" t="s">
        <v>1875</v>
      </c>
    </row>
    <row r="379" spans="1:4" x14ac:dyDescent="0.3">
      <c r="A379" s="117" t="s">
        <v>1483</v>
      </c>
      <c r="B379" s="117" t="s">
        <v>1876</v>
      </c>
      <c r="C379" s="117" t="s">
        <v>1877</v>
      </c>
      <c r="D379" s="117" t="s">
        <v>1878</v>
      </c>
    </row>
    <row r="380" spans="1:4" x14ac:dyDescent="0.3">
      <c r="A380" s="117" t="s">
        <v>1483</v>
      </c>
      <c r="B380" s="117" t="s">
        <v>1879</v>
      </c>
      <c r="C380" s="117" t="s">
        <v>1880</v>
      </c>
      <c r="D380" s="117" t="s">
        <v>1881</v>
      </c>
    </row>
    <row r="381" spans="1:4" x14ac:dyDescent="0.3">
      <c r="A381" s="117" t="s">
        <v>1483</v>
      </c>
      <c r="B381" s="117" t="s">
        <v>1882</v>
      </c>
      <c r="C381" s="117" t="s">
        <v>1883</v>
      </c>
      <c r="D381" s="117" t="s">
        <v>1884</v>
      </c>
    </row>
    <row r="382" spans="1:4" x14ac:dyDescent="0.3">
      <c r="A382" s="117" t="s">
        <v>1483</v>
      </c>
      <c r="B382" s="117" t="s">
        <v>1885</v>
      </c>
      <c r="C382" s="117" t="s">
        <v>1886</v>
      </c>
      <c r="D382" s="117" t="s">
        <v>1887</v>
      </c>
    </row>
    <row r="383" spans="1:4" x14ac:dyDescent="0.3">
      <c r="A383" s="117" t="s">
        <v>1483</v>
      </c>
      <c r="B383" s="117" t="s">
        <v>1888</v>
      </c>
      <c r="C383" s="117" t="s">
        <v>1889</v>
      </c>
      <c r="D383" s="117" t="s">
        <v>1890</v>
      </c>
    </row>
    <row r="384" spans="1:4" x14ac:dyDescent="0.3">
      <c r="A384" s="117" t="s">
        <v>1483</v>
      </c>
      <c r="B384" s="117" t="s">
        <v>1891</v>
      </c>
      <c r="C384" s="117" t="s">
        <v>1892</v>
      </c>
      <c r="D384" s="117" t="s">
        <v>1893</v>
      </c>
    </row>
    <row r="385" spans="1:4" x14ac:dyDescent="0.3">
      <c r="A385" s="117" t="s">
        <v>1483</v>
      </c>
      <c r="B385" s="117" t="s">
        <v>1894</v>
      </c>
      <c r="C385" s="117" t="s">
        <v>1895</v>
      </c>
      <c r="D385" s="117" t="s">
        <v>1896</v>
      </c>
    </row>
    <row r="386" spans="1:4" x14ac:dyDescent="0.3">
      <c r="A386" s="117" t="s">
        <v>1483</v>
      </c>
      <c r="B386" s="117" t="s">
        <v>1897</v>
      </c>
      <c r="C386" s="117" t="s">
        <v>1898</v>
      </c>
      <c r="D386" s="117" t="s">
        <v>1899</v>
      </c>
    </row>
    <row r="387" spans="1:4" x14ac:dyDescent="0.3">
      <c r="A387" s="117" t="s">
        <v>1483</v>
      </c>
      <c r="B387" s="117" t="s">
        <v>1900</v>
      </c>
      <c r="C387" s="117" t="s">
        <v>1901</v>
      </c>
      <c r="D387" s="117" t="s">
        <v>1902</v>
      </c>
    </row>
    <row r="388" spans="1:4" x14ac:dyDescent="0.3">
      <c r="A388" s="117" t="s">
        <v>1483</v>
      </c>
      <c r="B388" s="117" t="s">
        <v>1903</v>
      </c>
      <c r="C388" s="117" t="s">
        <v>1904</v>
      </c>
      <c r="D388" s="117" t="s">
        <v>1905</v>
      </c>
    </row>
    <row r="389" spans="1:4" x14ac:dyDescent="0.3">
      <c r="A389" s="117" t="s">
        <v>1483</v>
      </c>
      <c r="B389" s="117" t="s">
        <v>1906</v>
      </c>
      <c r="C389" s="117" t="s">
        <v>5139</v>
      </c>
      <c r="D389" s="117" t="s">
        <v>1907</v>
      </c>
    </row>
    <row r="390" spans="1:4" x14ac:dyDescent="0.3">
      <c r="A390" s="117" t="s">
        <v>1483</v>
      </c>
      <c r="B390" s="117" t="s">
        <v>1908</v>
      </c>
      <c r="C390" s="117" t="s">
        <v>5140</v>
      </c>
      <c r="D390" s="117" t="s">
        <v>1909</v>
      </c>
    </row>
    <row r="391" spans="1:4" x14ac:dyDescent="0.3">
      <c r="A391" s="117" t="s">
        <v>1483</v>
      </c>
      <c r="B391" s="117" t="s">
        <v>1910</v>
      </c>
      <c r="C391" s="117" t="s">
        <v>5141</v>
      </c>
      <c r="D391" s="117" t="s">
        <v>1911</v>
      </c>
    </row>
    <row r="392" spans="1:4" x14ac:dyDescent="0.3">
      <c r="A392" s="117" t="s">
        <v>1483</v>
      </c>
      <c r="B392" s="117" t="s">
        <v>1912</v>
      </c>
      <c r="C392" s="117" t="s">
        <v>1913</v>
      </c>
      <c r="D392" s="117" t="s">
        <v>1914</v>
      </c>
    </row>
    <row r="393" spans="1:4" x14ac:dyDescent="0.3">
      <c r="A393" s="117" t="s">
        <v>1483</v>
      </c>
      <c r="B393" s="117" t="s">
        <v>1915</v>
      </c>
      <c r="C393" s="117" t="s">
        <v>1916</v>
      </c>
      <c r="D393" s="117" t="s">
        <v>1917</v>
      </c>
    </row>
    <row r="394" spans="1:4" x14ac:dyDescent="0.3">
      <c r="A394" s="117" t="s">
        <v>1483</v>
      </c>
      <c r="B394" s="117" t="s">
        <v>640</v>
      </c>
      <c r="C394" s="117" t="s">
        <v>2026</v>
      </c>
      <c r="D394" s="117" t="s">
        <v>641</v>
      </c>
    </row>
    <row r="395" spans="1:4" x14ac:dyDescent="0.3">
      <c r="A395" s="117" t="s">
        <v>1483</v>
      </c>
      <c r="B395" s="117" t="s">
        <v>1918</v>
      </c>
      <c r="C395" s="117" t="s">
        <v>1919</v>
      </c>
      <c r="D395" s="117" t="s">
        <v>1920</v>
      </c>
    </row>
    <row r="396" spans="1:4" x14ac:dyDescent="0.3">
      <c r="A396" s="117" t="s">
        <v>1483</v>
      </c>
      <c r="B396" s="117" t="s">
        <v>1921</v>
      </c>
      <c r="C396" s="117" t="s">
        <v>1922</v>
      </c>
      <c r="D396" s="117" t="s">
        <v>1923</v>
      </c>
    </row>
    <row r="397" spans="1:4" x14ac:dyDescent="0.3">
      <c r="A397" s="117" t="s">
        <v>1483</v>
      </c>
      <c r="B397" s="117" t="s">
        <v>1924</v>
      </c>
      <c r="C397" s="117" t="s">
        <v>1925</v>
      </c>
      <c r="D397" s="117" t="s">
        <v>1926</v>
      </c>
    </row>
    <row r="398" spans="1:4" x14ac:dyDescent="0.3">
      <c r="A398" s="117" t="s">
        <v>1483</v>
      </c>
      <c r="B398" s="117" t="s">
        <v>1927</v>
      </c>
      <c r="C398" s="117" t="s">
        <v>1928</v>
      </c>
      <c r="D398" s="117" t="s">
        <v>1929</v>
      </c>
    </row>
    <row r="399" spans="1:4" x14ac:dyDescent="0.3">
      <c r="A399" s="117" t="s">
        <v>1483</v>
      </c>
      <c r="B399" s="117" t="s">
        <v>1930</v>
      </c>
      <c r="C399" s="117" t="s">
        <v>1931</v>
      </c>
      <c r="D399" s="117" t="s">
        <v>1932</v>
      </c>
    </row>
    <row r="400" spans="1:4" x14ac:dyDescent="0.3">
      <c r="A400" s="117" t="s">
        <v>1483</v>
      </c>
      <c r="B400" s="117" t="s">
        <v>1933</v>
      </c>
      <c r="C400" s="117" t="s">
        <v>1934</v>
      </c>
      <c r="D400" s="117" t="s">
        <v>1935</v>
      </c>
    </row>
    <row r="401" spans="1:4" x14ac:dyDescent="0.3">
      <c r="A401" s="117" t="s">
        <v>1483</v>
      </c>
      <c r="B401" s="117" t="s">
        <v>1936</v>
      </c>
      <c r="C401" s="117" t="s">
        <v>1937</v>
      </c>
      <c r="D401" s="117" t="s">
        <v>1938</v>
      </c>
    </row>
    <row r="402" spans="1:4" x14ac:dyDescent="0.3">
      <c r="A402" s="117" t="s">
        <v>1483</v>
      </c>
      <c r="B402" s="117" t="s">
        <v>1939</v>
      </c>
      <c r="C402" s="117" t="s">
        <v>1940</v>
      </c>
      <c r="D402" s="117" t="s">
        <v>1941</v>
      </c>
    </row>
    <row r="403" spans="1:4" x14ac:dyDescent="0.3">
      <c r="A403" s="117" t="s">
        <v>1483</v>
      </c>
      <c r="B403" s="117" t="s">
        <v>1942</v>
      </c>
      <c r="C403" s="117" t="s">
        <v>1943</v>
      </c>
      <c r="D403" s="117" t="s">
        <v>1944</v>
      </c>
    </row>
    <row r="404" spans="1:4" x14ac:dyDescent="0.3">
      <c r="A404" s="117" t="s">
        <v>1483</v>
      </c>
      <c r="B404" s="117" t="s">
        <v>1945</v>
      </c>
      <c r="C404" s="117" t="s">
        <v>1946</v>
      </c>
      <c r="D404" s="117" t="s">
        <v>1947</v>
      </c>
    </row>
    <row r="405" spans="1:4" x14ac:dyDescent="0.3">
      <c r="A405" s="117" t="s">
        <v>1483</v>
      </c>
      <c r="B405" s="117" t="s">
        <v>1948</v>
      </c>
      <c r="C405" s="117" t="s">
        <v>1949</v>
      </c>
      <c r="D405" s="117" t="s">
        <v>1950</v>
      </c>
    </row>
    <row r="406" spans="1:4" x14ac:dyDescent="0.3">
      <c r="A406" s="117" t="s">
        <v>1483</v>
      </c>
      <c r="B406" s="117" t="s">
        <v>1951</v>
      </c>
      <c r="C406" s="117" t="s">
        <v>1952</v>
      </c>
      <c r="D406" s="117" t="s">
        <v>1953</v>
      </c>
    </row>
    <row r="407" spans="1:4" x14ac:dyDescent="0.3">
      <c r="A407" s="117" t="s">
        <v>1483</v>
      </c>
      <c r="B407" s="117" t="s">
        <v>1954</v>
      </c>
      <c r="C407" s="117" t="s">
        <v>1955</v>
      </c>
      <c r="D407" s="117" t="s">
        <v>1956</v>
      </c>
    </row>
    <row r="408" spans="1:4" x14ac:dyDescent="0.3">
      <c r="A408" s="117" t="s">
        <v>1483</v>
      </c>
      <c r="B408" s="117" t="s">
        <v>1526</v>
      </c>
      <c r="C408" s="117" t="s">
        <v>1525</v>
      </c>
      <c r="D408" s="117" t="s">
        <v>1524</v>
      </c>
    </row>
    <row r="409" spans="1:4" x14ac:dyDescent="0.3">
      <c r="A409" s="117" t="s">
        <v>1483</v>
      </c>
      <c r="B409" s="117" t="s">
        <v>1957</v>
      </c>
      <c r="C409" s="117" t="s">
        <v>5142</v>
      </c>
      <c r="D409" s="117" t="s">
        <v>1958</v>
      </c>
    </row>
    <row r="410" spans="1:4" x14ac:dyDescent="0.3">
      <c r="A410" s="117" t="s">
        <v>1483</v>
      </c>
      <c r="B410" s="117" t="s">
        <v>1959</v>
      </c>
      <c r="C410" s="117" t="s">
        <v>1960</v>
      </c>
      <c r="D410" s="117" t="s">
        <v>1961</v>
      </c>
    </row>
    <row r="411" spans="1:4" x14ac:dyDescent="0.3">
      <c r="A411" s="117" t="s">
        <v>1483</v>
      </c>
      <c r="B411" s="117" t="s">
        <v>1962</v>
      </c>
      <c r="C411" s="117" t="s">
        <v>1963</v>
      </c>
      <c r="D411" s="117" t="s">
        <v>1964</v>
      </c>
    </row>
    <row r="412" spans="1:4" x14ac:dyDescent="0.3">
      <c r="A412" s="117" t="s">
        <v>1483</v>
      </c>
      <c r="B412" s="117" t="s">
        <v>1965</v>
      </c>
      <c r="C412" s="117" t="s">
        <v>1966</v>
      </c>
      <c r="D412" s="117" t="s">
        <v>1967</v>
      </c>
    </row>
    <row r="413" spans="1:4" x14ac:dyDescent="0.3">
      <c r="A413" s="117" t="s">
        <v>1483</v>
      </c>
      <c r="B413" s="117" t="s">
        <v>1968</v>
      </c>
      <c r="C413" s="117" t="s">
        <v>1969</v>
      </c>
      <c r="D413" s="117" t="s">
        <v>1970</v>
      </c>
    </row>
    <row r="414" spans="1:4" x14ac:dyDescent="0.3">
      <c r="A414" s="117" t="s">
        <v>1483</v>
      </c>
      <c r="B414" s="117" t="s">
        <v>1971</v>
      </c>
      <c r="C414" s="117" t="s">
        <v>1972</v>
      </c>
      <c r="D414" s="117" t="s">
        <v>1973</v>
      </c>
    </row>
    <row r="415" spans="1:4" x14ac:dyDescent="0.3">
      <c r="A415" s="117" t="s">
        <v>1483</v>
      </c>
      <c r="B415" s="117" t="s">
        <v>1974</v>
      </c>
      <c r="C415" s="117" t="s">
        <v>1975</v>
      </c>
      <c r="D415" s="117" t="s">
        <v>1976</v>
      </c>
    </row>
    <row r="416" spans="1:4" x14ac:dyDescent="0.3">
      <c r="A416" s="117" t="s">
        <v>1483</v>
      </c>
      <c r="B416" s="117" t="s">
        <v>1977</v>
      </c>
      <c r="C416" s="117" t="s">
        <v>5143</v>
      </c>
      <c r="D416" s="117" t="s">
        <v>1978</v>
      </c>
    </row>
    <row r="417" spans="1:4" x14ac:dyDescent="0.3">
      <c r="A417" s="117" t="s">
        <v>1483</v>
      </c>
      <c r="B417" s="117" t="s">
        <v>1979</v>
      </c>
      <c r="C417" s="117" t="s">
        <v>1980</v>
      </c>
      <c r="D417" s="117" t="s">
        <v>1981</v>
      </c>
    </row>
    <row r="418" spans="1:4" x14ac:dyDescent="0.3">
      <c r="A418" s="117" t="s">
        <v>1483</v>
      </c>
      <c r="B418" s="117" t="s">
        <v>1982</v>
      </c>
      <c r="C418" s="117" t="s">
        <v>1983</v>
      </c>
      <c r="D418" s="117" t="s">
        <v>1984</v>
      </c>
    </row>
    <row r="419" spans="1:4" x14ac:dyDescent="0.3">
      <c r="A419" s="117" t="s">
        <v>1483</v>
      </c>
      <c r="B419" s="117" t="s">
        <v>1985</v>
      </c>
      <c r="C419" s="117" t="s">
        <v>1986</v>
      </c>
      <c r="D419" s="117" t="s">
        <v>1987</v>
      </c>
    </row>
    <row r="420" spans="1:4" x14ac:dyDescent="0.3">
      <c r="A420" s="117" t="s">
        <v>1483</v>
      </c>
      <c r="B420" s="117" t="s">
        <v>1493</v>
      </c>
      <c r="C420" s="117" t="s">
        <v>1492</v>
      </c>
      <c r="D420" s="117" t="s">
        <v>1491</v>
      </c>
    </row>
    <row r="421" spans="1:4" x14ac:dyDescent="0.3">
      <c r="A421" s="117" t="s">
        <v>1483</v>
      </c>
      <c r="B421" s="117" t="s">
        <v>1988</v>
      </c>
      <c r="C421" s="117" t="s">
        <v>1989</v>
      </c>
      <c r="D421" s="117" t="s">
        <v>1990</v>
      </c>
    </row>
    <row r="422" spans="1:4" x14ac:dyDescent="0.3">
      <c r="A422" s="117" t="s">
        <v>1483</v>
      </c>
      <c r="B422" s="117" t="s">
        <v>1991</v>
      </c>
      <c r="C422" s="117" t="s">
        <v>1992</v>
      </c>
      <c r="D422" s="117" t="s">
        <v>1993</v>
      </c>
    </row>
    <row r="423" spans="1:4" x14ac:dyDescent="0.3">
      <c r="A423" s="117" t="s">
        <v>1483</v>
      </c>
      <c r="B423" s="117" t="s">
        <v>1994</v>
      </c>
      <c r="C423" s="117" t="s">
        <v>1995</v>
      </c>
      <c r="D423" s="117" t="s">
        <v>1996</v>
      </c>
    </row>
    <row r="424" spans="1:4" x14ac:dyDescent="0.3">
      <c r="A424" s="117" t="s">
        <v>1483</v>
      </c>
      <c r="B424" s="117" t="s">
        <v>1560</v>
      </c>
      <c r="C424" s="117" t="s">
        <v>5144</v>
      </c>
      <c r="D424" s="117" t="s">
        <v>1559</v>
      </c>
    </row>
    <row r="425" spans="1:4" x14ac:dyDescent="0.3">
      <c r="A425" s="117" t="s">
        <v>1483</v>
      </c>
      <c r="B425" s="117" t="s">
        <v>1997</v>
      </c>
      <c r="C425" s="117" t="s">
        <v>1998</v>
      </c>
      <c r="D425" s="117" t="s">
        <v>1999</v>
      </c>
    </row>
    <row r="426" spans="1:4" x14ac:dyDescent="0.3">
      <c r="A426" s="117" t="s">
        <v>1483</v>
      </c>
      <c r="B426" s="117" t="s">
        <v>2000</v>
      </c>
      <c r="C426" s="117" t="s">
        <v>5145</v>
      </c>
      <c r="D426" s="117" t="s">
        <v>2001</v>
      </c>
    </row>
    <row r="427" spans="1:4" x14ac:dyDescent="0.3">
      <c r="A427" s="117" t="s">
        <v>1483</v>
      </c>
      <c r="B427" s="117" t="s">
        <v>2002</v>
      </c>
      <c r="C427" s="117" t="s">
        <v>2003</v>
      </c>
      <c r="D427" s="117" t="s">
        <v>2004</v>
      </c>
    </row>
    <row r="428" spans="1:4" x14ac:dyDescent="0.3">
      <c r="A428" s="117" t="s">
        <v>1483</v>
      </c>
      <c r="B428" s="117" t="s">
        <v>2005</v>
      </c>
      <c r="C428" s="117" t="s">
        <v>2006</v>
      </c>
      <c r="D428" s="117" t="s">
        <v>2007</v>
      </c>
    </row>
    <row r="429" spans="1:4" x14ac:dyDescent="0.3">
      <c r="A429" s="117" t="s">
        <v>1483</v>
      </c>
      <c r="B429" s="117" t="s">
        <v>2008</v>
      </c>
      <c r="C429" s="117" t="s">
        <v>2009</v>
      </c>
      <c r="D429" s="117" t="s">
        <v>2010</v>
      </c>
    </row>
    <row r="430" spans="1:4" x14ac:dyDescent="0.3">
      <c r="A430" s="117" t="s">
        <v>1483</v>
      </c>
      <c r="B430" s="117" t="s">
        <v>2011</v>
      </c>
      <c r="C430" s="117" t="s">
        <v>5146</v>
      </c>
      <c r="D430" s="117" t="s">
        <v>2012</v>
      </c>
    </row>
    <row r="431" spans="1:4" x14ac:dyDescent="0.3">
      <c r="A431" s="117" t="s">
        <v>1483</v>
      </c>
      <c r="B431" s="117" t="s">
        <v>2013</v>
      </c>
      <c r="C431" s="117" t="s">
        <v>2014</v>
      </c>
      <c r="D431" s="117" t="s">
        <v>2015</v>
      </c>
    </row>
    <row r="432" spans="1:4" x14ac:dyDescent="0.3">
      <c r="A432" s="117" t="s">
        <v>1483</v>
      </c>
      <c r="B432" s="117" t="s">
        <v>2016</v>
      </c>
      <c r="C432" s="117" t="s">
        <v>2017</v>
      </c>
      <c r="D432" s="117" t="s">
        <v>2018</v>
      </c>
    </row>
    <row r="433" spans="1:4" x14ac:dyDescent="0.3">
      <c r="A433" s="117" t="s">
        <v>1483</v>
      </c>
      <c r="B433" s="117" t="s">
        <v>2019</v>
      </c>
      <c r="C433" s="117" t="s">
        <v>2020</v>
      </c>
      <c r="D433" s="117" t="s">
        <v>2021</v>
      </c>
    </row>
    <row r="434" spans="1:4" x14ac:dyDescent="0.3">
      <c r="A434" s="117" t="s">
        <v>1483</v>
      </c>
      <c r="B434" s="117" t="s">
        <v>2022</v>
      </c>
      <c r="C434" s="117" t="s">
        <v>2023</v>
      </c>
      <c r="D434" s="117" t="s">
        <v>2024</v>
      </c>
    </row>
    <row r="435" spans="1:4" x14ac:dyDescent="0.3">
      <c r="A435" s="117" t="s">
        <v>1483</v>
      </c>
      <c r="B435" s="117" t="s">
        <v>2025</v>
      </c>
      <c r="C435" s="117" t="s">
        <v>2026</v>
      </c>
      <c r="D435" s="117" t="s">
        <v>2027</v>
      </c>
    </row>
    <row r="436" spans="1:4" x14ac:dyDescent="0.3">
      <c r="A436" s="117" t="s">
        <v>1483</v>
      </c>
      <c r="B436" s="117" t="s">
        <v>2028</v>
      </c>
      <c r="C436" s="117" t="s">
        <v>2029</v>
      </c>
      <c r="D436" s="117" t="s">
        <v>2030</v>
      </c>
    </row>
    <row r="437" spans="1:4" x14ac:dyDescent="0.3">
      <c r="A437" s="117" t="s">
        <v>1483</v>
      </c>
      <c r="B437" s="117" t="s">
        <v>2031</v>
      </c>
      <c r="C437" s="117" t="s">
        <v>2032</v>
      </c>
      <c r="D437" s="117" t="s">
        <v>2033</v>
      </c>
    </row>
    <row r="438" spans="1:4" x14ac:dyDescent="0.3">
      <c r="A438" s="117" t="s">
        <v>1483</v>
      </c>
      <c r="B438" s="117" t="s">
        <v>2324</v>
      </c>
      <c r="C438" s="117" t="s">
        <v>2325</v>
      </c>
      <c r="D438" s="117" t="s">
        <v>2326</v>
      </c>
    </row>
    <row r="439" spans="1:4" x14ac:dyDescent="0.3">
      <c r="A439" s="117" t="s">
        <v>1483</v>
      </c>
      <c r="B439" s="117" t="s">
        <v>2034</v>
      </c>
      <c r="C439" s="117" t="s">
        <v>2035</v>
      </c>
      <c r="D439" s="117" t="s">
        <v>2036</v>
      </c>
    </row>
    <row r="440" spans="1:4" x14ac:dyDescent="0.3">
      <c r="A440" s="117" t="s">
        <v>1483</v>
      </c>
      <c r="B440" s="117" t="s">
        <v>2037</v>
      </c>
      <c r="C440" s="117" t="s">
        <v>2038</v>
      </c>
      <c r="D440" s="117" t="s">
        <v>2039</v>
      </c>
    </row>
    <row r="441" spans="1:4" x14ac:dyDescent="0.3">
      <c r="A441" s="117" t="s">
        <v>1483</v>
      </c>
      <c r="B441" s="117" t="s">
        <v>2040</v>
      </c>
      <c r="C441" s="117" t="s">
        <v>2041</v>
      </c>
      <c r="D441" s="117" t="s">
        <v>2042</v>
      </c>
    </row>
    <row r="442" spans="1:4" x14ac:dyDescent="0.3">
      <c r="A442" s="117" t="s">
        <v>1483</v>
      </c>
      <c r="B442" s="117" t="s">
        <v>2043</v>
      </c>
      <c r="C442" s="117" t="s">
        <v>2044</v>
      </c>
      <c r="D442" s="117" t="s">
        <v>2045</v>
      </c>
    </row>
    <row r="443" spans="1:4" x14ac:dyDescent="0.3">
      <c r="A443" s="117" t="s">
        <v>1483</v>
      </c>
      <c r="B443" s="117" t="s">
        <v>2046</v>
      </c>
      <c r="C443" s="117" t="s">
        <v>2047</v>
      </c>
      <c r="D443" s="117" t="s">
        <v>2048</v>
      </c>
    </row>
    <row r="444" spans="1:4" x14ac:dyDescent="0.3">
      <c r="A444" s="117" t="s">
        <v>1483</v>
      </c>
      <c r="B444" s="117" t="s">
        <v>2049</v>
      </c>
      <c r="C444" s="117" t="s">
        <v>2050</v>
      </c>
      <c r="D444" s="117" t="s">
        <v>2051</v>
      </c>
    </row>
    <row r="445" spans="1:4" x14ac:dyDescent="0.3">
      <c r="A445" s="117" t="s">
        <v>1483</v>
      </c>
      <c r="B445" s="117" t="s">
        <v>2052</v>
      </c>
      <c r="C445" s="117" t="s">
        <v>2053</v>
      </c>
      <c r="D445" s="117" t="s">
        <v>2054</v>
      </c>
    </row>
    <row r="446" spans="1:4" x14ac:dyDescent="0.3">
      <c r="A446" s="117" t="s">
        <v>1483</v>
      </c>
      <c r="B446" s="117" t="s">
        <v>2055</v>
      </c>
      <c r="C446" s="117" t="s">
        <v>2056</v>
      </c>
      <c r="D446" s="117" t="s">
        <v>2057</v>
      </c>
    </row>
    <row r="447" spans="1:4" x14ac:dyDescent="0.3">
      <c r="A447" s="117" t="s">
        <v>1483</v>
      </c>
      <c r="B447" s="117" t="s">
        <v>2058</v>
      </c>
      <c r="C447" s="117" t="s">
        <v>2059</v>
      </c>
      <c r="D447" s="117" t="s">
        <v>2060</v>
      </c>
    </row>
    <row r="448" spans="1:4" x14ac:dyDescent="0.3">
      <c r="A448" s="117" t="s">
        <v>1483</v>
      </c>
      <c r="B448" s="117" t="s">
        <v>2061</v>
      </c>
      <c r="C448" s="117" t="s">
        <v>2062</v>
      </c>
      <c r="D448" s="117" t="s">
        <v>2063</v>
      </c>
    </row>
    <row r="449" spans="1:4" x14ac:dyDescent="0.3">
      <c r="A449" s="117" t="s">
        <v>1483</v>
      </c>
      <c r="B449" s="117" t="s">
        <v>1558</v>
      </c>
      <c r="C449" s="117" t="s">
        <v>1557</v>
      </c>
      <c r="D449" s="117" t="s">
        <v>1556</v>
      </c>
    </row>
    <row r="450" spans="1:4" x14ac:dyDescent="0.3">
      <c r="A450" s="117" t="s">
        <v>1483</v>
      </c>
      <c r="B450" s="117" t="s">
        <v>2064</v>
      </c>
      <c r="C450" s="117" t="s">
        <v>2065</v>
      </c>
      <c r="D450" s="117" t="s">
        <v>2066</v>
      </c>
    </row>
    <row r="451" spans="1:4" x14ac:dyDescent="0.3">
      <c r="A451" s="117" t="s">
        <v>1483</v>
      </c>
      <c r="B451" s="117" t="s">
        <v>2067</v>
      </c>
      <c r="C451" s="117" t="s">
        <v>2068</v>
      </c>
      <c r="D451" s="117" t="s">
        <v>2069</v>
      </c>
    </row>
    <row r="452" spans="1:4" x14ac:dyDescent="0.3">
      <c r="A452" s="117" t="s">
        <v>1483</v>
      </c>
      <c r="B452" s="117" t="s">
        <v>2070</v>
      </c>
      <c r="C452" s="117" t="s">
        <v>2071</v>
      </c>
      <c r="D452" s="117" t="s">
        <v>2072</v>
      </c>
    </row>
    <row r="453" spans="1:4" x14ac:dyDescent="0.3">
      <c r="A453" s="117" t="s">
        <v>1483</v>
      </c>
      <c r="B453" s="117" t="s">
        <v>1528</v>
      </c>
      <c r="C453" s="117" t="s">
        <v>5147</v>
      </c>
      <c r="D453" s="117" t="s">
        <v>1527</v>
      </c>
    </row>
    <row r="454" spans="1:4" x14ac:dyDescent="0.3">
      <c r="A454" s="117" t="s">
        <v>1471</v>
      </c>
      <c r="B454" s="117" t="s">
        <v>1470</v>
      </c>
      <c r="C454" s="117" t="s">
        <v>1469</v>
      </c>
      <c r="D454" s="117" t="s">
        <v>1468</v>
      </c>
    </row>
    <row r="455" spans="1:4" x14ac:dyDescent="0.3">
      <c r="A455" s="117" t="s">
        <v>122</v>
      </c>
      <c r="B455" s="117" t="s">
        <v>336</v>
      </c>
      <c r="C455" s="117" t="s">
        <v>337</v>
      </c>
      <c r="D455" s="117" t="s">
        <v>338</v>
      </c>
    </row>
    <row r="456" spans="1:4" x14ac:dyDescent="0.3">
      <c r="A456" s="117" t="s">
        <v>122</v>
      </c>
      <c r="B456" s="117" t="s">
        <v>1587</v>
      </c>
      <c r="C456" s="117" t="s">
        <v>1586</v>
      </c>
      <c r="D456" s="117" t="s">
        <v>1585</v>
      </c>
    </row>
    <row r="457" spans="1:4" x14ac:dyDescent="0.3">
      <c r="A457" s="117" t="s">
        <v>122</v>
      </c>
      <c r="B457" s="117" t="s">
        <v>339</v>
      </c>
      <c r="C457" s="117" t="s">
        <v>340</v>
      </c>
      <c r="D457" s="117" t="s">
        <v>341</v>
      </c>
    </row>
    <row r="458" spans="1:4" x14ac:dyDescent="0.3">
      <c r="A458" s="117" t="s">
        <v>122</v>
      </c>
      <c r="B458" s="117" t="s">
        <v>1519</v>
      </c>
      <c r="C458" s="117" t="s">
        <v>1518</v>
      </c>
      <c r="D458" s="117" t="s">
        <v>1517</v>
      </c>
    </row>
    <row r="459" spans="1:4" x14ac:dyDescent="0.3">
      <c r="A459" s="117" t="s">
        <v>122</v>
      </c>
      <c r="B459" s="117" t="s">
        <v>342</v>
      </c>
      <c r="C459" s="117" t="s">
        <v>343</v>
      </c>
      <c r="D459" s="117" t="s">
        <v>344</v>
      </c>
    </row>
    <row r="460" spans="1:4" x14ac:dyDescent="0.3">
      <c r="A460" s="117" t="s">
        <v>122</v>
      </c>
      <c r="B460" s="117" t="s">
        <v>2327</v>
      </c>
      <c r="C460" s="117" t="s">
        <v>445</v>
      </c>
      <c r="D460" s="117" t="s">
        <v>2328</v>
      </c>
    </row>
    <row r="461" spans="1:4" x14ac:dyDescent="0.3">
      <c r="A461" s="117" t="s">
        <v>122</v>
      </c>
      <c r="B461" s="117" t="s">
        <v>5148</v>
      </c>
      <c r="C461" s="117" t="s">
        <v>5149</v>
      </c>
      <c r="D461" s="117" t="s">
        <v>5150</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1581</v>
      </c>
      <c r="C467" s="117" t="s">
        <v>1580</v>
      </c>
      <c r="D467" s="117" t="s">
        <v>1579</v>
      </c>
    </row>
    <row r="468" spans="1:4" x14ac:dyDescent="0.3">
      <c r="A468" s="117" t="s">
        <v>122</v>
      </c>
      <c r="B468" s="117" t="s">
        <v>361</v>
      </c>
      <c r="C468" s="117" t="s">
        <v>362</v>
      </c>
      <c r="D468" s="117" t="s">
        <v>363</v>
      </c>
    </row>
    <row r="469" spans="1:4" x14ac:dyDescent="0.3">
      <c r="A469" s="117" t="s">
        <v>122</v>
      </c>
      <c r="B469" s="117" t="s">
        <v>1567</v>
      </c>
      <c r="C469" s="117" t="s">
        <v>1566</v>
      </c>
      <c r="D469" s="117" t="s">
        <v>1564</v>
      </c>
    </row>
    <row r="470" spans="1:4" x14ac:dyDescent="0.3">
      <c r="A470" s="117" t="s">
        <v>122</v>
      </c>
      <c r="B470" s="117" t="s">
        <v>1546</v>
      </c>
      <c r="C470" s="117" t="s">
        <v>1545</v>
      </c>
      <c r="D470" s="117" t="s">
        <v>1544</v>
      </c>
    </row>
    <row r="471" spans="1:4" x14ac:dyDescent="0.3">
      <c r="A471" s="117" t="s">
        <v>122</v>
      </c>
      <c r="B471" s="117" t="s">
        <v>2329</v>
      </c>
      <c r="C471" s="117" t="s">
        <v>2330</v>
      </c>
      <c r="D471" s="117" t="s">
        <v>2331</v>
      </c>
    </row>
    <row r="472" spans="1:4" x14ac:dyDescent="0.3">
      <c r="A472" s="117" t="s">
        <v>122</v>
      </c>
      <c r="B472" s="117" t="s">
        <v>1555</v>
      </c>
      <c r="C472" s="117" t="s">
        <v>1554</v>
      </c>
      <c r="D472" s="117" t="s">
        <v>1553</v>
      </c>
    </row>
    <row r="473" spans="1:4" x14ac:dyDescent="0.3">
      <c r="A473" s="117" t="s">
        <v>122</v>
      </c>
      <c r="B473" s="117" t="s">
        <v>1549</v>
      </c>
      <c r="C473" s="117" t="s">
        <v>1548</v>
      </c>
      <c r="D473" s="117" t="s">
        <v>1547</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5151</v>
      </c>
      <c r="D480" s="117" t="s">
        <v>383</v>
      </c>
    </row>
    <row r="481" spans="1:4" x14ac:dyDescent="0.3">
      <c r="A481" s="117" t="s">
        <v>122</v>
      </c>
      <c r="B481" s="117" t="s">
        <v>384</v>
      </c>
      <c r="C481" s="117" t="s">
        <v>385</v>
      </c>
      <c r="D481" s="117" t="s">
        <v>386</v>
      </c>
    </row>
    <row r="482" spans="1:4" x14ac:dyDescent="0.3">
      <c r="A482" s="117" t="s">
        <v>122</v>
      </c>
      <c r="B482" s="117" t="s">
        <v>1570</v>
      </c>
      <c r="C482" s="117" t="s">
        <v>1569</v>
      </c>
      <c r="D482" s="117" t="s">
        <v>1568</v>
      </c>
    </row>
    <row r="483" spans="1:4" x14ac:dyDescent="0.3">
      <c r="A483" s="117" t="s">
        <v>122</v>
      </c>
      <c r="B483" s="117" t="s">
        <v>2332</v>
      </c>
      <c r="C483" s="117" t="s">
        <v>2333</v>
      </c>
      <c r="D483" s="117" t="s">
        <v>2334</v>
      </c>
    </row>
    <row r="484" spans="1:4" x14ac:dyDescent="0.3">
      <c r="A484" s="117" t="s">
        <v>122</v>
      </c>
      <c r="B484" s="117" t="s">
        <v>387</v>
      </c>
      <c r="C484" s="117" t="s">
        <v>388</v>
      </c>
      <c r="D484" s="117" t="s">
        <v>389</v>
      </c>
    </row>
    <row r="485" spans="1:4" x14ac:dyDescent="0.3">
      <c r="A485" s="117" t="s">
        <v>122</v>
      </c>
      <c r="B485" s="117" t="s">
        <v>1552</v>
      </c>
      <c r="C485" s="117" t="s">
        <v>1551</v>
      </c>
      <c r="D485" s="117" t="s">
        <v>1550</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2335</v>
      </c>
      <c r="C501" s="117" t="s">
        <v>2336</v>
      </c>
      <c r="D501" s="117" t="s">
        <v>2337</v>
      </c>
    </row>
    <row r="502" spans="1:4" x14ac:dyDescent="0.3">
      <c r="A502" s="117" t="s">
        <v>122</v>
      </c>
      <c r="B502" s="117" t="s">
        <v>1542</v>
      </c>
      <c r="C502" s="117" t="s">
        <v>1541</v>
      </c>
      <c r="D502" s="117" t="s">
        <v>1540</v>
      </c>
    </row>
    <row r="503" spans="1:4" x14ac:dyDescent="0.3">
      <c r="A503" s="117" t="s">
        <v>122</v>
      </c>
      <c r="B503" s="117" t="s">
        <v>435</v>
      </c>
      <c r="C503" s="117" t="s">
        <v>436</v>
      </c>
      <c r="D503" s="117" t="s">
        <v>437</v>
      </c>
    </row>
    <row r="504" spans="1:4" x14ac:dyDescent="0.3">
      <c r="A504" s="117" t="s">
        <v>122</v>
      </c>
      <c r="B504" s="117" t="s">
        <v>1499</v>
      </c>
      <c r="C504" s="117" t="s">
        <v>1498</v>
      </c>
      <c r="D504" s="117" t="s">
        <v>1497</v>
      </c>
    </row>
    <row r="505" spans="1:4" x14ac:dyDescent="0.3">
      <c r="A505" s="117" t="s">
        <v>122</v>
      </c>
      <c r="B505" s="117" t="s">
        <v>2338</v>
      </c>
      <c r="C505" s="117" t="s">
        <v>2339</v>
      </c>
      <c r="D505" s="117" t="s">
        <v>2340</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2341</v>
      </c>
      <c r="C511" s="117" t="s">
        <v>5152</v>
      </c>
      <c r="D511" s="117" t="s">
        <v>2342</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5153</v>
      </c>
      <c r="D514" s="117" t="s">
        <v>460</v>
      </c>
    </row>
    <row r="515" spans="1:4" x14ac:dyDescent="0.3">
      <c r="A515" s="117" t="s">
        <v>122</v>
      </c>
      <c r="B515" s="117" t="s">
        <v>2343</v>
      </c>
      <c r="C515" s="117" t="s">
        <v>2344</v>
      </c>
      <c r="D515" s="117" t="s">
        <v>2345</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1584</v>
      </c>
      <c r="C521" s="117" t="s">
        <v>1583</v>
      </c>
      <c r="D521" s="117" t="s">
        <v>1582</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2346</v>
      </c>
      <c r="C526" s="117" t="s">
        <v>2347</v>
      </c>
      <c r="D526" s="117" t="s">
        <v>2348</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1539</v>
      </c>
      <c r="C529" s="117" t="s">
        <v>1538</v>
      </c>
      <c r="D529" s="117" t="s">
        <v>1537</v>
      </c>
    </row>
    <row r="530" spans="1:4" x14ac:dyDescent="0.3">
      <c r="A530" s="117" t="s">
        <v>122</v>
      </c>
      <c r="B530" s="117" t="s">
        <v>496</v>
      </c>
      <c r="C530" s="117" t="s">
        <v>2349</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1482</v>
      </c>
      <c r="B535" s="117" t="s">
        <v>1481</v>
      </c>
      <c r="C535" s="117" t="s">
        <v>1480</v>
      </c>
      <c r="D535" s="117" t="s">
        <v>1479</v>
      </c>
    </row>
    <row r="536" spans="1:4" x14ac:dyDescent="0.3">
      <c r="A536" s="117" t="s">
        <v>1472</v>
      </c>
      <c r="B536" s="117" t="s">
        <v>2073</v>
      </c>
      <c r="C536" s="117" t="s">
        <v>2074</v>
      </c>
      <c r="D536" s="117" t="s">
        <v>2075</v>
      </c>
    </row>
    <row r="537" spans="1:4" x14ac:dyDescent="0.3">
      <c r="A537" s="117" t="s">
        <v>1472</v>
      </c>
      <c r="B537" s="117" t="s">
        <v>2076</v>
      </c>
      <c r="C537" s="117" t="s">
        <v>2077</v>
      </c>
      <c r="D537" s="117" t="s">
        <v>2078</v>
      </c>
    </row>
    <row r="538" spans="1:4" x14ac:dyDescent="0.3">
      <c r="A538" s="117" t="s">
        <v>1472</v>
      </c>
      <c r="B538" s="117" t="s">
        <v>2082</v>
      </c>
      <c r="C538" s="117" t="s">
        <v>2083</v>
      </c>
      <c r="D538" s="117" t="s">
        <v>2084</v>
      </c>
    </row>
    <row r="539" spans="1:4" x14ac:dyDescent="0.3">
      <c r="A539" s="117" t="s">
        <v>1472</v>
      </c>
      <c r="B539" s="117" t="s">
        <v>2085</v>
      </c>
      <c r="C539" s="117" t="s">
        <v>2086</v>
      </c>
      <c r="D539" s="117" t="s">
        <v>2087</v>
      </c>
    </row>
    <row r="540" spans="1:4" x14ac:dyDescent="0.3">
      <c r="A540" s="117" t="s">
        <v>1472</v>
      </c>
      <c r="B540" s="117" t="s">
        <v>2088</v>
      </c>
      <c r="C540" s="117" t="s">
        <v>2089</v>
      </c>
      <c r="D540" s="117" t="s">
        <v>2090</v>
      </c>
    </row>
    <row r="541" spans="1:4" x14ac:dyDescent="0.3">
      <c r="A541" s="117" t="s">
        <v>1472</v>
      </c>
      <c r="B541" s="117" t="s">
        <v>2091</v>
      </c>
      <c r="C541" s="117" t="s">
        <v>2092</v>
      </c>
      <c r="D541" s="117" t="s">
        <v>2093</v>
      </c>
    </row>
    <row r="542" spans="1:4" x14ac:dyDescent="0.3">
      <c r="A542" s="117" t="s">
        <v>1472</v>
      </c>
      <c r="B542" s="117" t="s">
        <v>2094</v>
      </c>
      <c r="C542" s="117" t="s">
        <v>2095</v>
      </c>
      <c r="D542" s="117" t="s">
        <v>2096</v>
      </c>
    </row>
    <row r="543" spans="1:4" x14ac:dyDescent="0.3">
      <c r="A543" s="117" t="s">
        <v>1472</v>
      </c>
      <c r="B543" s="117" t="s">
        <v>2097</v>
      </c>
      <c r="C543" s="117" t="s">
        <v>2098</v>
      </c>
      <c r="D543" s="117" t="s">
        <v>2099</v>
      </c>
    </row>
    <row r="544" spans="1:4" x14ac:dyDescent="0.3">
      <c r="A544" s="117" t="s">
        <v>1472</v>
      </c>
      <c r="B544" s="117" t="s">
        <v>2100</v>
      </c>
      <c r="C544" s="117" t="s">
        <v>2101</v>
      </c>
      <c r="D544" s="117" t="s">
        <v>2102</v>
      </c>
    </row>
    <row r="545" spans="1:4" x14ac:dyDescent="0.3">
      <c r="A545" s="117" t="s">
        <v>1472</v>
      </c>
      <c r="B545" s="117" t="s">
        <v>2103</v>
      </c>
      <c r="C545" s="117" t="s">
        <v>2104</v>
      </c>
      <c r="D545" s="117" t="s">
        <v>2105</v>
      </c>
    </row>
    <row r="546" spans="1:4" x14ac:dyDescent="0.3">
      <c r="A546" s="117" t="s">
        <v>1472</v>
      </c>
      <c r="B546" s="117" t="s">
        <v>2106</v>
      </c>
      <c r="C546" s="117" t="s">
        <v>2107</v>
      </c>
      <c r="D546" s="117" t="s">
        <v>2108</v>
      </c>
    </row>
    <row r="547" spans="1:4" x14ac:dyDescent="0.3">
      <c r="A547" s="117" t="s">
        <v>1472</v>
      </c>
      <c r="B547" s="117" t="s">
        <v>2109</v>
      </c>
      <c r="C547" s="117" t="s">
        <v>2110</v>
      </c>
      <c r="D547" s="117" t="s">
        <v>2111</v>
      </c>
    </row>
    <row r="548" spans="1:4" x14ac:dyDescent="0.3">
      <c r="A548" s="117" t="s">
        <v>1472</v>
      </c>
      <c r="B548" s="117" t="s">
        <v>2112</v>
      </c>
      <c r="C548" s="117" t="s">
        <v>2113</v>
      </c>
      <c r="D548" s="117" t="s">
        <v>2114</v>
      </c>
    </row>
    <row r="549" spans="1:4" x14ac:dyDescent="0.3">
      <c r="A549" s="117" t="s">
        <v>1472</v>
      </c>
      <c r="B549" s="117" t="s">
        <v>2115</v>
      </c>
      <c r="C549" s="117" t="s">
        <v>2116</v>
      </c>
      <c r="D549" s="117" t="s">
        <v>2117</v>
      </c>
    </row>
    <row r="550" spans="1:4" x14ac:dyDescent="0.3">
      <c r="A550" s="117" t="s">
        <v>1472</v>
      </c>
      <c r="B550" s="117" t="s">
        <v>2118</v>
      </c>
      <c r="C550" s="117" t="s">
        <v>2119</v>
      </c>
      <c r="D550" s="117" t="s">
        <v>2120</v>
      </c>
    </row>
    <row r="551" spans="1:4" x14ac:dyDescent="0.3">
      <c r="A551" s="117" t="s">
        <v>1472</v>
      </c>
      <c r="B551" s="117" t="s">
        <v>2121</v>
      </c>
      <c r="C551" s="117" t="s">
        <v>2122</v>
      </c>
      <c r="D551" s="117" t="s">
        <v>2123</v>
      </c>
    </row>
    <row r="552" spans="1:4" x14ac:dyDescent="0.3">
      <c r="A552" s="117" t="s">
        <v>1472</v>
      </c>
      <c r="B552" s="117" t="s">
        <v>2124</v>
      </c>
      <c r="C552" s="117" t="s">
        <v>2125</v>
      </c>
      <c r="D552" s="117" t="s">
        <v>2126</v>
      </c>
    </row>
    <row r="553" spans="1:4" x14ac:dyDescent="0.3">
      <c r="A553" s="117" t="s">
        <v>1472</v>
      </c>
      <c r="B553" s="117" t="s">
        <v>2127</v>
      </c>
      <c r="C553" s="117" t="s">
        <v>2128</v>
      </c>
      <c r="D553" s="117" t="s">
        <v>2129</v>
      </c>
    </row>
    <row r="554" spans="1:4" x14ac:dyDescent="0.3">
      <c r="A554" s="117" t="s">
        <v>1472</v>
      </c>
      <c r="B554" s="117" t="s">
        <v>1475</v>
      </c>
      <c r="C554" s="117" t="s">
        <v>1474</v>
      </c>
      <c r="D554" s="117" t="s">
        <v>1473</v>
      </c>
    </row>
    <row r="555" spans="1:4" x14ac:dyDescent="0.3">
      <c r="A555" s="117" t="s">
        <v>1472</v>
      </c>
      <c r="B555" s="117" t="s">
        <v>2130</v>
      </c>
      <c r="C555" s="117" t="s">
        <v>2131</v>
      </c>
      <c r="D555" s="117" t="s">
        <v>2132</v>
      </c>
    </row>
    <row r="556" spans="1:4" x14ac:dyDescent="0.3">
      <c r="A556" s="117" t="s">
        <v>1472</v>
      </c>
      <c r="B556" s="117" t="s">
        <v>2133</v>
      </c>
      <c r="C556" s="117" t="s">
        <v>2134</v>
      </c>
      <c r="D556" s="117" t="s">
        <v>2135</v>
      </c>
    </row>
    <row r="557" spans="1:4" x14ac:dyDescent="0.3">
      <c r="A557" s="117" t="s">
        <v>1472</v>
      </c>
      <c r="B557" s="117" t="s">
        <v>2136</v>
      </c>
      <c r="C557" s="117" t="s">
        <v>2137</v>
      </c>
      <c r="D557" s="117" t="s">
        <v>2138</v>
      </c>
    </row>
    <row r="558" spans="1:4" x14ac:dyDescent="0.3">
      <c r="A558" s="117" t="s">
        <v>1472</v>
      </c>
      <c r="B558" s="117" t="s">
        <v>2139</v>
      </c>
      <c r="C558" s="117" t="s">
        <v>2140</v>
      </c>
      <c r="D558" s="117" t="s">
        <v>2141</v>
      </c>
    </row>
    <row r="559" spans="1:4" x14ac:dyDescent="0.3">
      <c r="A559" s="117" t="s">
        <v>1472</v>
      </c>
      <c r="B559" s="117" t="s">
        <v>2142</v>
      </c>
      <c r="C559" s="117" t="s">
        <v>2143</v>
      </c>
      <c r="D559" s="117" t="s">
        <v>2144</v>
      </c>
    </row>
    <row r="560" spans="1:4" x14ac:dyDescent="0.3">
      <c r="A560" s="117" t="s">
        <v>1472</v>
      </c>
      <c r="B560" s="117" t="s">
        <v>2145</v>
      </c>
      <c r="C560" s="117" t="s">
        <v>2146</v>
      </c>
      <c r="D560" s="117" t="s">
        <v>2147</v>
      </c>
    </row>
    <row r="561" spans="1:4" x14ac:dyDescent="0.3">
      <c r="A561" s="117" t="s">
        <v>1472</v>
      </c>
      <c r="B561" s="117" t="s">
        <v>2148</v>
      </c>
      <c r="C561" s="117" t="s">
        <v>2149</v>
      </c>
      <c r="D561" s="117" t="s">
        <v>2150</v>
      </c>
    </row>
    <row r="562" spans="1:4" x14ac:dyDescent="0.3">
      <c r="A562" s="117" t="s">
        <v>1472</v>
      </c>
      <c r="B562" s="117" t="s">
        <v>2151</v>
      </c>
      <c r="C562" s="117" t="s">
        <v>2152</v>
      </c>
      <c r="D562" s="117" t="s">
        <v>2153</v>
      </c>
    </row>
    <row r="563" spans="1:4" x14ac:dyDescent="0.3">
      <c r="A563" s="117" t="s">
        <v>1472</v>
      </c>
      <c r="B563" s="117" t="s">
        <v>2154</v>
      </c>
      <c r="C563" s="117" t="s">
        <v>2155</v>
      </c>
      <c r="D563" s="117" t="s">
        <v>2156</v>
      </c>
    </row>
    <row r="564" spans="1:4" x14ac:dyDescent="0.3">
      <c r="A564" s="117" t="s">
        <v>1472</v>
      </c>
      <c r="B564" s="117" t="s">
        <v>2157</v>
      </c>
      <c r="C564" s="117" t="s">
        <v>2158</v>
      </c>
      <c r="D564" s="117" t="s">
        <v>2159</v>
      </c>
    </row>
    <row r="565" spans="1:4" x14ac:dyDescent="0.3">
      <c r="A565" s="117" t="s">
        <v>1472</v>
      </c>
      <c r="B565" s="117" t="s">
        <v>2160</v>
      </c>
      <c r="C565" s="117" t="s">
        <v>2161</v>
      </c>
      <c r="D565" s="117" t="s">
        <v>2162</v>
      </c>
    </row>
    <row r="566" spans="1:4" x14ac:dyDescent="0.3">
      <c r="A566" s="117" t="s">
        <v>1472</v>
      </c>
      <c r="B566" s="117" t="s">
        <v>2163</v>
      </c>
      <c r="C566" s="117" t="s">
        <v>2164</v>
      </c>
      <c r="D566" s="117" t="s">
        <v>2165</v>
      </c>
    </row>
    <row r="567" spans="1:4" x14ac:dyDescent="0.3">
      <c r="A567" s="117" t="s">
        <v>1472</v>
      </c>
      <c r="B567" s="117" t="s">
        <v>2166</v>
      </c>
      <c r="C567" s="117" t="s">
        <v>2167</v>
      </c>
      <c r="D567" s="117" t="s">
        <v>2168</v>
      </c>
    </row>
    <row r="568" spans="1:4" x14ac:dyDescent="0.3">
      <c r="A568" s="117" t="s">
        <v>1472</v>
      </c>
      <c r="B568" s="117" t="s">
        <v>2169</v>
      </c>
      <c r="C568" s="117" t="s">
        <v>2170</v>
      </c>
      <c r="D568" s="117" t="s">
        <v>2171</v>
      </c>
    </row>
    <row r="569" spans="1:4" x14ac:dyDescent="0.3">
      <c r="A569" s="117" t="s">
        <v>1472</v>
      </c>
      <c r="B569" s="117" t="s">
        <v>2172</v>
      </c>
      <c r="C569" s="117" t="s">
        <v>2173</v>
      </c>
      <c r="D569" s="117" t="s">
        <v>2174</v>
      </c>
    </row>
    <row r="570" spans="1:4" x14ac:dyDescent="0.3">
      <c r="A570" s="117" t="s">
        <v>1472</v>
      </c>
      <c r="B570" s="117" t="s">
        <v>2175</v>
      </c>
      <c r="C570" s="117" t="s">
        <v>2176</v>
      </c>
      <c r="D570" s="117" t="s">
        <v>2177</v>
      </c>
    </row>
    <row r="571" spans="1:4" x14ac:dyDescent="0.3">
      <c r="A571" s="117" t="s">
        <v>1472</v>
      </c>
      <c r="B571" s="117" t="s">
        <v>2178</v>
      </c>
      <c r="C571" s="117" t="s">
        <v>2181</v>
      </c>
      <c r="D571" s="117" t="s">
        <v>2182</v>
      </c>
    </row>
    <row r="572" spans="1:4" x14ac:dyDescent="0.3">
      <c r="A572" s="117" t="s">
        <v>1472</v>
      </c>
      <c r="B572" s="117" t="s">
        <v>2183</v>
      </c>
      <c r="C572" s="117" t="s">
        <v>2184</v>
      </c>
      <c r="D572" s="117" t="s">
        <v>2185</v>
      </c>
    </row>
    <row r="573" spans="1:4" x14ac:dyDescent="0.3">
      <c r="A573" s="117" t="s">
        <v>1472</v>
      </c>
      <c r="B573" s="117" t="s">
        <v>2186</v>
      </c>
      <c r="C573" s="117" t="s">
        <v>2187</v>
      </c>
      <c r="D573" s="117" t="s">
        <v>2188</v>
      </c>
    </row>
    <row r="574" spans="1:4" x14ac:dyDescent="0.3">
      <c r="A574" s="117" t="s">
        <v>1472</v>
      </c>
      <c r="B574" s="117" t="s">
        <v>2189</v>
      </c>
      <c r="C574" s="117" t="s">
        <v>2190</v>
      </c>
      <c r="D574" s="117" t="s">
        <v>2191</v>
      </c>
    </row>
    <row r="575" spans="1:4" x14ac:dyDescent="0.3">
      <c r="A575" s="117" t="s">
        <v>1472</v>
      </c>
      <c r="B575" s="117" t="s">
        <v>2192</v>
      </c>
      <c r="C575" s="117" t="s">
        <v>2193</v>
      </c>
      <c r="D575" s="117" t="s">
        <v>2194</v>
      </c>
    </row>
    <row r="576" spans="1:4" x14ac:dyDescent="0.3">
      <c r="A576" s="117" t="s">
        <v>1472</v>
      </c>
      <c r="B576" s="117" t="s">
        <v>1595</v>
      </c>
      <c r="C576" s="117" t="s">
        <v>1594</v>
      </c>
      <c r="D576" s="117" t="s">
        <v>1593</v>
      </c>
    </row>
    <row r="577" spans="1:4" x14ac:dyDescent="0.3">
      <c r="A577" s="117" t="s">
        <v>1472</v>
      </c>
      <c r="B577" s="117" t="s">
        <v>2195</v>
      </c>
      <c r="C577" s="117" t="s">
        <v>2196</v>
      </c>
      <c r="D577" s="117" t="s">
        <v>2197</v>
      </c>
    </row>
    <row r="578" spans="1:4" x14ac:dyDescent="0.3">
      <c r="A578" s="117" t="s">
        <v>1472</v>
      </c>
      <c r="B578" s="117" t="s">
        <v>2198</v>
      </c>
      <c r="C578" s="117" t="s">
        <v>2199</v>
      </c>
      <c r="D578" s="117" t="s">
        <v>2200</v>
      </c>
    </row>
    <row r="579" spans="1:4" x14ac:dyDescent="0.3">
      <c r="A579" s="117" t="s">
        <v>1472</v>
      </c>
      <c r="B579" s="117" t="s">
        <v>2201</v>
      </c>
      <c r="C579" s="117" t="s">
        <v>2202</v>
      </c>
      <c r="D579" s="117" t="s">
        <v>2203</v>
      </c>
    </row>
    <row r="580" spans="1:4" x14ac:dyDescent="0.3">
      <c r="A580" s="117" t="s">
        <v>1472</v>
      </c>
      <c r="B580" s="117" t="s">
        <v>2204</v>
      </c>
      <c r="C580" s="117" t="s">
        <v>2205</v>
      </c>
      <c r="D580" s="117" t="s">
        <v>2206</v>
      </c>
    </row>
    <row r="581" spans="1:4" x14ac:dyDescent="0.3">
      <c r="A581" s="117" t="s">
        <v>1472</v>
      </c>
      <c r="B581" s="117" t="s">
        <v>2207</v>
      </c>
      <c r="C581" s="117" t="s">
        <v>2208</v>
      </c>
      <c r="D581" s="117" t="s">
        <v>2209</v>
      </c>
    </row>
    <row r="582" spans="1:4" x14ac:dyDescent="0.3">
      <c r="A582" s="117" t="s">
        <v>1472</v>
      </c>
      <c r="B582" s="117" t="s">
        <v>0</v>
      </c>
      <c r="C582" s="117" t="s">
        <v>1</v>
      </c>
      <c r="D582" s="117" t="s">
        <v>2</v>
      </c>
    </row>
    <row r="583" spans="1:4" x14ac:dyDescent="0.3">
      <c r="A583" s="117" t="s">
        <v>1472</v>
      </c>
      <c r="B583" s="117" t="s">
        <v>3</v>
      </c>
      <c r="C583" s="117" t="s">
        <v>4</v>
      </c>
      <c r="D583" s="117" t="s">
        <v>5</v>
      </c>
    </row>
    <row r="584" spans="1:4" x14ac:dyDescent="0.3">
      <c r="A584" s="117" t="s">
        <v>1472</v>
      </c>
      <c r="B584" s="117" t="s">
        <v>6</v>
      </c>
      <c r="C584" s="117" t="s">
        <v>7</v>
      </c>
      <c r="D584" s="117" t="s">
        <v>8</v>
      </c>
    </row>
    <row r="585" spans="1:4" x14ac:dyDescent="0.3">
      <c r="A585" s="117" t="s">
        <v>1472</v>
      </c>
      <c r="B585" s="117" t="s">
        <v>9</v>
      </c>
      <c r="C585" s="117" t="s">
        <v>10</v>
      </c>
      <c r="D585" s="117" t="s">
        <v>11</v>
      </c>
    </row>
    <row r="586" spans="1:4" x14ac:dyDescent="0.3">
      <c r="A586" s="117" t="s">
        <v>1472</v>
      </c>
      <c r="B586" s="117" t="s">
        <v>12</v>
      </c>
      <c r="C586" s="117" t="s">
        <v>13</v>
      </c>
      <c r="D586" s="117" t="s">
        <v>14</v>
      </c>
    </row>
    <row r="587" spans="1:4" x14ac:dyDescent="0.3">
      <c r="A587" s="117" t="s">
        <v>1472</v>
      </c>
      <c r="B587" s="117" t="s">
        <v>15</v>
      </c>
      <c r="C587" s="117" t="s">
        <v>16</v>
      </c>
      <c r="D587" s="117" t="s">
        <v>17</v>
      </c>
    </row>
    <row r="588" spans="1:4" x14ac:dyDescent="0.3">
      <c r="A588" s="117" t="s">
        <v>1472</v>
      </c>
      <c r="B588" s="117" t="s">
        <v>18</v>
      </c>
      <c r="C588" s="117" t="s">
        <v>19</v>
      </c>
      <c r="D588" s="117" t="s">
        <v>20</v>
      </c>
    </row>
    <row r="589" spans="1:4" x14ac:dyDescent="0.3">
      <c r="A589" s="117" t="s">
        <v>1472</v>
      </c>
      <c r="B589" s="117" t="s">
        <v>21</v>
      </c>
      <c r="C589" s="117" t="s">
        <v>22</v>
      </c>
      <c r="D589" s="117" t="s">
        <v>23</v>
      </c>
    </row>
    <row r="590" spans="1:4" x14ac:dyDescent="0.3">
      <c r="A590" s="117" t="s">
        <v>1472</v>
      </c>
      <c r="B590" s="117" t="s">
        <v>24</v>
      </c>
      <c r="C590" s="117" t="s">
        <v>25</v>
      </c>
      <c r="D590" s="117" t="s">
        <v>26</v>
      </c>
    </row>
    <row r="591" spans="1:4" x14ac:dyDescent="0.3">
      <c r="A591" s="117" t="s">
        <v>1472</v>
      </c>
      <c r="B591" s="117" t="s">
        <v>27</v>
      </c>
      <c r="C591" s="117" t="s">
        <v>28</v>
      </c>
      <c r="D591" s="117" t="s">
        <v>29</v>
      </c>
    </row>
    <row r="592" spans="1:4" x14ac:dyDescent="0.3">
      <c r="A592" s="117" t="s">
        <v>1472</v>
      </c>
      <c r="B592" s="117" t="s">
        <v>1478</v>
      </c>
      <c r="C592" s="117" t="s">
        <v>1477</v>
      </c>
      <c r="D592" s="117" t="s">
        <v>1476</v>
      </c>
    </row>
    <row r="593" spans="1:4" x14ac:dyDescent="0.3">
      <c r="A593" s="117" t="s">
        <v>1472</v>
      </c>
      <c r="B593" s="117" t="s">
        <v>30</v>
      </c>
      <c r="C593" s="117" t="s">
        <v>31</v>
      </c>
      <c r="D593" s="117" t="s">
        <v>32</v>
      </c>
    </row>
    <row r="594" spans="1:4" x14ac:dyDescent="0.3">
      <c r="A594" s="117" t="s">
        <v>1472</v>
      </c>
      <c r="B594" s="117" t="s">
        <v>33</v>
      </c>
      <c r="C594" s="117" t="s">
        <v>34</v>
      </c>
      <c r="D594" s="117" t="s">
        <v>35</v>
      </c>
    </row>
    <row r="595" spans="1:4" x14ac:dyDescent="0.3">
      <c r="A595" s="117" t="s">
        <v>1472</v>
      </c>
      <c r="B595" s="117" t="s">
        <v>36</v>
      </c>
      <c r="C595" s="117" t="s">
        <v>37</v>
      </c>
      <c r="D595" s="117" t="s">
        <v>38</v>
      </c>
    </row>
    <row r="596" spans="1:4" x14ac:dyDescent="0.3">
      <c r="A596" s="117" t="s">
        <v>1472</v>
      </c>
      <c r="B596" s="117" t="s">
        <v>39</v>
      </c>
      <c r="C596" s="117" t="s">
        <v>40</v>
      </c>
      <c r="D596" s="117" t="s">
        <v>41</v>
      </c>
    </row>
    <row r="597" spans="1:4" x14ac:dyDescent="0.3">
      <c r="A597" s="117" t="s">
        <v>1472</v>
      </c>
      <c r="B597" s="117" t="s">
        <v>42</v>
      </c>
      <c r="C597" s="117" t="s">
        <v>43</v>
      </c>
      <c r="D597" s="117" t="s">
        <v>44</v>
      </c>
    </row>
    <row r="598" spans="1:4" x14ac:dyDescent="0.3">
      <c r="A598" s="117" t="s">
        <v>1472</v>
      </c>
      <c r="B598" s="117" t="s">
        <v>45</v>
      </c>
      <c r="C598" s="117" t="s">
        <v>46</v>
      </c>
      <c r="D598" s="117" t="s">
        <v>47</v>
      </c>
    </row>
    <row r="599" spans="1:4" x14ac:dyDescent="0.3">
      <c r="A599" s="117" t="s">
        <v>1472</v>
      </c>
      <c r="B599" s="117" t="s">
        <v>48</v>
      </c>
      <c r="C599" s="117" t="s">
        <v>49</v>
      </c>
      <c r="D599" s="117" t="s">
        <v>50</v>
      </c>
    </row>
    <row r="600" spans="1:4" x14ac:dyDescent="0.3">
      <c r="A600" s="117" t="s">
        <v>1472</v>
      </c>
      <c r="B600" s="117" t="s">
        <v>51</v>
      </c>
      <c r="C600" s="117" t="s">
        <v>52</v>
      </c>
      <c r="D600" s="117" t="s">
        <v>53</v>
      </c>
    </row>
    <row r="601" spans="1:4" x14ac:dyDescent="0.3">
      <c r="A601" s="117" t="s">
        <v>1472</v>
      </c>
      <c r="B601" s="117" t="s">
        <v>54</v>
      </c>
      <c r="C601" s="117" t="s">
        <v>55</v>
      </c>
      <c r="D601" s="117" t="s">
        <v>56</v>
      </c>
    </row>
    <row r="602" spans="1:4" x14ac:dyDescent="0.3">
      <c r="A602" s="117" t="s">
        <v>1472</v>
      </c>
      <c r="B602" s="117" t="s">
        <v>57</v>
      </c>
      <c r="C602" s="117" t="s">
        <v>58</v>
      </c>
      <c r="D602" s="117" t="s">
        <v>59</v>
      </c>
    </row>
    <row r="603" spans="1:4" x14ac:dyDescent="0.3">
      <c r="A603" s="117" t="s">
        <v>1472</v>
      </c>
      <c r="B603" s="117" t="s">
        <v>60</v>
      </c>
      <c r="C603" s="117" t="s">
        <v>61</v>
      </c>
      <c r="D603" s="117" t="s">
        <v>62</v>
      </c>
    </row>
    <row r="604" spans="1:4" x14ac:dyDescent="0.3">
      <c r="A604" s="117" t="s">
        <v>1467</v>
      </c>
      <c r="B604" s="117" t="s">
        <v>5154</v>
      </c>
      <c r="C604" s="117" t="s">
        <v>71</v>
      </c>
      <c r="D604" s="117" t="s">
        <v>72</v>
      </c>
    </row>
    <row r="605" spans="1:4" x14ac:dyDescent="0.3">
      <c r="A605" s="117" t="s">
        <v>1467</v>
      </c>
      <c r="B605" s="117" t="s">
        <v>63</v>
      </c>
      <c r="C605" s="117" t="s">
        <v>64</v>
      </c>
      <c r="D605" s="117" t="s">
        <v>65</v>
      </c>
    </row>
    <row r="606" spans="1:4" x14ac:dyDescent="0.3">
      <c r="A606" s="117" t="s">
        <v>1467</v>
      </c>
      <c r="B606" s="117" t="s">
        <v>5155</v>
      </c>
      <c r="C606" s="117" t="s">
        <v>5156</v>
      </c>
      <c r="D606" s="117" t="s">
        <v>187</v>
      </c>
    </row>
    <row r="607" spans="1:4" x14ac:dyDescent="0.3">
      <c r="A607" s="117" t="s">
        <v>1467</v>
      </c>
      <c r="B607" s="117" t="s">
        <v>66</v>
      </c>
      <c r="C607" s="117" t="s">
        <v>5157</v>
      </c>
      <c r="D607" s="117" t="s">
        <v>67</v>
      </c>
    </row>
    <row r="608" spans="1:4" x14ac:dyDescent="0.3">
      <c r="A608" s="117" t="s">
        <v>1467</v>
      </c>
      <c r="B608" s="117" t="s">
        <v>68</v>
      </c>
      <c r="C608" s="117" t="s">
        <v>69</v>
      </c>
      <c r="D608" s="117" t="s">
        <v>70</v>
      </c>
    </row>
    <row r="609" spans="1:4" x14ac:dyDescent="0.3">
      <c r="A609" s="117" t="s">
        <v>1467</v>
      </c>
      <c r="B609" s="117" t="s">
        <v>5158</v>
      </c>
      <c r="C609" s="117" t="s">
        <v>5159</v>
      </c>
      <c r="D609" s="117" t="s">
        <v>2350</v>
      </c>
    </row>
    <row r="610" spans="1:4" x14ac:dyDescent="0.3">
      <c r="A610" s="117" t="s">
        <v>1467</v>
      </c>
      <c r="B610" s="117" t="s">
        <v>73</v>
      </c>
      <c r="C610" s="117" t="s">
        <v>74</v>
      </c>
      <c r="D610" s="117" t="s">
        <v>75</v>
      </c>
    </row>
    <row r="611" spans="1:4" x14ac:dyDescent="0.3">
      <c r="A611" s="117" t="s">
        <v>1467</v>
      </c>
      <c r="B611" s="117" t="s">
        <v>76</v>
      </c>
      <c r="C611" s="117" t="s">
        <v>77</v>
      </c>
      <c r="D611" s="117" t="s">
        <v>78</v>
      </c>
    </row>
    <row r="612" spans="1:4" x14ac:dyDescent="0.3">
      <c r="A612" s="117" t="s">
        <v>1467</v>
      </c>
      <c r="B612" s="117" t="s">
        <v>79</v>
      </c>
      <c r="C612" s="117" t="s">
        <v>80</v>
      </c>
      <c r="D612" s="117" t="s">
        <v>81</v>
      </c>
    </row>
    <row r="613" spans="1:4" x14ac:dyDescent="0.3">
      <c r="A613" s="117" t="s">
        <v>1467</v>
      </c>
      <c r="B613" s="117" t="s">
        <v>82</v>
      </c>
      <c r="C613" s="117" t="s">
        <v>83</v>
      </c>
      <c r="D613" s="117" t="s">
        <v>84</v>
      </c>
    </row>
    <row r="614" spans="1:4" x14ac:dyDescent="0.3">
      <c r="A614" s="117" t="s">
        <v>1467</v>
      </c>
      <c r="B614" s="117" t="s">
        <v>85</v>
      </c>
      <c r="C614" s="117" t="s">
        <v>86</v>
      </c>
      <c r="D614" s="117" t="s">
        <v>87</v>
      </c>
    </row>
    <row r="615" spans="1:4" x14ac:dyDescent="0.3">
      <c r="A615" s="117" t="s">
        <v>1467</v>
      </c>
      <c r="B615" s="117" t="s">
        <v>88</v>
      </c>
      <c r="C615" s="117" t="s">
        <v>89</v>
      </c>
      <c r="D615" s="117" t="s">
        <v>90</v>
      </c>
    </row>
    <row r="616" spans="1:4" x14ac:dyDescent="0.3">
      <c r="A616" s="117" t="s">
        <v>1467</v>
      </c>
      <c r="B616" s="117" t="s">
        <v>91</v>
      </c>
      <c r="C616" s="117" t="s">
        <v>92</v>
      </c>
      <c r="D616" s="117" t="s">
        <v>93</v>
      </c>
    </row>
    <row r="617" spans="1:4" x14ac:dyDescent="0.3">
      <c r="A617" s="117" t="s">
        <v>1467</v>
      </c>
      <c r="B617" s="117" t="s">
        <v>96</v>
      </c>
      <c r="C617" s="117" t="s">
        <v>97</v>
      </c>
      <c r="D617" s="117" t="s">
        <v>98</v>
      </c>
    </row>
    <row r="618" spans="1:4" x14ac:dyDescent="0.3">
      <c r="A618" s="117" t="s">
        <v>1467</v>
      </c>
      <c r="B618" s="117" t="s">
        <v>99</v>
      </c>
      <c r="C618" s="117" t="s">
        <v>100</v>
      </c>
      <c r="D618" s="117" t="s">
        <v>101</v>
      </c>
    </row>
    <row r="619" spans="1:4" x14ac:dyDescent="0.3">
      <c r="A619" s="117" t="s">
        <v>1467</v>
      </c>
      <c r="B619" s="117" t="s">
        <v>102</v>
      </c>
      <c r="C619" s="117" t="s">
        <v>103</v>
      </c>
      <c r="D619" s="117" t="s">
        <v>104</v>
      </c>
    </row>
    <row r="620" spans="1:4" x14ac:dyDescent="0.3">
      <c r="A620" s="117" t="s">
        <v>1467</v>
      </c>
      <c r="B620" s="117" t="s">
        <v>5160</v>
      </c>
      <c r="C620" s="117" t="s">
        <v>229</v>
      </c>
      <c r="D620" s="117" t="s">
        <v>230</v>
      </c>
    </row>
    <row r="621" spans="1:4" x14ac:dyDescent="0.3">
      <c r="A621" s="117" t="s">
        <v>1467</v>
      </c>
      <c r="B621" s="117" t="s">
        <v>5161</v>
      </c>
      <c r="C621" s="117" t="s">
        <v>243</v>
      </c>
      <c r="D621" s="117" t="s">
        <v>244</v>
      </c>
    </row>
    <row r="622" spans="1:4" x14ac:dyDescent="0.3">
      <c r="A622" s="117" t="s">
        <v>1467</v>
      </c>
      <c r="B622" s="117" t="s">
        <v>105</v>
      </c>
      <c r="C622" s="117" t="s">
        <v>106</v>
      </c>
      <c r="D622" s="117" t="s">
        <v>107</v>
      </c>
    </row>
    <row r="623" spans="1:4" x14ac:dyDescent="0.3">
      <c r="A623" s="117" t="s">
        <v>1467</v>
      </c>
      <c r="B623" s="117" t="s">
        <v>108</v>
      </c>
      <c r="C623" s="117" t="s">
        <v>109</v>
      </c>
      <c r="D623" s="117" t="s">
        <v>110</v>
      </c>
    </row>
    <row r="624" spans="1:4" x14ac:dyDescent="0.3">
      <c r="A624" s="117" t="s">
        <v>1467</v>
      </c>
      <c r="B624" s="117" t="s">
        <v>111</v>
      </c>
      <c r="C624" s="117" t="s">
        <v>112</v>
      </c>
      <c r="D624" s="117" t="s">
        <v>113</v>
      </c>
    </row>
    <row r="625" spans="1:4" x14ac:dyDescent="0.3">
      <c r="A625" s="117" t="s">
        <v>1467</v>
      </c>
      <c r="B625" s="117" t="s">
        <v>2351</v>
      </c>
      <c r="C625" s="117" t="s">
        <v>2352</v>
      </c>
      <c r="D625" s="117" t="s">
        <v>2353</v>
      </c>
    </row>
    <row r="626" spans="1:4" x14ac:dyDescent="0.3">
      <c r="A626" s="117" t="s">
        <v>1467</v>
      </c>
      <c r="B626" s="117" t="s">
        <v>2354</v>
      </c>
      <c r="C626" s="117" t="s">
        <v>2355</v>
      </c>
      <c r="D626" s="117" t="s">
        <v>2356</v>
      </c>
    </row>
    <row r="627" spans="1:4" x14ac:dyDescent="0.3">
      <c r="A627" s="117" t="s">
        <v>1467</v>
      </c>
      <c r="B627" s="117" t="s">
        <v>2357</v>
      </c>
      <c r="C627" s="117" t="s">
        <v>2358</v>
      </c>
      <c r="D627" s="117" t="s">
        <v>2359</v>
      </c>
    </row>
    <row r="628" spans="1:4" x14ac:dyDescent="0.3">
      <c r="A628" s="117" t="s">
        <v>1467</v>
      </c>
      <c r="B628" s="117" t="s">
        <v>5162</v>
      </c>
      <c r="C628" s="117" t="s">
        <v>5163</v>
      </c>
      <c r="D628" s="117" t="s">
        <v>1597</v>
      </c>
    </row>
    <row r="629" spans="1:4" x14ac:dyDescent="0.3">
      <c r="A629" s="117" t="s">
        <v>1467</v>
      </c>
      <c r="B629" s="117" t="s">
        <v>2360</v>
      </c>
      <c r="C629" s="117" t="s">
        <v>5164</v>
      </c>
      <c r="D629" s="117" t="s">
        <v>2361</v>
      </c>
    </row>
    <row r="630" spans="1:4" x14ac:dyDescent="0.3">
      <c r="A630" s="117" t="s">
        <v>1467</v>
      </c>
      <c r="B630" s="117" t="s">
        <v>2362</v>
      </c>
      <c r="C630" s="117" t="s">
        <v>2363</v>
      </c>
      <c r="D630" s="117" t="s">
        <v>2364</v>
      </c>
    </row>
    <row r="631" spans="1:4" x14ac:dyDescent="0.3">
      <c r="A631" s="117" t="s">
        <v>1467</v>
      </c>
      <c r="B631" s="117" t="s">
        <v>2365</v>
      </c>
      <c r="C631" s="117" t="s">
        <v>2366</v>
      </c>
      <c r="D631" s="117" t="s">
        <v>2367</v>
      </c>
    </row>
    <row r="632" spans="1:4" x14ac:dyDescent="0.3">
      <c r="A632" s="117" t="s">
        <v>1467</v>
      </c>
      <c r="B632" s="117" t="s">
        <v>114</v>
      </c>
      <c r="C632" s="117" t="s">
        <v>115</v>
      </c>
      <c r="D632" s="117" t="s">
        <v>116</v>
      </c>
    </row>
    <row r="633" spans="1:4" x14ac:dyDescent="0.3">
      <c r="A633" s="117" t="s">
        <v>1467</v>
      </c>
      <c r="B633" s="117" t="s">
        <v>5165</v>
      </c>
      <c r="C633" s="117" t="s">
        <v>286</v>
      </c>
      <c r="D633" s="117" t="s">
        <v>287</v>
      </c>
    </row>
    <row r="634" spans="1:4" x14ac:dyDescent="0.3">
      <c r="A634" s="117" t="s">
        <v>1467</v>
      </c>
      <c r="B634" s="117" t="s">
        <v>117</v>
      </c>
      <c r="C634" s="117" t="s">
        <v>118</v>
      </c>
      <c r="D634" s="117" t="s">
        <v>119</v>
      </c>
    </row>
    <row r="635" spans="1:4" x14ac:dyDescent="0.3">
      <c r="A635" s="117" t="s">
        <v>1467</v>
      </c>
      <c r="B635" s="117" t="s">
        <v>2368</v>
      </c>
      <c r="C635" s="117" t="s">
        <v>2369</v>
      </c>
      <c r="D635" s="117" t="s">
        <v>2370</v>
      </c>
    </row>
    <row r="636" spans="1:4" x14ac:dyDescent="0.3">
      <c r="A636" s="117" t="s">
        <v>1467</v>
      </c>
      <c r="B636" s="117" t="s">
        <v>120</v>
      </c>
      <c r="C636" s="117" t="s">
        <v>121</v>
      </c>
      <c r="D636" s="117" t="s">
        <v>122</v>
      </c>
    </row>
    <row r="637" spans="1:4" x14ac:dyDescent="0.3">
      <c r="A637" s="117" t="s">
        <v>1467</v>
      </c>
      <c r="B637" s="117" t="s">
        <v>123</v>
      </c>
      <c r="C637" s="117" t="s">
        <v>124</v>
      </c>
      <c r="D637" s="117" t="s">
        <v>125</v>
      </c>
    </row>
    <row r="638" spans="1:4" x14ac:dyDescent="0.3">
      <c r="A638" s="117" t="s">
        <v>1467</v>
      </c>
      <c r="B638" s="117" t="s">
        <v>1533</v>
      </c>
      <c r="C638" s="117" t="s">
        <v>1532</v>
      </c>
      <c r="D638" s="117" t="s">
        <v>1531</v>
      </c>
    </row>
    <row r="639" spans="1:4" x14ac:dyDescent="0.3">
      <c r="A639" s="117" t="s">
        <v>1467</v>
      </c>
      <c r="B639" s="117" t="s">
        <v>126</v>
      </c>
      <c r="C639" s="117" t="s">
        <v>127</v>
      </c>
      <c r="D639" s="117" t="s">
        <v>128</v>
      </c>
    </row>
    <row r="640" spans="1:4" x14ac:dyDescent="0.3">
      <c r="A640" s="117" t="s">
        <v>1467</v>
      </c>
      <c r="B640" s="117" t="s">
        <v>129</v>
      </c>
      <c r="C640" s="117" t="s">
        <v>130</v>
      </c>
      <c r="D640" s="117" t="s">
        <v>131</v>
      </c>
    </row>
    <row r="641" spans="1:4" x14ac:dyDescent="0.3">
      <c r="A641" s="117" t="s">
        <v>1467</v>
      </c>
      <c r="B641" s="117" t="s">
        <v>132</v>
      </c>
      <c r="C641" s="117" t="s">
        <v>133</v>
      </c>
      <c r="D641" s="117" t="s">
        <v>134</v>
      </c>
    </row>
    <row r="642" spans="1:4" x14ac:dyDescent="0.3">
      <c r="A642" s="117" t="s">
        <v>1467</v>
      </c>
      <c r="B642" s="117" t="s">
        <v>135</v>
      </c>
      <c r="C642" s="117" t="s">
        <v>136</v>
      </c>
      <c r="D642" s="117" t="s">
        <v>137</v>
      </c>
    </row>
    <row r="643" spans="1:4" x14ac:dyDescent="0.3">
      <c r="A643" s="117" t="s">
        <v>1467</v>
      </c>
      <c r="B643" s="117" t="s">
        <v>138</v>
      </c>
      <c r="C643" s="117" t="s">
        <v>139</v>
      </c>
      <c r="D643" s="117" t="s">
        <v>140</v>
      </c>
    </row>
    <row r="644" spans="1:4" x14ac:dyDescent="0.3">
      <c r="A644" s="117" t="s">
        <v>1467</v>
      </c>
      <c r="B644" s="117" t="s">
        <v>141</v>
      </c>
      <c r="C644" s="117" t="s">
        <v>142</v>
      </c>
      <c r="D644" s="117" t="s">
        <v>143</v>
      </c>
    </row>
    <row r="645" spans="1:4" x14ac:dyDescent="0.3">
      <c r="A645" s="117" t="s">
        <v>1467</v>
      </c>
      <c r="B645" s="117" t="s">
        <v>144</v>
      </c>
      <c r="C645" s="117" t="s">
        <v>145</v>
      </c>
      <c r="D645" s="117" t="s">
        <v>146</v>
      </c>
    </row>
    <row r="646" spans="1:4" x14ac:dyDescent="0.3">
      <c r="A646" s="117" t="s">
        <v>1467</v>
      </c>
      <c r="B646" s="117" t="s">
        <v>147</v>
      </c>
      <c r="C646" s="117" t="s">
        <v>148</v>
      </c>
      <c r="D646" s="117" t="s">
        <v>149</v>
      </c>
    </row>
    <row r="647" spans="1:4" x14ac:dyDescent="0.3">
      <c r="A647" s="117" t="s">
        <v>1467</v>
      </c>
      <c r="B647" s="117" t="s">
        <v>150</v>
      </c>
      <c r="C647" s="117" t="s">
        <v>151</v>
      </c>
      <c r="D647" s="117" t="s">
        <v>152</v>
      </c>
    </row>
    <row r="648" spans="1:4" x14ac:dyDescent="0.3">
      <c r="A648" s="117" t="s">
        <v>1467</v>
      </c>
      <c r="B648" s="117" t="s">
        <v>153</v>
      </c>
      <c r="C648" s="117" t="s">
        <v>5166</v>
      </c>
      <c r="D648" s="117" t="s">
        <v>156</v>
      </c>
    </row>
    <row r="649" spans="1:4" x14ac:dyDescent="0.3">
      <c r="A649" s="117" t="s">
        <v>1467</v>
      </c>
      <c r="B649" s="117" t="s">
        <v>157</v>
      </c>
      <c r="C649" s="117" t="s">
        <v>158</v>
      </c>
      <c r="D649" s="117" t="s">
        <v>159</v>
      </c>
    </row>
    <row r="650" spans="1:4" x14ac:dyDescent="0.3">
      <c r="A650" s="117" t="s">
        <v>1467</v>
      </c>
      <c r="B650" s="117" t="s">
        <v>160</v>
      </c>
      <c r="C650" s="117" t="s">
        <v>161</v>
      </c>
      <c r="D650" s="117" t="s">
        <v>162</v>
      </c>
    </row>
    <row r="651" spans="1:4" x14ac:dyDescent="0.3">
      <c r="A651" s="117" t="s">
        <v>1467</v>
      </c>
      <c r="B651" s="117" t="s">
        <v>2371</v>
      </c>
      <c r="C651" s="117" t="s">
        <v>2372</v>
      </c>
      <c r="D651" s="117" t="s">
        <v>2373</v>
      </c>
    </row>
    <row r="652" spans="1:4" x14ac:dyDescent="0.3">
      <c r="A652" s="117" t="s">
        <v>1467</v>
      </c>
      <c r="B652" s="117" t="s">
        <v>163</v>
      </c>
      <c r="C652" s="117" t="s">
        <v>164</v>
      </c>
      <c r="D652" s="117" t="s">
        <v>165</v>
      </c>
    </row>
    <row r="653" spans="1:4" x14ac:dyDescent="0.3">
      <c r="A653" s="117" t="s">
        <v>1467</v>
      </c>
      <c r="B653" s="117" t="s">
        <v>166</v>
      </c>
      <c r="C653" s="117" t="s">
        <v>167</v>
      </c>
      <c r="D653" s="117" t="s">
        <v>168</v>
      </c>
    </row>
    <row r="654" spans="1:4" x14ac:dyDescent="0.3">
      <c r="A654" s="117" t="s">
        <v>1467</v>
      </c>
      <c r="B654" s="117" t="s">
        <v>169</v>
      </c>
      <c r="C654" s="117" t="s">
        <v>170</v>
      </c>
      <c r="D654" s="117" t="s">
        <v>171</v>
      </c>
    </row>
    <row r="655" spans="1:4" x14ac:dyDescent="0.3">
      <c r="A655" s="117" t="s">
        <v>1467</v>
      </c>
      <c r="B655" s="117" t="s">
        <v>172</v>
      </c>
      <c r="C655" s="117" t="s">
        <v>173</v>
      </c>
      <c r="D655" s="117" t="s">
        <v>174</v>
      </c>
    </row>
    <row r="656" spans="1:4" x14ac:dyDescent="0.3">
      <c r="A656" s="117" t="s">
        <v>1467</v>
      </c>
      <c r="B656" s="117" t="s">
        <v>175</v>
      </c>
      <c r="C656" s="117" t="s">
        <v>176</v>
      </c>
      <c r="D656" s="117" t="s">
        <v>177</v>
      </c>
    </row>
    <row r="657" spans="1:4" x14ac:dyDescent="0.3">
      <c r="A657" s="117" t="s">
        <v>1467</v>
      </c>
      <c r="B657" s="117" t="s">
        <v>178</v>
      </c>
      <c r="C657" s="117" t="s">
        <v>179</v>
      </c>
      <c r="D657" s="117" t="s">
        <v>180</v>
      </c>
    </row>
    <row r="658" spans="1:4" x14ac:dyDescent="0.3">
      <c r="A658" s="117" t="s">
        <v>1467</v>
      </c>
      <c r="B658" s="117" t="s">
        <v>181</v>
      </c>
      <c r="C658" s="117" t="s">
        <v>182</v>
      </c>
      <c r="D658" s="117" t="s">
        <v>183</v>
      </c>
    </row>
    <row r="659" spans="1:4" x14ac:dyDescent="0.3">
      <c r="A659" s="117" t="s">
        <v>1467</v>
      </c>
      <c r="B659" s="117" t="s">
        <v>184</v>
      </c>
      <c r="C659" s="117" t="s">
        <v>185</v>
      </c>
      <c r="D659" s="117" t="s">
        <v>186</v>
      </c>
    </row>
    <row r="660" spans="1:4" x14ac:dyDescent="0.3">
      <c r="A660" s="117" t="s">
        <v>1467</v>
      </c>
      <c r="B660" s="117" t="s">
        <v>188</v>
      </c>
      <c r="C660" s="117" t="s">
        <v>189</v>
      </c>
      <c r="D660" s="117" t="s">
        <v>190</v>
      </c>
    </row>
    <row r="661" spans="1:4" x14ac:dyDescent="0.3">
      <c r="A661" s="117" t="s">
        <v>1467</v>
      </c>
      <c r="B661" s="117" t="s">
        <v>191</v>
      </c>
      <c r="C661" s="117" t="s">
        <v>192</v>
      </c>
      <c r="D661" s="117" t="s">
        <v>193</v>
      </c>
    </row>
    <row r="662" spans="1:4" x14ac:dyDescent="0.3">
      <c r="A662" s="117" t="s">
        <v>1467</v>
      </c>
      <c r="B662" s="117" t="s">
        <v>194</v>
      </c>
      <c r="C662" s="117" t="s">
        <v>195</v>
      </c>
      <c r="D662" s="117" t="s">
        <v>196</v>
      </c>
    </row>
    <row r="663" spans="1:4" x14ac:dyDescent="0.3">
      <c r="A663" s="117" t="s">
        <v>1467</v>
      </c>
      <c r="B663" s="117" t="s">
        <v>2374</v>
      </c>
      <c r="C663" s="117" t="s">
        <v>2375</v>
      </c>
      <c r="D663" s="117" t="s">
        <v>2376</v>
      </c>
    </row>
    <row r="664" spans="1:4" x14ac:dyDescent="0.3">
      <c r="A664" s="117" t="s">
        <v>1467</v>
      </c>
      <c r="B664" s="117" t="s">
        <v>197</v>
      </c>
      <c r="C664" s="117" t="s">
        <v>198</v>
      </c>
      <c r="D664" s="117" t="s">
        <v>199</v>
      </c>
    </row>
    <row r="665" spans="1:4" x14ac:dyDescent="0.3">
      <c r="A665" s="117" t="s">
        <v>1467</v>
      </c>
      <c r="B665" s="117" t="s">
        <v>5167</v>
      </c>
      <c r="C665" s="117" t="s">
        <v>94</v>
      </c>
      <c r="D665" s="117" t="s">
        <v>95</v>
      </c>
    </row>
    <row r="666" spans="1:4" x14ac:dyDescent="0.3">
      <c r="A666" s="117" t="s">
        <v>1467</v>
      </c>
      <c r="B666" s="117" t="s">
        <v>200</v>
      </c>
      <c r="C666" s="117" t="s">
        <v>201</v>
      </c>
      <c r="D666" s="117" t="s">
        <v>202</v>
      </c>
    </row>
    <row r="667" spans="1:4" x14ac:dyDescent="0.3">
      <c r="A667" s="117" t="s">
        <v>1467</v>
      </c>
      <c r="B667" s="117" t="s">
        <v>203</v>
      </c>
      <c r="C667" s="117" t="s">
        <v>204</v>
      </c>
      <c r="D667" s="117" t="s">
        <v>205</v>
      </c>
    </row>
    <row r="668" spans="1:4" x14ac:dyDescent="0.3">
      <c r="A668" s="117" t="s">
        <v>1467</v>
      </c>
      <c r="B668" s="117" t="s">
        <v>206</v>
      </c>
      <c r="C668" s="117" t="s">
        <v>207</v>
      </c>
      <c r="D668" s="117" t="s">
        <v>208</v>
      </c>
    </row>
    <row r="669" spans="1:4" x14ac:dyDescent="0.3">
      <c r="A669" s="117" t="s">
        <v>1467</v>
      </c>
      <c r="B669" s="117" t="s">
        <v>209</v>
      </c>
      <c r="C669" s="117" t="s">
        <v>210</v>
      </c>
      <c r="D669" s="117" t="s">
        <v>211</v>
      </c>
    </row>
    <row r="670" spans="1:4" x14ac:dyDescent="0.3">
      <c r="A670" s="117" t="s">
        <v>1467</v>
      </c>
      <c r="B670" s="117" t="s">
        <v>212</v>
      </c>
      <c r="C670" s="117" t="s">
        <v>213</v>
      </c>
      <c r="D670" s="117" t="s">
        <v>214</v>
      </c>
    </row>
    <row r="671" spans="1:4" x14ac:dyDescent="0.3">
      <c r="A671" s="117" t="s">
        <v>1467</v>
      </c>
      <c r="B671" s="117" t="s">
        <v>215</v>
      </c>
      <c r="C671" s="117" t="s">
        <v>216</v>
      </c>
      <c r="D671" s="117" t="s">
        <v>217</v>
      </c>
    </row>
    <row r="672" spans="1:4" x14ac:dyDescent="0.3">
      <c r="A672" s="117" t="s">
        <v>1467</v>
      </c>
      <c r="B672" s="117" t="s">
        <v>218</v>
      </c>
      <c r="C672" s="117" t="s">
        <v>219</v>
      </c>
      <c r="D672" s="117" t="s">
        <v>220</v>
      </c>
    </row>
    <row r="673" spans="1:4" x14ac:dyDescent="0.3">
      <c r="A673" s="117" t="s">
        <v>1467</v>
      </c>
      <c r="B673" s="117" t="s">
        <v>221</v>
      </c>
      <c r="C673" s="117" t="s">
        <v>222</v>
      </c>
      <c r="D673" s="117" t="s">
        <v>223</v>
      </c>
    </row>
    <row r="674" spans="1:4" x14ac:dyDescent="0.3">
      <c r="A674" s="117" t="s">
        <v>1467</v>
      </c>
      <c r="B674" s="117" t="s">
        <v>224</v>
      </c>
      <c r="C674" s="117" t="s">
        <v>225</v>
      </c>
      <c r="D674" s="117" t="s">
        <v>226</v>
      </c>
    </row>
    <row r="675" spans="1:4" x14ac:dyDescent="0.3">
      <c r="A675" s="117" t="s">
        <v>1467</v>
      </c>
      <c r="B675" s="117" t="s">
        <v>227</v>
      </c>
      <c r="C675" s="117" t="s">
        <v>228</v>
      </c>
      <c r="D675" s="117" t="s">
        <v>227</v>
      </c>
    </row>
    <row r="676" spans="1:4" x14ac:dyDescent="0.3">
      <c r="A676" s="117" t="s">
        <v>1467</v>
      </c>
      <c r="B676" s="117" t="s">
        <v>231</v>
      </c>
      <c r="C676" s="117" t="s">
        <v>232</v>
      </c>
      <c r="D676" s="117" t="s">
        <v>233</v>
      </c>
    </row>
    <row r="677" spans="1:4" x14ac:dyDescent="0.3">
      <c r="A677" s="117" t="s">
        <v>1467</v>
      </c>
      <c r="B677" s="117" t="s">
        <v>234</v>
      </c>
      <c r="C677" s="117" t="s">
        <v>235</v>
      </c>
      <c r="D677" s="117" t="s">
        <v>236</v>
      </c>
    </row>
    <row r="678" spans="1:4" x14ac:dyDescent="0.3">
      <c r="A678" s="117" t="s">
        <v>1467</v>
      </c>
      <c r="B678" s="117" t="s">
        <v>237</v>
      </c>
      <c r="C678" s="117" t="s">
        <v>238</v>
      </c>
      <c r="D678" s="117" t="s">
        <v>239</v>
      </c>
    </row>
    <row r="679" spans="1:4" x14ac:dyDescent="0.3">
      <c r="A679" s="117" t="s">
        <v>1467</v>
      </c>
      <c r="B679" s="117" t="s">
        <v>240</v>
      </c>
      <c r="C679" s="117" t="s">
        <v>241</v>
      </c>
      <c r="D679" s="117" t="s">
        <v>242</v>
      </c>
    </row>
    <row r="680" spans="1:4" x14ac:dyDescent="0.3">
      <c r="A680" s="117" t="s">
        <v>1467</v>
      </c>
      <c r="B680" s="117" t="s">
        <v>245</v>
      </c>
      <c r="C680" s="117" t="s">
        <v>246</v>
      </c>
      <c r="D680" s="117" t="s">
        <v>247</v>
      </c>
    </row>
    <row r="681" spans="1:4" x14ac:dyDescent="0.3">
      <c r="A681" s="117" t="s">
        <v>1467</v>
      </c>
      <c r="B681" s="117" t="s">
        <v>248</v>
      </c>
      <c r="C681" s="117" t="s">
        <v>249</v>
      </c>
      <c r="D681" s="117" t="s">
        <v>250</v>
      </c>
    </row>
    <row r="682" spans="1:4" x14ac:dyDescent="0.3">
      <c r="A682" s="117" t="s">
        <v>1467</v>
      </c>
      <c r="B682" s="117" t="s">
        <v>251</v>
      </c>
      <c r="C682" s="117" t="s">
        <v>252</v>
      </c>
      <c r="D682" s="117" t="s">
        <v>253</v>
      </c>
    </row>
    <row r="683" spans="1:4" x14ac:dyDescent="0.3">
      <c r="A683" s="117" t="s">
        <v>1467</v>
      </c>
      <c r="B683" s="117" t="s">
        <v>254</v>
      </c>
      <c r="C683" s="117" t="s">
        <v>5168</v>
      </c>
      <c r="D683" s="117" t="s">
        <v>255</v>
      </c>
    </row>
    <row r="684" spans="1:4" x14ac:dyDescent="0.3">
      <c r="A684" s="117" t="s">
        <v>1467</v>
      </c>
      <c r="B684" s="117" t="s">
        <v>256</v>
      </c>
      <c r="C684" s="117" t="s">
        <v>257</v>
      </c>
      <c r="D684" s="117" t="s">
        <v>258</v>
      </c>
    </row>
    <row r="685" spans="1:4" x14ac:dyDescent="0.3">
      <c r="A685" s="117" t="s">
        <v>1467</v>
      </c>
      <c r="B685" s="117" t="s">
        <v>259</v>
      </c>
      <c r="C685" s="117" t="s">
        <v>260</v>
      </c>
      <c r="D685" s="117" t="s">
        <v>261</v>
      </c>
    </row>
    <row r="686" spans="1:4" x14ac:dyDescent="0.3">
      <c r="A686" s="117" t="s">
        <v>1467</v>
      </c>
      <c r="B686" s="117" t="s">
        <v>262</v>
      </c>
      <c r="C686" s="117" t="s">
        <v>263</v>
      </c>
      <c r="D686" s="117" t="s">
        <v>264</v>
      </c>
    </row>
    <row r="687" spans="1:4" x14ac:dyDescent="0.3">
      <c r="A687" s="117" t="s">
        <v>1467</v>
      </c>
      <c r="B687" s="117" t="s">
        <v>262</v>
      </c>
      <c r="C687" s="117" t="s">
        <v>1529</v>
      </c>
      <c r="D687" s="117" t="s">
        <v>264</v>
      </c>
    </row>
    <row r="688" spans="1:4" x14ac:dyDescent="0.3">
      <c r="A688" s="117" t="s">
        <v>1467</v>
      </c>
      <c r="B688" s="117" t="s">
        <v>265</v>
      </c>
      <c r="C688" s="117" t="s">
        <v>266</v>
      </c>
      <c r="D688" s="117" t="s">
        <v>267</v>
      </c>
    </row>
    <row r="689" spans="1:4" x14ac:dyDescent="0.3">
      <c r="A689" s="117" t="s">
        <v>1467</v>
      </c>
      <c r="B689" s="117" t="s">
        <v>268</v>
      </c>
      <c r="C689" s="117" t="s">
        <v>269</v>
      </c>
      <c r="D689" s="117" t="s">
        <v>270</v>
      </c>
    </row>
    <row r="690" spans="1:4" x14ac:dyDescent="0.3">
      <c r="A690" s="117" t="s">
        <v>1467</v>
      </c>
      <c r="B690" s="117" t="s">
        <v>271</v>
      </c>
      <c r="C690" s="117" t="s">
        <v>272</v>
      </c>
      <c r="D690" s="117" t="s">
        <v>273</v>
      </c>
    </row>
    <row r="691" spans="1:4" x14ac:dyDescent="0.3">
      <c r="A691" s="117" t="s">
        <v>1467</v>
      </c>
      <c r="B691" s="117" t="s">
        <v>274</v>
      </c>
      <c r="C691" s="117" t="s">
        <v>275</v>
      </c>
      <c r="D691" s="117" t="s">
        <v>276</v>
      </c>
    </row>
    <row r="692" spans="1:4" x14ac:dyDescent="0.3">
      <c r="A692" s="117" t="s">
        <v>1467</v>
      </c>
      <c r="B692" s="117" t="s">
        <v>277</v>
      </c>
      <c r="C692" s="117" t="s">
        <v>278</v>
      </c>
      <c r="D692" s="117" t="s">
        <v>279</v>
      </c>
    </row>
    <row r="693" spans="1:4" x14ac:dyDescent="0.3">
      <c r="A693" s="117" t="s">
        <v>1467</v>
      </c>
      <c r="B693" s="117" t="s">
        <v>5169</v>
      </c>
      <c r="C693" s="117" t="s">
        <v>280</v>
      </c>
      <c r="D693" s="117" t="s">
        <v>281</v>
      </c>
    </row>
    <row r="694" spans="1:4" x14ac:dyDescent="0.3">
      <c r="A694" s="117" t="s">
        <v>1467</v>
      </c>
      <c r="B694" s="117" t="s">
        <v>282</v>
      </c>
      <c r="C694" s="117" t="s">
        <v>283</v>
      </c>
      <c r="D694" s="117" t="s">
        <v>284</v>
      </c>
    </row>
    <row r="695" spans="1:4" x14ac:dyDescent="0.3">
      <c r="A695" s="117" t="s">
        <v>1467</v>
      </c>
      <c r="B695" s="117" t="s">
        <v>5170</v>
      </c>
      <c r="C695" s="117" t="s">
        <v>1466</v>
      </c>
      <c r="D695" s="117" t="s">
        <v>1465</v>
      </c>
    </row>
    <row r="696" spans="1:4" x14ac:dyDescent="0.3">
      <c r="A696" s="117" t="s">
        <v>1467</v>
      </c>
      <c r="B696" s="117" t="s">
        <v>1592</v>
      </c>
      <c r="C696" s="117" t="s">
        <v>285</v>
      </c>
      <c r="D696" s="117" t="s">
        <v>1591</v>
      </c>
    </row>
    <row r="697" spans="1:4" x14ac:dyDescent="0.3">
      <c r="A697" s="117" t="s">
        <v>1467</v>
      </c>
      <c r="B697" s="117" t="s">
        <v>288</v>
      </c>
      <c r="C697" s="117" t="s">
        <v>289</v>
      </c>
      <c r="D697" s="117" t="s">
        <v>290</v>
      </c>
    </row>
    <row r="698" spans="1:4" x14ac:dyDescent="0.3">
      <c r="A698" s="117" t="s">
        <v>1467</v>
      </c>
      <c r="B698" s="117" t="s">
        <v>291</v>
      </c>
      <c r="C698" s="117" t="s">
        <v>292</v>
      </c>
      <c r="D698" s="117" t="s">
        <v>293</v>
      </c>
    </row>
    <row r="699" spans="1:4" x14ac:dyDescent="0.3">
      <c r="A699" s="117" t="s">
        <v>1467</v>
      </c>
      <c r="B699" s="117" t="s">
        <v>294</v>
      </c>
      <c r="C699" s="117" t="s">
        <v>295</v>
      </c>
      <c r="D699" s="117" t="s">
        <v>296</v>
      </c>
    </row>
    <row r="700" spans="1:4" x14ac:dyDescent="0.3">
      <c r="A700" s="117" t="s">
        <v>1467</v>
      </c>
      <c r="B700" s="117" t="s">
        <v>297</v>
      </c>
      <c r="C700" s="117" t="s">
        <v>298</v>
      </c>
      <c r="D700" s="117" t="s">
        <v>299</v>
      </c>
    </row>
    <row r="701" spans="1:4" x14ac:dyDescent="0.3">
      <c r="A701" s="117" t="s">
        <v>1467</v>
      </c>
      <c r="B701" s="117" t="s">
        <v>300</v>
      </c>
      <c r="C701" s="117" t="s">
        <v>301</v>
      </c>
      <c r="D701" s="117" t="s">
        <v>302</v>
      </c>
    </row>
    <row r="702" spans="1:4" x14ac:dyDescent="0.3">
      <c r="A702" s="117" t="s">
        <v>1467</v>
      </c>
      <c r="B702" s="117" t="s">
        <v>303</v>
      </c>
      <c r="C702" s="117" t="s">
        <v>304</v>
      </c>
      <c r="D702" s="117" t="s">
        <v>305</v>
      </c>
    </row>
    <row r="703" spans="1:4" x14ac:dyDescent="0.3">
      <c r="A703" s="117" t="s">
        <v>1467</v>
      </c>
      <c r="B703" s="117" t="s">
        <v>2377</v>
      </c>
      <c r="C703" s="117" t="s">
        <v>2378</v>
      </c>
      <c r="D703" s="117" t="s">
        <v>2379</v>
      </c>
    </row>
    <row r="704" spans="1:4" x14ac:dyDescent="0.3">
      <c r="A704" s="117" t="s">
        <v>1467</v>
      </c>
      <c r="B704" s="117" t="s">
        <v>306</v>
      </c>
      <c r="C704" s="117" t="s">
        <v>307</v>
      </c>
      <c r="D704" s="117" t="s">
        <v>308</v>
      </c>
    </row>
    <row r="705" spans="1:4" x14ac:dyDescent="0.3">
      <c r="A705" s="117" t="s">
        <v>1467</v>
      </c>
      <c r="B705" s="117" t="s">
        <v>5171</v>
      </c>
      <c r="C705" s="117" t="s">
        <v>1598</v>
      </c>
      <c r="D705" s="117" t="s">
        <v>5172</v>
      </c>
    </row>
    <row r="706" spans="1:4" x14ac:dyDescent="0.3">
      <c r="A706" s="117" t="s">
        <v>1467</v>
      </c>
      <c r="B706" s="117" t="s">
        <v>322</v>
      </c>
      <c r="C706" s="117" t="s">
        <v>323</v>
      </c>
      <c r="D706" s="117" t="s">
        <v>324</v>
      </c>
    </row>
    <row r="707" spans="1:4" x14ac:dyDescent="0.3">
      <c r="A707" s="117" t="s">
        <v>1467</v>
      </c>
      <c r="B707" s="117" t="s">
        <v>325</v>
      </c>
      <c r="C707" s="117" t="s">
        <v>326</v>
      </c>
      <c r="D707" s="117" t="s">
        <v>327</v>
      </c>
    </row>
    <row r="708" spans="1:4" x14ac:dyDescent="0.3">
      <c r="A708" s="117" t="s">
        <v>1467</v>
      </c>
      <c r="B708" s="117" t="s">
        <v>328</v>
      </c>
      <c r="C708" s="117" t="s">
        <v>329</v>
      </c>
      <c r="D708" s="117" t="s">
        <v>330</v>
      </c>
    </row>
    <row r="709" spans="1:4" x14ac:dyDescent="0.3">
      <c r="A709" s="117" t="s">
        <v>1467</v>
      </c>
      <c r="B709" s="117" t="s">
        <v>331</v>
      </c>
      <c r="C709" s="117" t="s">
        <v>332</v>
      </c>
      <c r="D709" s="117" t="s">
        <v>333</v>
      </c>
    </row>
    <row r="710" spans="1:4" x14ac:dyDescent="0.3">
      <c r="A710" s="117" t="s">
        <v>1467</v>
      </c>
      <c r="B710" s="117" t="s">
        <v>334</v>
      </c>
      <c r="C710" s="117" t="s">
        <v>5166</v>
      </c>
      <c r="D710" s="117" t="s">
        <v>335</v>
      </c>
    </row>
    <row r="711" spans="1:4" x14ac:dyDescent="0.3">
      <c r="A711" s="117" t="s">
        <v>1500</v>
      </c>
      <c r="B711" s="117" t="s">
        <v>5173</v>
      </c>
      <c r="C711" s="117" t="s">
        <v>510</v>
      </c>
      <c r="D711" s="117" t="s">
        <v>511</v>
      </c>
    </row>
    <row r="712" spans="1:4" x14ac:dyDescent="0.3">
      <c r="A712" s="117" t="s">
        <v>1500</v>
      </c>
      <c r="B712" s="117" t="s">
        <v>513</v>
      </c>
      <c r="C712" s="117" t="s">
        <v>5174</v>
      </c>
      <c r="D712" s="117" t="s">
        <v>516</v>
      </c>
    </row>
    <row r="713" spans="1:4" x14ac:dyDescent="0.3">
      <c r="A713" s="117" t="s">
        <v>1500</v>
      </c>
      <c r="B713" s="117" t="s">
        <v>5175</v>
      </c>
      <c r="C713" s="117" t="s">
        <v>5176</v>
      </c>
      <c r="D713" s="117" t="s">
        <v>512</v>
      </c>
    </row>
    <row r="714" spans="1:4" x14ac:dyDescent="0.3">
      <c r="A714" s="117" t="s">
        <v>1500</v>
      </c>
      <c r="B714" s="117" t="s">
        <v>517</v>
      </c>
      <c r="C714" s="117" t="s">
        <v>518</v>
      </c>
      <c r="D714" s="117" t="s">
        <v>519</v>
      </c>
    </row>
    <row r="715" spans="1:4" x14ac:dyDescent="0.3">
      <c r="A715" s="117" t="s">
        <v>1500</v>
      </c>
      <c r="B715" s="117" t="s">
        <v>520</v>
      </c>
      <c r="C715" s="117" t="s">
        <v>521</v>
      </c>
      <c r="D715" s="117" t="s">
        <v>522</v>
      </c>
    </row>
    <row r="716" spans="1:4" x14ac:dyDescent="0.3">
      <c r="A716" s="117" t="s">
        <v>1500</v>
      </c>
      <c r="B716" s="117" t="s">
        <v>523</v>
      </c>
      <c r="C716" s="117" t="s">
        <v>524</v>
      </c>
      <c r="D716" s="117" t="s">
        <v>525</v>
      </c>
    </row>
    <row r="717" spans="1:4" x14ac:dyDescent="0.3">
      <c r="A717" s="117" t="s">
        <v>1500</v>
      </c>
      <c r="B717" s="117" t="s">
        <v>1573</v>
      </c>
      <c r="C717" s="117" t="s">
        <v>1572</v>
      </c>
      <c r="D717" s="117" t="s">
        <v>1571</v>
      </c>
    </row>
    <row r="718" spans="1:4" x14ac:dyDescent="0.3">
      <c r="A718" s="117" t="s">
        <v>1500</v>
      </c>
      <c r="B718" s="117" t="s">
        <v>1576</v>
      </c>
      <c r="C718" s="117" t="s">
        <v>1575</v>
      </c>
      <c r="D718" s="117" t="s">
        <v>1574</v>
      </c>
    </row>
    <row r="719" spans="1:4" x14ac:dyDescent="0.3">
      <c r="A719" s="117" t="s">
        <v>1500</v>
      </c>
      <c r="B719" s="117" t="s">
        <v>5177</v>
      </c>
      <c r="C719" s="117" t="s">
        <v>526</v>
      </c>
      <c r="D719" s="117" t="s">
        <v>527</v>
      </c>
    </row>
    <row r="720" spans="1:4" x14ac:dyDescent="0.3">
      <c r="A720" s="117" t="s">
        <v>1500</v>
      </c>
      <c r="B720" s="117" t="s">
        <v>5178</v>
      </c>
      <c r="C720" s="117" t="s">
        <v>5179</v>
      </c>
      <c r="D720" s="117" t="s">
        <v>528</v>
      </c>
    </row>
    <row r="721" spans="1:4" x14ac:dyDescent="0.3">
      <c r="A721" s="117" t="s">
        <v>1500</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