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bgov-my.sharepoint.com/personal/jennifer_lau_gov_ab_ca/Documents/Documents/_RedDot files/"/>
    </mc:Choice>
  </mc:AlternateContent>
  <xr:revisionPtr revIDLastSave="1" documentId="13_ncr:1_{ED42178B-3D07-4FD9-9A0F-F0220E617D19}" xr6:coauthVersionLast="47" xr6:coauthVersionMax="47" xr10:uidLastSave="{49CBC162-D702-4221-AEB5-9C889529A3EC}"/>
  <bookViews>
    <workbookView xWindow="1365" yWindow="1110" windowWidth="23835" windowHeight="14640" tabRatio="604" xr2:uid="{51E954D5-EF46-46B5-B80B-2A771B0EB14A}"/>
  </bookViews>
  <sheets>
    <sheet name="Project &amp; Reference Info." sheetId="4" r:id="rId1"/>
    <sheet name="Survey Crew" sheetId="9" r:id="rId2"/>
    <sheet name="Location" sheetId="1"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Location!$I$4:$T$632</definedName>
    <definedName name="_xlnm._FilterDatabase" localSheetId="5" hidden="1">'Species Codes'!$A$1:$C$1</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Codes!$O$2:$O$13</definedName>
    <definedName name="inv_AGE_GROUP">Codes!$P$2:$P$35</definedName>
    <definedName name="inv_ATSMERIDIA">Codes!$K$2:$K$4</definedName>
    <definedName name="inv_ATSQUARTER">Codes!$J$2:$J$5</definedName>
    <definedName name="inv_BODYSOURCE">Codes!$Z$2:$Z$4</definedName>
    <definedName name="inv_CONFDNTLVL">Codes!$R$2:$R$4</definedName>
    <definedName name="inv_DEATHCAUSE">Codes!$U$2:$U$26</definedName>
    <definedName name="inv_EVIDENCE">Codes!$S$2:$S$5</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Codes!$X$2:$X$19</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Codes!$C$33:$C$33</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Codes!$LS$2:$LS$34</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Codes!$B$2:$B$85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GoA LMakowecki</author>
  </authors>
  <commentList>
    <comment ref="A3" authorId="0" shapeId="0" xr:uid="{D130ECD9-9700-416D-B615-97B969D2CF30}">
      <text>
        <r>
          <rPr>
            <sz val="8"/>
            <color indexed="81"/>
            <rFont val="Tahoma"/>
            <family val="2"/>
          </rPr>
          <t>Provide a descriptive project name which includes a location (i.e. waterbody) and a year.  E.g.)  Fish Creek Fisheries and Habitat Assessment, 2009</t>
        </r>
      </text>
    </comment>
    <comment ref="B3" authorId="1" shapeId="0" xr:uid="{531EEB52-8D83-43E9-99D8-446DF819FCA6}">
      <text>
        <r>
          <rPr>
            <sz val="8"/>
            <color indexed="81"/>
            <rFont val="Calibri"/>
            <family val="2"/>
            <scheme val="minor"/>
          </rPr>
          <t>In a few brief sentences, explain the purpose of and provide background to your project, including:
1. Who conducted the survey
2. Where the survey was conducted
3. When did the survey take place
4. Why the survey was conducted, and 
This is an important and mandatory field. Within FWMIS, this field is searchable based on key words. So, within your description, utilize key words that would most likely be targeted if searched for similar projects.
Example:
Fish Consultants Inc. conducted electrofishing and a habitat assessment in Fish Creek (5-15-W5), August 2009, in association with a proposed watercourse crossing.   FRL 09-1234.  Samplers: John White, Sam Black.</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 ref="A7" authorId="3" shapeId="0" xr:uid="{38478D91-BF30-4FE9-B4B5-60904355F43F}">
      <text>
        <r>
          <rPr>
            <b/>
            <sz val="8"/>
            <color indexed="81"/>
            <rFont val="Tahoma"/>
            <family val="2"/>
          </rPr>
          <t>e.g. 09-1234-FR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8EFBAC78-530D-4B4F-8DD8-E510F1526E6B}">
      <text>
        <r>
          <rPr>
            <sz val="8"/>
            <color indexed="81"/>
            <rFont val="Calibri"/>
            <family val="2"/>
            <scheme val="minor"/>
          </rPr>
          <t>F&amp;W Stakeholder Id as existed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kjacklin</author>
    <author>hbach</author>
  </authors>
  <commentList>
    <comment ref="A1" authorId="0" shapeId="0" xr:uid="{0B32ACD7-0324-4D10-8EC2-05C7CAF96CB0}">
      <text>
        <r>
          <rPr>
            <sz val="8"/>
            <color indexed="81"/>
            <rFont val="Tahoma"/>
            <family val="2"/>
          </rPr>
          <t xml:space="preserve">
* FWMIS is location based, therefore the location is entered first, then all observations (species and features) linked to that location are recorded.
</t>
        </r>
      </text>
    </comment>
    <comment ref="A3" authorId="1"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1"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2" shapeId="0" xr:uid="{74A71878-A6DF-446E-BD3D-4EB46A4E1190}">
      <text>
        <r>
          <rPr>
            <sz val="8"/>
            <color indexed="81"/>
            <rFont val="Tahoma"/>
            <family val="2"/>
          </rPr>
          <t>Will default to NAD 83 if not specified</t>
        </r>
        <r>
          <rPr>
            <sz val="8"/>
            <color indexed="81"/>
            <rFont val="Tahoma"/>
            <family val="2"/>
          </rPr>
          <t xml:space="preserve">
</t>
        </r>
      </text>
    </comment>
    <comment ref="G3" authorId="1"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AO1" authorId="0" shapeId="0" xr:uid="{81B9D867-D49D-4E2D-A171-6A108CD076D1}">
      <text>
        <r>
          <rPr>
            <sz val="8"/>
            <color indexed="81"/>
            <rFont val="Tahoma"/>
            <family val="2"/>
          </rPr>
          <t>This section is used when doing counts of populations, not surveying individuals.</t>
        </r>
      </text>
    </comment>
    <comment ref="BG1" authorId="0" shapeId="0" xr:uid="{F5220D89-934E-4A4D-9E34-DAEA43FF20D5}">
      <text>
        <r>
          <rPr>
            <sz val="8"/>
            <color indexed="81"/>
            <rFont val="Tahoma"/>
            <family val="2"/>
          </rPr>
          <t>This section is used when detailing information related to an individual.</t>
        </r>
      </text>
    </comment>
    <comment ref="BV2" authorId="1" shapeId="0" xr:uid="{80EE0411-7DB8-497A-BC45-EF2AA369CD60}">
      <text>
        <r>
          <rPr>
            <sz val="8"/>
            <color indexed="81"/>
            <rFont val="Tahoma"/>
            <family val="2"/>
          </rPr>
          <t xml:space="preserve">Specify the system id of the individual if known.
</t>
        </r>
      </text>
    </comment>
    <comment ref="BW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E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4B000000}">
      <text>
        <r>
          <rPr>
            <sz val="10"/>
            <rFont val="Arial"/>
          </rPr>
          <t>Fish Kill Extent  - choose from dropdown</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E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F3" authorId="0" shapeId="0" xr:uid="{BB9544C7-7991-41DB-8B24-50115429BA77}">
      <text>
        <r>
          <rPr>
            <sz val="8"/>
            <color indexed="81"/>
            <rFont val="Tahoma"/>
            <family val="2"/>
          </rPr>
          <t>Please use NAD83.</t>
        </r>
        <r>
          <rPr>
            <b/>
            <sz val="8"/>
            <color indexed="81"/>
            <rFont val="Tahoma"/>
            <family val="2"/>
          </rPr>
          <t xml:space="preserve">
</t>
        </r>
      </text>
    </comment>
    <comment ref="AG3" authorId="0" shapeId="0" xr:uid="{2ED00642-04F3-4FD4-BAA5-BCF815AE67D9}">
      <text>
        <r>
          <rPr>
            <sz val="8"/>
            <color indexed="81"/>
            <rFont val="Tahoma"/>
            <family val="2"/>
          </rPr>
          <t>Please use NAD83.</t>
        </r>
        <r>
          <rPr>
            <b/>
            <sz val="8"/>
            <color indexed="81"/>
            <rFont val="Tahoma"/>
            <family val="2"/>
          </rPr>
          <t xml:space="preserve">
</t>
        </r>
      </text>
    </comment>
    <comment ref="AH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I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J3" authorId="1" shapeId="0" xr:uid="{EC833A2D-A6B0-42A7-A1EA-3FAB86FA6DF4}">
      <text>
        <r>
          <rPr>
            <sz val="8"/>
            <color indexed="81"/>
            <rFont val="Tahoma"/>
            <family val="2"/>
          </rPr>
          <t xml:space="preserve">Provide a valid FWMIS Waterbody ID if known.
</t>
        </r>
      </text>
    </comment>
    <comment ref="AK3" authorId="1" shapeId="0" xr:uid="{13F95F27-E70B-4DDC-9BE7-5F867B885D9A}">
      <text>
        <r>
          <rPr>
            <sz val="8"/>
            <color indexed="81"/>
            <rFont val="Tahoma"/>
            <family val="2"/>
          </rPr>
          <t>Provide an valid FWMIS Waterbody Official or Common Name if known.  Enter 'Unnamed' if waterbody has no Official or Common Name.</t>
        </r>
      </text>
    </comment>
    <comment ref="AL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AO3" authorId="0" shapeId="0" xr:uid="{964D274A-322A-4D33-A45D-DFDA7B6ED00F}">
      <text>
        <r>
          <rPr>
            <sz val="8"/>
            <color indexed="81"/>
            <rFont val="Tahoma"/>
            <family val="2"/>
          </rPr>
          <t>Optional - for user specified sample numbers.</t>
        </r>
      </text>
    </comment>
    <comment ref="AP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AQ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AR3" authorId="2" shapeId="0" xr:uid="{A959B417-E348-4B5D-B3EA-A529E4B26641}">
      <text>
        <r>
          <rPr>
            <sz val="8"/>
            <color indexed="81"/>
            <rFont val="Tahoma"/>
            <family val="2"/>
          </rPr>
          <t xml:space="preserve">Refer to the Names &amp; Codes worksheet.
</t>
        </r>
      </text>
    </comment>
    <comment ref="AS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AT3" authorId="1" shapeId="0" xr:uid="{8154A1DB-B4E9-43B4-88CF-F25EF88646B2}">
      <text>
        <r>
          <rPr>
            <sz val="8"/>
            <color indexed="81"/>
            <rFont val="Tahoma"/>
            <family val="2"/>
          </rPr>
          <t xml:space="preserve">If this is provided, do not enter any Count.
</t>
        </r>
      </text>
    </comment>
    <comment ref="AU3" authorId="0" shapeId="0" xr:uid="{C4306343-3745-49DE-B231-FDCE45AF15F4}">
      <text>
        <r>
          <rPr>
            <sz val="8"/>
            <color indexed="81"/>
            <rFont val="Tahoma"/>
            <family val="2"/>
          </rPr>
          <t>General and AOU Age Codes (AOU - American Ornithology Union age reporting standard)</t>
        </r>
      </text>
    </comment>
    <comment ref="AX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AY3" authorId="3" shapeId="0" xr:uid="{4DBA6C46-E85A-42E8-99B2-601B54B8280D}">
      <text>
        <r>
          <rPr>
            <sz val="8"/>
            <color indexed="81"/>
            <rFont val="Tahoma"/>
            <family val="2"/>
          </rPr>
          <t>Mandatory if Health Code is 'Dead'.</t>
        </r>
        <r>
          <rPr>
            <sz val="8"/>
            <color indexed="81"/>
            <rFont val="Tahoma"/>
            <family val="2"/>
          </rPr>
          <t xml:space="preserve">
</t>
        </r>
      </text>
    </comment>
    <comment ref="BD3" authorId="0" shapeId="0" xr:uid="{00000000-0006-0000-0300-000041000000}">
      <text>
        <r>
          <rPr>
            <sz val="10"/>
            <rFont val="Arial"/>
          </rPr>
          <t>Spawning/sexual  maturity of fish species</t>
        </r>
      </text>
    </comment>
    <comment ref="BE3" authorId="0" shapeId="0" xr:uid="{00000000-0006-0000-0300-000042000000}">
      <text>
        <r>
          <rPr>
            <sz val="10"/>
            <rFont val="Arial"/>
          </rPr>
          <t>Sources of Aquatic Habitat Destruction (FISHKILL)</t>
        </r>
      </text>
    </comment>
    <comment ref="BF3" authorId="0" shapeId="0" xr:uid="{00000000-0006-0000-0300-000043000000}">
      <text>
        <r>
          <rPr>
            <sz val="10"/>
            <rFont val="Arial"/>
          </rPr>
          <t>General Disease Group</t>
        </r>
      </text>
    </comment>
    <comment ref="BG3" authorId="0" shapeId="0" xr:uid="{4A984704-358D-44C9-ADFD-F43F9FD7A1AE}">
      <text>
        <r>
          <rPr>
            <sz val="8"/>
            <color indexed="81"/>
            <rFont val="Tahoma"/>
            <family val="2"/>
          </rPr>
          <t>Optional - for user specified sample numbers.</t>
        </r>
      </text>
    </comment>
    <comment ref="BH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I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J3" authorId="2" shapeId="0" xr:uid="{BB7C8236-426A-4B6D-B02F-BFE6A5484E84}">
      <text>
        <r>
          <rPr>
            <sz val="8"/>
            <color indexed="81"/>
            <rFont val="Tahoma"/>
            <family val="2"/>
          </rPr>
          <t>Refer to the Names &amp; Codes worksheet.</t>
        </r>
      </text>
    </comment>
    <comment ref="BK3" authorId="0" shapeId="0" xr:uid="{27AD8477-65D8-4E9B-AA0A-D8C95DFB1AD1}">
      <text>
        <r>
          <rPr>
            <sz val="8"/>
            <color indexed="81"/>
            <rFont val="Tahoma"/>
            <family val="2"/>
          </rPr>
          <t>General and AOU Age Codes (AOU - American Ornithology Union age reporting standard)</t>
        </r>
      </text>
    </comment>
    <comment ref="BO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H3" authorId="0" shapeId="0" xr:uid="{00000000-0006-0000-0300-000044000000}">
      <text>
        <r>
          <rPr>
            <sz val="10"/>
            <rFont val="Arial"/>
          </rPr>
          <t>Length from mouth to center of fork in tail.</t>
        </r>
      </text>
    </comment>
    <comment ref="DI3" authorId="0" shapeId="0" xr:uid="{00000000-0006-0000-0300-000045000000}">
      <text>
        <r>
          <rPr>
            <sz val="10"/>
            <rFont val="Arial"/>
          </rPr>
          <t>Length from mouth to farthest tip of tail.</t>
        </r>
      </text>
    </comment>
    <comment ref="DJ3" authorId="0" shapeId="0" xr:uid="{00000000-0006-0000-0300-000047000000}">
      <text>
        <r>
          <rPr>
            <sz val="10"/>
            <rFont val="Arial"/>
          </rPr>
          <t>Weight for all species (g).</t>
        </r>
      </text>
    </comment>
    <comment ref="DK3" authorId="0" shapeId="0" xr:uid="{00000000-0006-0000-0300-000046000000}">
      <text>
        <r>
          <rPr>
            <sz val="10"/>
            <rFont val="Arial"/>
          </rPr>
          <t>Stomach Contents of fish species</t>
        </r>
      </text>
    </comment>
    <comment ref="DL3" authorId="0" shapeId="0" xr:uid="{00000000-0006-0000-0300-000048000000}">
      <text>
        <r>
          <rPr>
            <sz val="10"/>
            <rFont val="Arial"/>
          </rPr>
          <t>Spawning/sexual  maturity of fish species</t>
        </r>
      </text>
    </comment>
    <comment ref="DM3" authorId="0" shapeId="0" xr:uid="{00000000-0006-0000-0300-000049000000}">
      <text>
        <r>
          <rPr>
            <sz val="10"/>
            <rFont val="Arial"/>
          </rPr>
          <t>Body part taken to determine age of an individual.</t>
        </r>
      </text>
    </comment>
    <comment ref="DN3" authorId="0" shapeId="0" xr:uid="{00000000-0006-0000-0300-00004A000000}">
      <text>
        <r>
          <rPr>
            <sz val="10"/>
            <rFont val="Arial"/>
          </rPr>
          <t>Estimated age of the animal measured in years.</t>
        </r>
      </text>
    </comment>
    <comment ref="DV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DX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DZ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<sst xmlns="http://schemas.openxmlformats.org/spreadsheetml/2006/main" count="3266" uniqueCount="2698">
  <si>
    <t>Location Parameters</t>
  </si>
  <si>
    <t>Survey Parameters</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</si>
  <si>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</si>
  <si>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</si>
  <si>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</si>
  <si>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</si>
  <si>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</si>
  <si>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</si>
  <si>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</si>
  <si>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</si>
  <si>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</si>
  <si>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</si>
  <si>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</si>
  <si>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</si>
  <si>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</si>
  <si>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</si>
  <si>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</si>
  <si>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</si>
  <si>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</si>
  <si>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</si>
  <si>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</si>
  <si>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</si>
  <si>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</si>
  <si>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</si>
  <si>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</si>
  <si>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</si>
  <si>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</si>
  <si>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</si>
  <si>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</si>
  <si>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</si>
  <si>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</si>
  <si>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</si>
  <si>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</si>
  <si>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</si>
  <si>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</si>
  <si>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</si>
  <si>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</si>
  <si>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</si>
  <si>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</si>
  <si>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</si>
  <si>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</si>
  <si>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</si>
  <si>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</si>
  <si>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</si>
  <si>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</si>
  <si>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</si>
  <si>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</si>
  <si>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</si>
  <si>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</si>
  <si>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</si>
  <si>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</si>
  <si>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</si>
  <si>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</si>
  <si>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</si>
  <si>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</si>
  <si>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</si>
  <si>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</si>
  <si>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</si>
  <si>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</si>
  <si>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</si>
  <si>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</si>
  <si>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</si>
  <si>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AQUABONITA</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</si>
  <si>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</si>
  <si>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</si>
  <si>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</si>
  <si>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</si>
  <si>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</si>
  <si>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</si>
  <si>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</si>
  <si>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</si>
  <si>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</si>
  <si>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</si>
  <si>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</si>
  <si>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</si>
  <si>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</si>
  <si>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</si>
  <si>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</si>
  <si>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</si>
  <si>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</si>
  <si>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</si>
  <si>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</si>
  <si>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</si>
  <si>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</si>
  <si>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</si>
  <si>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</si>
  <si>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</si>
  <si>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</si>
  <si>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</si>
  <si>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</si>
  <si>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</si>
  <si>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</si>
  <si>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</si>
  <si>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</si>
  <si>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</si>
  <si>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</si>
  <si>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</si>
  <si>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</si>
  <si>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</si>
  <si>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</si>
  <si>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</si>
  <si>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</si>
  <si>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</si>
  <si>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</si>
  <si>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</si>
  <si>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</si>
  <si>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</si>
  <si>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</si>
  <si>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</si>
  <si>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</si>
  <si>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</si>
  <si>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</si>
  <si>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</si>
  <si>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</si>
  <si>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</si>
  <si>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</si>
  <si>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</si>
  <si>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</si>
  <si>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</si>
  <si>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</si>
  <si>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</si>
  <si>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</si>
  <si>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</si>
  <si>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</si>
  <si>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</si>
  <si>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</si>
  <si>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</si>
  <si>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</si>
  <si>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</si>
  <si>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</si>
  <si>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</si>
  <si>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</si>
  <si>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</si>
  <si>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</si>
  <si>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</si>
  <si>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</si>
  <si>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</si>
  <si>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</si>
  <si>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</si>
  <si>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</si>
  <si>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STIZOSTEDION CANADENSE</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</si>
  <si>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</si>
  <si>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</si>
  <si>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</si>
  <si>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</si>
  <si>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</si>
  <si>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</si>
  <si>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</si>
  <si>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</si>
  <si>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</si>
  <si>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</si>
  <si>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</si>
  <si>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</si>
  <si>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</si>
  <si>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</si>
  <si>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</si>
  <si>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</si>
  <si>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</si>
  <si>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</si>
  <si>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</si>
  <si>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</si>
  <si>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</si>
  <si>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</si>
  <si>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</si>
  <si>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</si>
  <si>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</si>
  <si>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</si>
  <si>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</si>
  <si>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</si>
  <si>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</si>
  <si>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</si>
  <si>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</si>
  <si>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</si>
  <si>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</si>
  <si>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</si>
  <si>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</si>
  <si>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</si>
  <si>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</si>
  <si>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</si>
  <si>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</si>
  <si>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</si>
  <si>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</si>
  <si>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</si>
  <si>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</si>
  <si>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</si>
  <si>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</si>
  <si>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</si>
  <si>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</si>
  <si>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</si>
  <si>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</si>
  <si>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</si>
  <si>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Test Result Char</t>
  </si>
  <si>
    <t>as_testResultChar</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</si>
  <si>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</si>
  <si>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</si>
  <si>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</si>
  <si>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</si>
  <si>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</si>
  <si>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</si>
  <si>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</si>
  <si>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</si>
  <si>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</si>
  <si>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</si>
  <si>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</si>
  <si>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</si>
  <si>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</si>
  <si>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</si>
  <si>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</si>
  <si>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</si>
  <si>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</si>
  <si>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</si>
  <si>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</si>
  <si>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</si>
  <si>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</si>
  <si>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</si>
  <si>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</si>
  <si>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</si>
  <si>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</si>
  <si>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</si>
  <si>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</si>
  <si>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</si>
  <si>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</si>
  <si>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</si>
  <si>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</si>
  <si>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</si>
  <si>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</si>
  <si>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</si>
  <si>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</si>
  <si>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</si>
  <si>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</si>
  <si>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</si>
  <si>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</si>
  <si>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</si>
  <si>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</si>
  <si>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</si>
  <si>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</si>
  <si>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</si>
  <si>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</si>
  <si>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</si>
  <si>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</si>
  <si>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</si>
  <si>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</si>
  <si>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</si>
  <si>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</si>
  <si>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</si>
  <si>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</si>
  <si>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</si>
  <si>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</si>
  <si>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</si>
  <si>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</si>
  <si>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</si>
  <si>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</si>
  <si>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</si>
  <si>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</si>
  <si>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</si>
  <si>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</si>
  <si>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</si>
  <si>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</si>
  <si>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</si>
  <si>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</si>
  <si>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</si>
  <si>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</si>
  <si>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</si>
  <si>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</si>
  <si>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</si>
  <si>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</si>
  <si>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</si>
  <si>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</si>
  <si>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</si>
  <si>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</si>
  <si>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</si>
  <si>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</si>
  <si>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</si>
  <si>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</si>
  <si>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</si>
  <si>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</si>
  <si>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</si>
  <si>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</si>
  <si>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</si>
  <si>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</si>
  <si>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</si>
  <si>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</si>
  <si>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</si>
  <si>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</si>
  <si>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</si>
  <si>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</si>
  <si>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</si>
  <si>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</si>
  <si>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ENFOR Occurrence Report #</t>
  </si>
  <si>
    <t>Parent Location #</t>
  </si>
  <si>
    <t>Research Licence Number:</t>
  </si>
  <si>
    <t>Survey Type Code</t>
  </si>
  <si>
    <t>Waterbody Official Name</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</si>
  <si>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</si>
  <si>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</si>
  <si>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</si>
  <si>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</si>
  <si>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</si>
  <si>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</si>
  <si>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</si>
  <si>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</si>
  <si>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</si>
  <si>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</si>
  <si>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</si>
  <si>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</si>
  <si>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</si>
  <si>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</si>
  <si>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</si>
  <si>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</si>
  <si>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</si>
  <si>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</si>
  <si>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</si>
  <si>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</si>
  <si>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</si>
  <si>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</si>
  <si>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</si>
  <si>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</si>
  <si>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</si>
  <si>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</si>
  <si>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</si>
  <si>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</si>
  <si>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</si>
  <si>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</si>
  <si>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</si>
  <si>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</si>
  <si>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</si>
  <si>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</si>
  <si>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</si>
  <si>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</si>
  <si>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</si>
  <si>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</si>
  <si>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</si>
  <si>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</si>
  <si>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</si>
  <si>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</si>
  <si>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</si>
  <si>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</si>
  <si>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</si>
  <si>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</si>
  <si>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</si>
  <si>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</si>
  <si>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</si>
  <si>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</si>
  <si>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</si>
  <si>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</si>
  <si>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</si>
  <si>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</si>
  <si>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</si>
  <si>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</si>
  <si>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</si>
  <si>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</si>
  <si>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</si>
  <si>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</si>
  <si>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</si>
  <si>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</si>
  <si>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</si>
  <si>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</si>
  <si>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</si>
  <si>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</si>
  <si>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</si>
  <si>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</si>
  <si>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lf_endLatitude</t>
  </si>
  <si>
    <t>lf_endLongitude</t>
  </si>
  <si>
    <t>lf_endUtmEasting</t>
  </si>
  <si>
    <t>lf_endUtmNorthing</t>
  </si>
  <si>
    <t>lc_GISREFMER.domainCodeIdEndReferenceMeridian</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</si>
  <si>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</si>
  <si>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</si>
  <si>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</si>
  <si>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</si>
  <si>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</si>
  <si>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</si>
  <si>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</si>
  <si>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</si>
  <si>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</si>
  <si>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</si>
  <si>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</si>
  <si>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</si>
  <si>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</si>
  <si>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</si>
  <si>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</si>
  <si>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</si>
  <si>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</si>
  <si>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</si>
  <si>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</si>
  <si>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</si>
  <si>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</si>
  <si>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</si>
  <si>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</si>
  <si>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</si>
  <si>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</si>
  <si>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</si>
  <si>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</si>
  <si>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</si>
  <si>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</si>
  <si>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</si>
  <si>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</si>
  <si>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</si>
  <si>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</si>
  <si>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</si>
  <si>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</si>
  <si>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</si>
  <si>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</si>
  <si>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</si>
  <si>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</si>
  <si>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</si>
  <si>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</si>
  <si>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</si>
  <si>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</si>
  <si>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</si>
  <si>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</si>
  <si>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</si>
  <si>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</si>
  <si>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</si>
  <si>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</si>
  <si>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</si>
  <si>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</si>
  <si>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Project Description</t>
  </si>
  <si>
    <t>Survey Project</t>
  </si>
  <si>
    <t>Surveyor Stakeholder ID</t>
  </si>
  <si>
    <t>Measurement Source</t>
  </si>
  <si>
    <t>Or Abundance Code</t>
  </si>
  <si>
    <t>Age Code</t>
  </si>
  <si>
    <t>Surveyor name(s)</t>
  </si>
  <si>
    <t>ac_BODYSOURCE.domainCodeIdBodySource</t>
  </si>
  <si>
    <t>ac_TESTTYPE.domainCodeIdTestType</t>
  </si>
  <si>
    <t>as_testOrganization</t>
  </si>
  <si>
    <t>at_testTimestamp</t>
  </si>
  <si>
    <t>as_storeLocation</t>
  </si>
  <si>
    <t>at_letterSentTimestamp</t>
  </si>
  <si>
    <t>as_comments</t>
  </si>
  <si>
    <t>inv_SUBSAMPTYP</t>
  </si>
  <si>
    <t>FWMIS Waterbody ID</t>
  </si>
  <si>
    <t>Species Common Name</t>
  </si>
  <si>
    <t>NOCY</t>
  </si>
  <si>
    <t>ORCONECTES VIRILIS</t>
  </si>
  <si>
    <t>NORTHERN CRAYFISH</t>
  </si>
  <si>
    <t>PRSC</t>
  </si>
  <si>
    <t>COTTUS ASPER</t>
  </si>
  <si>
    <t>PRICKLY SCULPIN</t>
  </si>
  <si>
    <t>AGMN</t>
  </si>
  <si>
    <t>THYMALLUS ARCTICUS MONTANUS</t>
  </si>
  <si>
    <t>ARCTIC GRAYLING (BELLY POPLN)</t>
  </si>
  <si>
    <t>TLWH</t>
  </si>
  <si>
    <t>COREGONUS ARTEDI X COREGONUS CLUPEAFORMIS</t>
  </si>
  <si>
    <t>TULLIBEE (CISCO) X LAKE WHITEFISH</t>
  </si>
  <si>
    <t>PMCH</t>
  </si>
  <si>
    <t>MYLCHEILUS CAURINUS</t>
  </si>
  <si>
    <t>PEAMOUTH CHUB</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</si>
  <si>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</si>
  <si>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</si>
  <si>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</si>
  <si>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</si>
  <si>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</si>
  <si>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</si>
  <si>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</si>
  <si>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</si>
  <si>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</si>
  <si>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</si>
  <si>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</si>
  <si>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</si>
  <si>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CCHL</t>
  </si>
  <si>
    <t>fs_sampleNumber</t>
  </si>
  <si>
    <t>PSEUDOTROPHEUS</t>
  </si>
  <si>
    <t>CICHLID</t>
  </si>
  <si>
    <t>GOFS</t>
  </si>
  <si>
    <t>CARASSIUS AURATUS</t>
  </si>
  <si>
    <t>GOLDFISH</t>
  </si>
  <si>
    <t>BLBK</t>
  </si>
  <si>
    <t>SALVELINUS CONFLUENTUS X SALVELINUS FONTINALIS</t>
  </si>
  <si>
    <t>BULL TROUT X BROOK TROUT HYBRID</t>
  </si>
  <si>
    <t>SPLA</t>
  </si>
  <si>
    <t>SALVELINUS NAMAYCUSH X SALVELINUS FONTINALIS</t>
  </si>
  <si>
    <t>SPLAKE</t>
  </si>
  <si>
    <t>ARCH</t>
  </si>
  <si>
    <t>SALVELINUS ALPINUS</t>
  </si>
  <si>
    <t>ARCTIC CHAR</t>
  </si>
  <si>
    <t>Feature #</t>
  </si>
  <si>
    <t>Transect Number</t>
  </si>
  <si>
    <t>Station Number</t>
  </si>
  <si>
    <t>hi_transectNumber</t>
  </si>
  <si>
    <t>hi_stationNumber</t>
  </si>
  <si>
    <t>Mandatory fields are grey.</t>
  </si>
  <si>
    <t>inv_BODYSOURCE</t>
  </si>
  <si>
    <t>inv_TESTTYPE</t>
  </si>
  <si>
    <t>inv_TESTRESULT</t>
  </si>
  <si>
    <t>ac_SUBSAMPTYP.domainCodeIdSubsampleType</t>
  </si>
  <si>
    <t>ac_TESTRESULT.domainCodeIdTestResult</t>
  </si>
  <si>
    <t>First Marking (if available)</t>
  </si>
  <si>
    <t>UTM/TTM
Easting</t>
  </si>
  <si>
    <t>UTM/TTM
Northing</t>
  </si>
  <si>
    <t>UTM/TTM
Ref Meridian</t>
  </si>
  <si>
    <t>Transect Length
(m)</t>
  </si>
  <si>
    <t>Internal
(Y/N)</t>
  </si>
  <si>
    <t>Use this tag for the sample
(Y/N)</t>
  </si>
  <si>
    <t>Radio Freq.
(KHz)</t>
  </si>
  <si>
    <t>UNKNOWN</t>
  </si>
  <si>
    <t>UNKN</t>
  </si>
  <si>
    <t>ATHABASCA RAINBOW TROUT</t>
  </si>
  <si>
    <t>ARTR</t>
  </si>
  <si>
    <t>CRUCIAN CARP</t>
  </si>
  <si>
    <t>CARASSIUS CARIASSIUS</t>
  </si>
  <si>
    <t>CRCA</t>
  </si>
  <si>
    <t>GRASS CARP</t>
  </si>
  <si>
    <t>CTENOPHARYNGODON IDELLA</t>
  </si>
  <si>
    <t>GSCA</t>
  </si>
  <si>
    <t>minnow family</t>
  </si>
  <si>
    <t>CYPRINIDAE</t>
  </si>
  <si>
    <t>FAMCYPR</t>
  </si>
  <si>
    <t>NORTHERN REDBELLY DACE X FINESCALE DACE</t>
  </si>
  <si>
    <t>PHOXINUS EOS X PHOXINUS NEOGAEUS</t>
  </si>
  <si>
    <t>NFDC</t>
  </si>
  <si>
    <t>PRUSSIAN CARP</t>
  </si>
  <si>
    <t>CARASSIUS GIBELIO</t>
  </si>
  <si>
    <t>PRCR</t>
  </si>
  <si>
    <t>ROCKY MOUNTAIN SCULPIN</t>
  </si>
  <si>
    <t>COTTUS SPP</t>
  </si>
  <si>
    <t>RMSC</t>
  </si>
  <si>
    <t>SEA LAMPREY</t>
  </si>
  <si>
    <t>PETROMYZON MARINUS</t>
  </si>
  <si>
    <t>SLMP</t>
  </si>
  <si>
    <t xml:space="preserve">sucker family </t>
  </si>
  <si>
    <t>CATOSTOMIDAE</t>
  </si>
  <si>
    <t>FAMCATO</t>
  </si>
  <si>
    <t>TIGER TROUT</t>
  </si>
  <si>
    <t>S. TRUTTA X S. FONTINALIS</t>
  </si>
  <si>
    <t>TGTR</t>
  </si>
  <si>
    <t>SANDER VITREUS</t>
  </si>
  <si>
    <t>WESTSLOPE CUTTHROAT TROUT</t>
  </si>
  <si>
    <t>ONCORHYNCHUS CLARKII LEWISI</t>
  </si>
  <si>
    <t>WSCT</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</si>
  <si>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</si>
  <si>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</si>
  <si>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</si>
  <si>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</si>
  <si>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</si>
  <si>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</si>
  <si>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</si>
  <si>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</si>
  <si>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</si>
  <si>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</si>
  <si>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</si>
  <si>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</si>
  <si>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</si>
  <si>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</si>
  <si>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</si>
  <si>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</si>
  <si>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</si>
  <si>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</si>
  <si>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</si>
  <si>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</si>
  <si>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</si>
  <si>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</si>
  <si>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</si>
  <si>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</si>
  <si>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</si>
  <si>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</si>
  <si>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</si>
  <si>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</si>
  <si>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</si>
  <si>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</si>
  <si>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</si>
  <si>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</si>
  <si>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</si>
  <si>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</si>
  <si>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</si>
  <si>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</si>
  <si>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</si>
  <si>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</si>
  <si>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</si>
  <si>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</si>
  <si>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</si>
  <si>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</si>
  <si>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</si>
  <si>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</si>
  <si>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</si>
  <si>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</si>
  <si>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</si>
  <si>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</si>
  <si>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</si>
  <si>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</si>
  <si>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</si>
  <si>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</si>
  <si>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</si>
  <si>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</si>
  <si>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</si>
  <si>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</si>
  <si>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</si>
  <si>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</si>
  <si>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</si>
  <si>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</si>
  <si>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</si>
  <si>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</si>
  <si>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</si>
  <si>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</si>
  <si>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</si>
  <si>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</si>
  <si>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</si>
  <si>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</si>
  <si>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</si>
  <si>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</si>
  <si>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</si>
  <si>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</si>
  <si>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</si>
  <si>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</si>
  <si>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</si>
  <si>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</si>
  <si>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</si>
  <si>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</si>
  <si>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</si>
  <si>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</si>
  <si>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</si>
  <si>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</si>
  <si>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</si>
  <si>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</si>
  <si>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</si>
  <si>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</si>
  <si>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</si>
  <si>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</si>
  <si>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</si>
  <si>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</si>
  <si>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</si>
  <si>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</si>
  <si>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</si>
  <si>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</si>
  <si>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</si>
  <si>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</si>
  <si>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</si>
  <si>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</si>
  <si>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</si>
  <si>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</si>
  <si>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</si>
  <si>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</si>
  <si>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</si>
  <si>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</si>
  <si>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</si>
  <si>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</si>
  <si>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</si>
  <si>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</si>
  <si>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</si>
  <si>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</si>
  <si>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</si>
  <si>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</si>
  <si>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</si>
  <si>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</si>
  <si>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</si>
  <si>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</si>
  <si>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</si>
  <si>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</si>
  <si>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</si>
  <si>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</si>
  <si>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</si>
  <si>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</si>
  <si>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</si>
  <si>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</si>
  <si>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</si>
  <si>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</si>
  <si>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</si>
  <si>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</si>
  <si>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</si>
  <si>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</si>
  <si>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</si>
  <si>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</si>
  <si>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</si>
  <si>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</si>
  <si>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</si>
  <si>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</si>
  <si>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</si>
  <si>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</si>
  <si>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</si>
  <si>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</si>
  <si>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</si>
  <si>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</si>
  <si>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</si>
  <si>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</si>
  <si>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</si>
  <si>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</si>
  <si>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</si>
  <si>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</si>
  <si>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</si>
  <si>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</si>
  <si>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</si>
  <si>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</si>
  <si>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</si>
  <si>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</si>
  <si>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</si>
  <si>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</si>
  <si>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</si>
  <si>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</si>
  <si>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</si>
  <si>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</si>
  <si>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</si>
  <si>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</si>
  <si>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</si>
  <si>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&gt; 50 -CODE3</t>
  </si>
  <si>
    <t>&gt;10,000 -CODE4</t>
  </si>
  <si>
    <t>Abundant -CODE5</t>
  </si>
  <si>
    <t>Common -CODE6</t>
  </si>
  <si>
    <t>Present -CODE11</t>
  </si>
  <si>
    <t>Rare -CODE7</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</si>
  <si>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</si>
  <si>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</si>
  <si>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</si>
  <si>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</si>
  <si>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</si>
  <si>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</si>
  <si>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</si>
  <si>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</si>
  <si>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</si>
  <si>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</si>
  <si>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</si>
  <si>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</si>
  <si>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</si>
  <si>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Plants - Bearing green fruit -PLANT10</t>
  </si>
  <si>
    <t>Plants - Bearing overripe fruit -PLANT12</t>
  </si>
  <si>
    <t>Plants - Bearing ripe fruit -PLANT11</t>
  </si>
  <si>
    <t>Plants - Beginning to flower -PLANT4</t>
  </si>
  <si>
    <t>Plants - Blossum buds recognizable -PLANT1</t>
  </si>
  <si>
    <t>Plants - Blossum buds strongly swollen -PLANT2</t>
  </si>
  <si>
    <t>Plants - Completely faded -PLANT9</t>
  </si>
  <si>
    <t>Plants - Fading -PLANT8</t>
  </si>
  <si>
    <t>Plants - Fruit or seed dispersal -PLANT13</t>
  </si>
  <si>
    <t>Plants - Full bloom -PLANT7</t>
  </si>
  <si>
    <t>Plants - In bloom up to 25% -PLANT5</t>
  </si>
  <si>
    <t>Plants - In bloom up to 50% -PLANT6</t>
  </si>
  <si>
    <t>Plants - Shortly before flowering -PLANT3</t>
  </si>
  <si>
    <t>Plants - Vegetative (without blossum buds) -PLANT0</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</si>
  <si>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</si>
  <si>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</si>
  <si>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</si>
  <si>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</si>
  <si>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</si>
  <si>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</si>
  <si>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</si>
  <si>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</si>
  <si>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</si>
  <si>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</si>
  <si>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</si>
  <si>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</si>
  <si>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</si>
  <si>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</si>
  <si>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</si>
  <si>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</si>
  <si>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</si>
  <si>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</si>
  <si>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</si>
  <si>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</si>
  <si>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Sign -SIGN</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</si>
  <si>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</si>
  <si>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</si>
  <si>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</si>
  <si>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</si>
  <si>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</si>
  <si>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</si>
  <si>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</si>
  <si>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</si>
  <si>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</si>
  <si>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</si>
  <si>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</si>
  <si>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</si>
  <si>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</si>
  <si>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</si>
  <si>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</si>
  <si>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</si>
  <si>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</si>
  <si>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</si>
  <si>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</si>
  <si>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</si>
  <si>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</si>
  <si>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</si>
  <si>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</si>
  <si>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</si>
  <si>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</si>
  <si>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</si>
  <si>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</si>
  <si>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</si>
  <si>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</si>
  <si>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</si>
  <si>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</si>
  <si>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</si>
  <si>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</si>
  <si>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</si>
  <si>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</si>
  <si>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</si>
  <si>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</si>
  <si>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</si>
  <si>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</si>
  <si>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</si>
  <si>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</si>
  <si>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</si>
  <si>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</si>
  <si>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</si>
  <si>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</si>
  <si>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</si>
  <si>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</si>
  <si>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</si>
  <si>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</si>
  <si>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</si>
  <si>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</si>
  <si>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</si>
  <si>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</si>
  <si>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</si>
  <si>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</si>
  <si>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</si>
  <si>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</si>
  <si>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</si>
  <si>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</si>
  <si>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</si>
  <si>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</si>
  <si>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</si>
  <si>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</si>
  <si>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</si>
  <si>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</si>
  <si>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</si>
  <si>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</si>
  <si>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</si>
  <si>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</si>
  <si>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</si>
  <si>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</si>
  <si>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</si>
  <si>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</si>
  <si>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</si>
  <si>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</si>
  <si>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</si>
  <si>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</si>
  <si>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</si>
  <si>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</si>
  <si>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</si>
  <si>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</si>
  <si>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</si>
  <si>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</si>
  <si>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</si>
  <si>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</si>
  <si>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</si>
  <si>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</si>
  <si>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</si>
  <si>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</si>
  <si>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</si>
  <si>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</si>
  <si>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</si>
  <si>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</si>
  <si>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</si>
  <si>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</si>
  <si>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</si>
  <si>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</si>
  <si>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</si>
  <si>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</si>
  <si>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</si>
  <si>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</si>
  <si>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</si>
  <si>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</si>
  <si>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</si>
  <si>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</si>
  <si>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Auditory Vocalizations -AUDI</t>
  </si>
  <si>
    <t>Breeding Site -BRSI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</si>
  <si>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</si>
  <si>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</si>
  <si>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</si>
  <si>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</si>
  <si>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</si>
  <si>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</si>
  <si>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</si>
  <si>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</si>
  <si>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</si>
  <si>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</si>
  <si>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</si>
  <si>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</si>
  <si>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</si>
  <si>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</si>
  <si>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</si>
  <si>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</si>
  <si>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</si>
  <si>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</si>
  <si>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</si>
  <si>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</si>
  <si>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</si>
  <si>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</si>
  <si>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</si>
  <si>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</si>
  <si>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</si>
  <si>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</si>
  <si>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</si>
  <si>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</si>
  <si>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</si>
  <si>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</si>
  <si>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</si>
  <si>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</si>
  <si>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</si>
  <si>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</si>
  <si>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</si>
  <si>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</si>
  <si>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</si>
  <si>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</si>
  <si>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</si>
  <si>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</si>
  <si>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</si>
  <si>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</si>
  <si>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</si>
  <si>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</si>
  <si>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</si>
  <si>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</si>
  <si>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</si>
  <si>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</si>
  <si>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</si>
  <si>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</si>
  <si>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</si>
  <si>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</si>
  <si>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</si>
  <si>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</si>
  <si>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</si>
  <si>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</si>
  <si>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</si>
  <si>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</si>
  <si>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</si>
  <si>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</si>
  <si>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</si>
  <si>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</si>
  <si>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</si>
  <si>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</si>
  <si>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</si>
  <si>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</si>
  <si>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</si>
  <si>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</si>
  <si>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</si>
  <si>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</si>
  <si>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</si>
  <si>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</si>
  <si>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</si>
  <si>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</si>
  <si>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</si>
  <si>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</si>
  <si>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</si>
  <si>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</si>
  <si>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</si>
  <si>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</si>
  <si>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</si>
  <si>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</si>
  <si>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</si>
  <si>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</si>
  <si>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</si>
  <si>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</si>
  <si>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</si>
  <si>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</si>
  <si>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</si>
  <si>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</si>
  <si>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</si>
  <si>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</si>
  <si>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</si>
  <si>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</si>
  <si>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</si>
  <si>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</si>
  <si>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</si>
  <si>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</si>
  <si>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</si>
  <si>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</si>
  <si>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</si>
  <si>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</si>
  <si>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</si>
  <si>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</si>
  <si>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</si>
  <si>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</si>
  <si>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</si>
  <si>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</si>
  <si>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</si>
  <si>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</si>
  <si>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</si>
  <si>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</si>
  <si>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</si>
  <si>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</si>
  <si>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</si>
  <si>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</si>
  <si>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</si>
  <si>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</si>
  <si>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</si>
  <si>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</si>
  <si>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</si>
  <si>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</si>
  <si>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</si>
  <si>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</si>
  <si>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</si>
  <si>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</si>
  <si>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</si>
  <si>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</si>
  <si>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</si>
  <si>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</si>
  <si>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</si>
  <si>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</si>
  <si>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</si>
  <si>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</si>
  <si>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</si>
  <si>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</si>
  <si>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</si>
  <si>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</si>
  <si>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</si>
  <si>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</si>
  <si>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</si>
  <si>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</si>
  <si>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</si>
  <si>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</si>
  <si>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</si>
  <si>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</si>
  <si>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</si>
  <si>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</si>
  <si>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</si>
  <si>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</si>
  <si>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</si>
  <si>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</si>
  <si>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</si>
  <si>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</si>
  <si>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</si>
  <si>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</si>
  <si>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</si>
  <si>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</si>
  <si>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</si>
  <si>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</si>
  <si>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</si>
  <si>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</si>
  <si>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</si>
  <si>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</si>
  <si>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</si>
  <si>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</si>
  <si>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</si>
  <si>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</si>
  <si>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</si>
  <si>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</si>
  <si>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</si>
  <si>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</si>
  <si>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</si>
  <si>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</si>
  <si>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</si>
  <si>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</si>
  <si>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</si>
  <si>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</si>
  <si>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</si>
  <si>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</si>
  <si>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</si>
  <si>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</si>
  <si>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</si>
  <si>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</si>
  <si>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</si>
  <si>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</si>
  <si>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</si>
  <si>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</si>
  <si>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</si>
  <si>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</si>
  <si>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</si>
  <si>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</si>
  <si>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</si>
  <si>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</si>
  <si>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</si>
  <si>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</si>
  <si>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</si>
  <si>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</si>
  <si>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</si>
  <si>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</si>
  <si>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</si>
  <si>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</si>
  <si>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</si>
  <si>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</si>
  <si>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</si>
  <si>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</si>
  <si>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</si>
  <si>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</si>
  <si>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</si>
  <si>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</si>
  <si>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</si>
  <si>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</si>
  <si>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</si>
  <si>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</si>
  <si>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</si>
  <si>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</si>
  <si>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</si>
  <si>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</si>
  <si>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</si>
  <si>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</si>
  <si>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</si>
  <si>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</si>
  <si>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</si>
  <si>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</si>
  <si>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</si>
  <si>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</si>
  <si>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</si>
  <si>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</si>
  <si>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</si>
  <si>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</si>
  <si>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</si>
  <si>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</si>
  <si>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</si>
  <si>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</si>
  <si>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</si>
  <si>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</si>
  <si>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</si>
  <si>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</si>
  <si>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</si>
  <si>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</si>
  <si>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</si>
  <si>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</si>
  <si>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</si>
  <si>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</si>
  <si>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</si>
  <si>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</si>
  <si>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</si>
  <si>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</si>
  <si>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</si>
  <si>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</si>
  <si>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</si>
  <si>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</si>
  <si>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</si>
  <si>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</si>
  <si>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</si>
  <si>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</si>
  <si>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</si>
  <si>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</si>
  <si>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</si>
  <si>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</si>
  <si>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</si>
  <si>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</si>
  <si>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</si>
  <si>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</si>
  <si>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</si>
  <si>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</si>
  <si>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</si>
  <si>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</si>
  <si>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</si>
  <si>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</si>
  <si>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</si>
  <si>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</si>
  <si>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</si>
  <si>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</si>
  <si>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</si>
  <si>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</si>
  <si>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</si>
  <si>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</si>
  <si>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</si>
  <si>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</si>
  <si>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</si>
  <si>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</si>
  <si>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</si>
  <si>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</si>
  <si>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</si>
  <si>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</si>
  <si>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</si>
  <si>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</si>
  <si>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</si>
  <si>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</si>
  <si>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</si>
  <si>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</si>
  <si>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</si>
  <si>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</si>
  <si>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</si>
  <si>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</si>
  <si>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</si>
  <si>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</si>
  <si>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</si>
  <si>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</si>
  <si>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</si>
  <si>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</si>
  <si>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</si>
  <si>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</si>
  <si>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</si>
  <si>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</si>
  <si>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</si>
  <si>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</si>
  <si>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</si>
  <si>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</si>
  <si>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</si>
  <si>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</si>
  <si>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</si>
  <si>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</si>
  <si>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</si>
  <si>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</si>
  <si>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</si>
  <si>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</si>
  <si>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</si>
  <si>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</si>
  <si>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</si>
  <si>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</si>
  <si>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</si>
  <si>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</si>
  <si>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</si>
  <si>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</si>
  <si>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</si>
  <si>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</si>
  <si>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</si>
  <si>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AFRICAN JEWELFISH -AFJW</t>
  </si>
  <si>
    <t>ARCTIC CHAR -ARCH</t>
  </si>
  <si>
    <t>ARCTIC GRAYLING (BELLY POPLN) -AGMN</t>
  </si>
  <si>
    <t>ARCTIC GRAYLING -ARGR</t>
  </si>
  <si>
    <t>ARCTIC LAMPREY -ARLM</t>
  </si>
  <si>
    <t>ATHABASCA RAINBOW TROUT -ARTR</t>
  </si>
  <si>
    <t>BRASSY MINNOW -BRMN</t>
  </si>
  <si>
    <t>BROOK STICKLEBACK -BRST</t>
  </si>
  <si>
    <t>BROOK TROUT -BKTR</t>
  </si>
  <si>
    <t>BROWN TROUT -BNTR</t>
  </si>
  <si>
    <t>BULL TROUT -BLTR</t>
  </si>
  <si>
    <t>BULL TROUT X BROOK TROUT HYBRID -BLBK</t>
  </si>
  <si>
    <t>BURBOT -BURB</t>
  </si>
  <si>
    <t>CICHLID -CCHL</t>
  </si>
  <si>
    <t>COHO SALMON -CHSL</t>
  </si>
  <si>
    <t>CRUCIAN CARP -CRCA</t>
  </si>
  <si>
    <t>CUTTHROAT TROUT -CTTR</t>
  </si>
  <si>
    <t>CUTTHROAT TROUT X RAINBOW TROUT -CRTR</t>
  </si>
  <si>
    <t>DEEPWATER SCULPIN -DPSC</t>
  </si>
  <si>
    <t>DOLLY VARDEN -DLVR</t>
  </si>
  <si>
    <t>EMERALD SHINER -EMSH</t>
  </si>
  <si>
    <t>FATHEAD MINNOW -FTMN</t>
  </si>
  <si>
    <t>FINESCALE DACE -FNDC</t>
  </si>
  <si>
    <t>FLATHEAD CHUB -FLCH</t>
  </si>
  <si>
    <t>GOLDEN TROUT -GLTR</t>
  </si>
  <si>
    <t>GOLDEYE -GOLD</t>
  </si>
  <si>
    <t>GOLDFISH -GOFS</t>
  </si>
  <si>
    <t>GRASS CARP -GSCA</t>
  </si>
  <si>
    <t>IOWA DARTER -IWDR</t>
  </si>
  <si>
    <t>KOKANEE -KOKA</t>
  </si>
  <si>
    <t>LAKE CHUB -LKCH</t>
  </si>
  <si>
    <t>LAKE STURGEON -LKST</t>
  </si>
  <si>
    <t>LAKE TROUT -LKTR</t>
  </si>
  <si>
    <t>LAKE WHITEFISH -LKWH</t>
  </si>
  <si>
    <t>LARGESCALE SUCKER -LRSC</t>
  </si>
  <si>
    <t>LOGPERCH -LGPR</t>
  </si>
  <si>
    <t>LONGNOSE DACE -LNDC</t>
  </si>
  <si>
    <t>LONGNOSE SUCKER -LNSC</t>
  </si>
  <si>
    <t>MOONEYE -MOON</t>
  </si>
  <si>
    <t>MOUNTAIN SUCKER -MNSC</t>
  </si>
  <si>
    <t>MOUNTAIN WHITEFISH -MNWH</t>
  </si>
  <si>
    <t>NINESPINE STICKLEBACK -NNST</t>
  </si>
  <si>
    <t>NORTHERN CRAYFISH -NOCY</t>
  </si>
  <si>
    <t>NORTHERN PIKE -NRPK</t>
  </si>
  <si>
    <t>NORTHERN PIKEMINNOW -NRSQ</t>
  </si>
  <si>
    <t>NORTHERN REDBELLY DACE -NRDC</t>
  </si>
  <si>
    <t>NORTHERN REDBELLY DACE X FINESCALE DACE -NFDC</t>
  </si>
  <si>
    <t>PEAMOUTH CHUB -PMCH</t>
  </si>
  <si>
    <t>PEARL DACE -PRDC</t>
  </si>
  <si>
    <t>PRICKLY SCULPIN -PRSC</t>
  </si>
  <si>
    <t>PRUSSIAN CARP -PRCR</t>
  </si>
  <si>
    <t>PYGMY WHITEFISH -PGWH</t>
  </si>
  <si>
    <t>QUILLBACK -QUIL</t>
  </si>
  <si>
    <t>RAINBOW TROUT -RNTR</t>
  </si>
  <si>
    <t>REDSIDE SHINER -RDSH</t>
  </si>
  <si>
    <t>RIVER SHINER -RVSH</t>
  </si>
  <si>
    <t>ROCKY MOUNTAIN SCULPIN -RMSC</t>
  </si>
  <si>
    <t>ROUND WHITEFISH -RNWH</t>
  </si>
  <si>
    <t>SAILFIN MOLLY -SLML</t>
  </si>
  <si>
    <t>SAUGER -SAUG</t>
  </si>
  <si>
    <t>SEA LAMPREY -SLMP</t>
  </si>
  <si>
    <t>SHORTHEAD REDHORSE -SHRD</t>
  </si>
  <si>
    <t>SHORTJAW CISCO -SHCS</t>
  </si>
  <si>
    <t>SILVER REDHORSE -SLRD</t>
  </si>
  <si>
    <t>SLIMY SCULPIN -SLSC</t>
  </si>
  <si>
    <t>SMALLMOUTH BASS -SMBS</t>
  </si>
  <si>
    <t>SPLAKE -SPLA</t>
  </si>
  <si>
    <t>SPOONHEAD SCULPIN -SPSC</t>
  </si>
  <si>
    <t>SPOTTAIL SHINER -SPSH</t>
  </si>
  <si>
    <t>STONECAT -STON</t>
  </si>
  <si>
    <t>THREESPINE STICKLEBACK -THST</t>
  </si>
  <si>
    <t>TIGER TROUT -TGTR</t>
  </si>
  <si>
    <t>TROUT-PERCH -TRPR</t>
  </si>
  <si>
    <t>TULLIBEE (CISCO) -CISC</t>
  </si>
  <si>
    <t>TULLIBEE (CISCO) X LAKE WHITEFISH -TLWH</t>
  </si>
  <si>
    <t>UNKNOWN -UNKN</t>
  </si>
  <si>
    <t>WALLEYE -WALL</t>
  </si>
  <si>
    <t>WESTERN MOSQUITOFISH -WEMO</t>
  </si>
  <si>
    <t>WESTERN SILVERY MINNOW -WSMN</t>
  </si>
  <si>
    <t>WESTSLOPE CUTTHROAT TROUT -WSCT</t>
  </si>
  <si>
    <t>WHITE SUCKER -WHSC</t>
  </si>
  <si>
    <t>YELLOW PERCH -YLPR</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</si>
  <si>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</si>
  <si>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</si>
  <si>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</si>
  <si>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</si>
  <si>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</si>
  <si>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</si>
  <si>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</si>
  <si>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</si>
  <si>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</si>
  <si>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</si>
  <si>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</si>
  <si>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</si>
  <si>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</si>
  <si>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</si>
  <si>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</si>
  <si>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</si>
  <si>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</si>
  <si>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</si>
  <si>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</si>
  <si>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</si>
  <si>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</si>
  <si>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</si>
  <si>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</si>
  <si>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</si>
  <si>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</si>
  <si>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</si>
  <si>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</si>
  <si>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</si>
  <si>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</si>
  <si>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</si>
  <si>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</si>
  <si>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</si>
  <si>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</si>
  <si>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</si>
  <si>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</si>
  <si>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</si>
  <si>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</si>
  <si>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</si>
  <si>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</si>
  <si>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</si>
  <si>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</si>
  <si>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</si>
  <si>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</si>
  <si>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</si>
  <si>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</si>
  <si>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</si>
  <si>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</si>
  <si>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</si>
  <si>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</si>
  <si>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</si>
  <si>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</si>
  <si>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</si>
  <si>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</si>
  <si>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</si>
  <si>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</si>
  <si>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</si>
  <si>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</si>
  <si>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</si>
  <si>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</si>
  <si>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</si>
  <si>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</si>
  <si>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</si>
  <si>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</si>
  <si>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</si>
  <si>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</si>
  <si>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</si>
  <si>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</si>
  <si>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</si>
  <si>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</si>
  <si>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</si>
  <si>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</si>
  <si>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</si>
  <si>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</si>
  <si>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</si>
  <si>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</si>
  <si>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</si>
  <si>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</si>
  <si>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</si>
  <si>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</si>
  <si>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</si>
  <si>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</si>
  <si>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</si>
  <si>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</si>
  <si>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</si>
  <si>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</si>
  <si>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</si>
  <si>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</si>
  <si>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</si>
  <si>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</si>
  <si>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</si>
  <si>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</si>
  <si>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</si>
  <si>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</si>
  <si>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</si>
  <si>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</si>
  <si>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</si>
  <si>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</si>
  <si>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</si>
  <si>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</si>
  <si>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</si>
  <si>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</si>
  <si>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</si>
  <si>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</si>
  <si>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</si>
  <si>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</si>
  <si>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</si>
  <si>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</si>
  <si>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</si>
  <si>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</si>
  <si>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</si>
  <si>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</si>
  <si>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</si>
  <si>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</si>
  <si>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</si>
  <si>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</si>
  <si>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</si>
  <si>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</si>
  <si>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</si>
  <si>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</si>
  <si>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</si>
  <si>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</si>
  <si>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</si>
  <si>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</si>
  <si>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</si>
  <si>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</si>
  <si>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</si>
  <si>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</si>
  <si>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</si>
  <si>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</si>
  <si>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</si>
  <si>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</si>
  <si>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</si>
  <si>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</si>
  <si>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</si>
  <si>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</si>
  <si>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</si>
  <si>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</si>
  <si>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</si>
  <si>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</si>
  <si>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</si>
  <si>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</si>
  <si>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</si>
  <si>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</si>
  <si>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</si>
  <si>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</si>
  <si>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</si>
  <si>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</si>
  <si>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</si>
  <si>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</si>
  <si>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</si>
  <si>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</si>
  <si>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</si>
  <si>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</si>
  <si>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</si>
  <si>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</si>
  <si>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</si>
  <si>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</si>
  <si>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</si>
  <si>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</si>
  <si>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</si>
  <si>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</si>
  <si>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</si>
  <si>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</si>
  <si>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</si>
  <si>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</si>
  <si>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</si>
  <si>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</si>
  <si>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</si>
  <si>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</si>
  <si>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</si>
  <si>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</si>
  <si>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</si>
  <si>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</si>
  <si>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</si>
  <si>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</si>
  <si>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</si>
  <si>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</si>
  <si>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</si>
  <si>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</si>
  <si>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</si>
  <si>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</si>
  <si>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</si>
  <si>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</si>
  <si>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</si>
  <si>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</si>
  <si>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</si>
  <si>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</si>
  <si>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</si>
  <si>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</si>
  <si>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</si>
  <si>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</si>
  <si>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</si>
  <si>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</si>
  <si>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</si>
  <si>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</si>
  <si>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</si>
  <si>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</si>
  <si>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</si>
  <si>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</si>
  <si>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</si>
  <si>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</si>
  <si>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</si>
  <si>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</si>
  <si>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</si>
  <si>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</si>
  <si>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</si>
  <si>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</si>
  <si>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</si>
  <si>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</si>
  <si>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</si>
  <si>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</si>
  <si>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</si>
  <si>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</si>
  <si>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</si>
  <si>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</si>
  <si>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</si>
  <si>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</si>
  <si>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</si>
  <si>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</si>
  <si>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</si>
  <si>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</si>
  <si>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</si>
  <si>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</si>
  <si>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</si>
  <si>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</si>
  <si>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</si>
  <si>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</si>
  <si>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</si>
  <si>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</si>
  <si>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</si>
  <si>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</si>
  <si>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</si>
  <si>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</si>
  <si>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</si>
  <si>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</si>
  <si>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</si>
  <si>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</si>
  <si>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</si>
  <si>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</si>
  <si>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</si>
  <si>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</si>
  <si>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</si>
  <si>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</si>
  <si>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</si>
  <si>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</si>
  <si>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</si>
  <si>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</si>
  <si>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</si>
  <si>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</si>
  <si>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</si>
  <si>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</si>
  <si>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</si>
  <si>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</si>
  <si>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</si>
  <si>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</si>
  <si>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</si>
  <si>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</si>
  <si>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</si>
  <si>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</si>
  <si>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</si>
  <si>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</si>
  <si>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</si>
  <si>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</si>
  <si>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</si>
  <si>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</si>
  <si>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</si>
  <si>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</si>
  <si>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</si>
  <si>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</si>
  <si>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</si>
  <si>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</si>
  <si>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</si>
  <si>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</si>
  <si>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</si>
  <si>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</si>
  <si>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</si>
  <si>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</si>
  <si>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</si>
  <si>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</si>
  <si>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</si>
  <si>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</si>
  <si>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</si>
  <si>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</si>
  <si>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</si>
  <si>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</si>
  <si>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</si>
  <si>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</si>
  <si>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</si>
  <si>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</si>
  <si>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</si>
  <si>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</si>
  <si>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</si>
  <si>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</si>
  <si>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</si>
  <si>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</si>
  <si>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</si>
  <si>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</si>
  <si>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</si>
  <si>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</si>
  <si>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</si>
  <si>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</si>
  <si>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</si>
  <si>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</si>
  <si>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</si>
  <si>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</si>
  <si>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</si>
  <si>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</si>
  <si>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</si>
  <si>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</si>
  <si>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</si>
  <si>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</si>
  <si>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</si>
  <si>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</si>
  <si>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</si>
  <si>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</si>
  <si>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</si>
  <si>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</si>
  <si>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</si>
  <si>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</si>
  <si>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</si>
  <si>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</si>
  <si>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</si>
  <si>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</si>
  <si>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</si>
  <si>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</si>
  <si>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</si>
  <si>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</si>
  <si>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</si>
  <si>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</si>
  <si>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</si>
  <si>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</si>
  <si>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</si>
  <si>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</si>
  <si>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</si>
  <si>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</si>
  <si>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</si>
  <si>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</si>
  <si>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</si>
  <si>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</si>
  <si>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</si>
  <si>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</si>
  <si>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</si>
  <si>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</si>
  <si>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</si>
  <si>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</si>
  <si>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</si>
  <si>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</si>
  <si>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</si>
  <si>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</si>
  <si>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</si>
  <si>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</si>
  <si>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</si>
  <si>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</si>
  <si>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</si>
  <si>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</si>
  <si>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</si>
  <si>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</si>
  <si>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</si>
  <si>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</si>
  <si>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</si>
  <si>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</si>
  <si>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</si>
  <si>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</si>
  <si>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</si>
  <si>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</si>
  <si>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</si>
  <si>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</si>
  <si>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</si>
  <si>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</si>
  <si>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</si>
  <si>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</si>
  <si>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</si>
  <si>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</si>
  <si>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</si>
  <si>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</si>
  <si>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</si>
  <si>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</si>
  <si>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</si>
  <si>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</si>
  <si>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</si>
  <si>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</si>
  <si>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</si>
  <si>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</si>
  <si>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</si>
  <si>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</si>
  <si>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</si>
  <si>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</si>
  <si>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</si>
  <si>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</si>
  <si>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</si>
  <si>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</si>
  <si>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</si>
  <si>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</si>
  <si>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</si>
  <si>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</si>
  <si>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</si>
  <si>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</si>
  <si>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</si>
  <si>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</si>
  <si>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</si>
  <si>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</si>
  <si>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</si>
  <si>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</si>
  <si>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</si>
  <si>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</si>
  <si>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</si>
  <si>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</si>
  <si>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</si>
  <si>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</si>
  <si>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</si>
  <si>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</si>
  <si>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</si>
  <si>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</si>
  <si>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</si>
  <si>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</si>
  <si>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</si>
  <si>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</si>
  <si>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</si>
  <si>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</si>
  <si>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</si>
  <si>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</si>
  <si>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</si>
  <si>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</si>
  <si>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</si>
  <si>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</si>
  <si>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</si>
  <si>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</si>
  <si>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</si>
  <si>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</si>
  <si>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</si>
  <si>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</si>
  <si>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</si>
  <si>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</si>
  <si>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</si>
  <si>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</si>
  <si>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</si>
  <si>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</si>
  <si>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</si>
  <si>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</si>
  <si>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</si>
  <si>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</si>
  <si>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</si>
  <si>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</si>
  <si>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</si>
  <si>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</si>
  <si>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</si>
  <si>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</si>
  <si>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</si>
  <si>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</si>
  <si>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</si>
  <si>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</si>
  <si>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</si>
  <si>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</si>
  <si>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</si>
  <si>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</si>
  <si>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</si>
  <si>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</si>
  <si>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</si>
  <si>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</si>
  <si>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</si>
  <si>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</si>
  <si>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</si>
  <si>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</si>
  <si>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</si>
  <si>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</si>
  <si>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</si>
  <si>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</si>
  <si>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</si>
  <si>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</si>
  <si>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</si>
  <si>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</si>
  <si>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</si>
  <si>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</si>
  <si>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</si>
  <si>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</si>
  <si>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</si>
  <si>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</si>
  <si>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</si>
  <si>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</si>
  <si>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</si>
  <si>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</si>
  <si>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</si>
  <si>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</si>
  <si>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</si>
  <si>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</si>
  <si>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</si>
  <si>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</si>
  <si>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</si>
  <si>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</si>
  <si>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</si>
  <si>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</si>
  <si>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</si>
  <si>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</si>
  <si>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</si>
  <si>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</si>
  <si>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</si>
  <si>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</si>
  <si>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</si>
  <si>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</si>
  <si>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</si>
  <si>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</si>
  <si>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</si>
  <si>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</si>
  <si>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</si>
  <si>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</si>
  <si>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</si>
  <si>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</si>
  <si>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</si>
  <si>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</si>
  <si>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</si>
  <si>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</si>
  <si>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</si>
  <si>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</si>
  <si>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</si>
  <si>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</si>
  <si>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</si>
  <si>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</si>
  <si>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</si>
  <si>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</si>
  <si>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</si>
  <si>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</si>
  <si>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</si>
  <si>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</si>
  <si>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</si>
  <si>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</si>
  <si>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</si>
  <si>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</si>
  <si>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</si>
  <si>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</si>
  <si>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</si>
  <si>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</si>
  <si>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</si>
  <si>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</si>
  <si>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</si>
  <si>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</si>
  <si>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</si>
  <si>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</si>
  <si>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</si>
  <si>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</si>
  <si>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</si>
  <si>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</si>
  <si>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</si>
  <si>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</si>
  <si>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</si>
  <si>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</si>
  <si>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</si>
  <si>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</si>
  <si>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</si>
  <si>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</si>
  <si>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</si>
  <si>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</si>
  <si>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</si>
  <si>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</si>
  <si>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</si>
  <si>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</si>
  <si>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</si>
  <si>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</si>
  <si>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</si>
  <si>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</si>
  <si>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</si>
  <si>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</si>
  <si>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</si>
  <si>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</si>
  <si>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</si>
  <si>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</si>
  <si>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</si>
  <si>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</si>
  <si>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</si>
  <si>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</si>
  <si>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</si>
  <si>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</si>
  <si>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</si>
  <si>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</si>
  <si>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</si>
  <si>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</si>
  <si>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</si>
  <si>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</si>
  <si>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</si>
  <si>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</si>
  <si>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</si>
  <si>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</si>
  <si>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</si>
  <si>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</si>
  <si>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</si>
  <si>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</si>
  <si>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</si>
  <si>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</si>
  <si>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</si>
  <si>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</si>
  <si>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</si>
  <si>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</si>
  <si>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</si>
  <si>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</si>
  <si>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</si>
  <si>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</si>
  <si>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</si>
  <si>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</si>
  <si>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</si>
  <si>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</si>
  <si>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</si>
  <si>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</si>
  <si>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</si>
  <si>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</si>
  <si>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</si>
  <si>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</si>
  <si>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</si>
  <si>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</si>
  <si>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</si>
  <si>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</si>
  <si>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</si>
  <si>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</si>
  <si>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</si>
  <si>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</si>
  <si>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</si>
  <si>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</si>
  <si>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</si>
  <si>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</si>
  <si>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</si>
  <si>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</si>
  <si>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</si>
  <si>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</si>
  <si>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</si>
  <si>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</si>
  <si>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</si>
  <si>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</si>
  <si>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</si>
  <si>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</si>
  <si>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</si>
  <si>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</si>
  <si>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</si>
  <si>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</si>
  <si>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</si>
  <si>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</si>
  <si>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</si>
  <si>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</si>
  <si>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</si>
  <si>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</si>
  <si>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</si>
  <si>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</si>
  <si>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</si>
  <si>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</si>
  <si>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</si>
  <si>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</si>
  <si>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</si>
  <si>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</si>
  <si>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</si>
  <si>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</si>
  <si>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</si>
  <si>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</si>
  <si>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</si>
  <si>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</si>
  <si>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</si>
  <si>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</si>
  <si>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</si>
  <si>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</si>
  <si>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</si>
  <si>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</si>
  <si>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</si>
  <si>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</si>
  <si>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</si>
  <si>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</si>
  <si>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</si>
  <si>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</si>
  <si>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</si>
  <si>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</si>
  <si>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</si>
  <si>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</si>
  <si>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</si>
  <si>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</si>
  <si>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</si>
  <si>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</si>
  <si>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</si>
  <si>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</si>
  <si>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</si>
  <si>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</si>
  <si>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</si>
  <si>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</si>
  <si>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</si>
  <si>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</si>
  <si>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</si>
  <si>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</si>
  <si>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</si>
  <si>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</si>
  <si>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</si>
  <si>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</si>
  <si>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</si>
  <si>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</si>
  <si>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</si>
  <si>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</si>
  <si>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</si>
  <si>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</si>
  <si>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</si>
  <si>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</si>
  <si>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</si>
  <si>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</si>
  <si>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</si>
  <si>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</si>
  <si>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</si>
  <si>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</si>
  <si>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</si>
  <si>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</si>
  <si>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</si>
  <si>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</si>
  <si>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</si>
  <si>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</si>
  <si>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</si>
  <si>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</si>
  <si>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</si>
  <si>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</si>
  <si>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</si>
  <si>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</si>
  <si>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</si>
  <si>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</si>
  <si>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</si>
  <si>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</si>
  <si>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</si>
  <si>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</si>
  <si>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</si>
  <si>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</si>
  <si>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</si>
  <si>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</si>
  <si>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</si>
  <si>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</si>
  <si>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</si>
  <si>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</si>
  <si>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</si>
  <si>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</si>
  <si>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</si>
  <si>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</si>
  <si>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</si>
  <si>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</si>
  <si>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</si>
  <si>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</si>
  <si>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</si>
  <si>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</si>
  <si>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</si>
  <si>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</si>
  <si>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</si>
  <si>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</si>
  <si>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</si>
  <si>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</si>
  <si>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</si>
  <si>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</si>
  <si>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</si>
  <si>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</si>
  <si>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</si>
  <si>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</si>
  <si>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</si>
  <si>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</si>
  <si>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</si>
  <si>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</si>
  <si>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</si>
  <si>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</si>
  <si>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</si>
  <si>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</si>
  <si>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</si>
  <si>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</si>
  <si>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</si>
  <si>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</si>
  <si>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</si>
  <si>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</si>
  <si>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</si>
  <si>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</si>
  <si>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</si>
  <si>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</si>
  <si>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</si>
  <si>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</si>
  <si>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</si>
  <si>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</si>
  <si>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</si>
  <si>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</si>
  <si>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</si>
  <si>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Telazol/Xylazine/Atipamezole</t>
  </si>
  <si>
    <t>Telazol/Xylazine/Yohobine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</si>
  <si>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</si>
  <si>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</si>
  <si>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</si>
  <si>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</si>
  <si>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</si>
  <si>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</si>
  <si>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</si>
  <si>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</si>
  <si>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</si>
  <si>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</si>
  <si>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</si>
  <si>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</si>
  <si>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</si>
  <si>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</si>
  <si>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</si>
  <si>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</si>
  <si>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</si>
  <si>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</si>
  <si>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</si>
  <si>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</si>
  <si>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</si>
  <si>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</si>
  <si>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</si>
  <si>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</si>
  <si>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</si>
  <si>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</si>
  <si>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</si>
  <si>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</si>
  <si>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</si>
  <si>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</si>
  <si>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</si>
  <si>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</si>
  <si>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</si>
  <si>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</si>
  <si>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</si>
  <si>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</si>
  <si>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</si>
  <si>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</si>
  <si>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</si>
  <si>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</si>
  <si>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</si>
  <si>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</si>
  <si>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</si>
  <si>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</si>
  <si>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</si>
  <si>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</si>
  <si>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</si>
  <si>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</si>
  <si>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</si>
  <si>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</si>
  <si>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</si>
  <si>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</si>
  <si>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</si>
  <si>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</si>
  <si>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</si>
  <si>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</si>
  <si>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</si>
  <si>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</si>
  <si>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</si>
  <si>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</si>
  <si>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</si>
  <si>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</si>
  <si>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</si>
  <si>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</si>
  <si>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</si>
  <si>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</si>
  <si>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</si>
  <si>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</si>
  <si>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</si>
  <si>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</si>
  <si>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</si>
  <si>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</si>
  <si>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</si>
  <si>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</si>
  <si>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</si>
  <si>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</si>
  <si>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</si>
  <si>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</si>
  <si>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</si>
  <si>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</si>
  <si>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</si>
  <si>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</si>
  <si>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</si>
  <si>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</si>
  <si>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</si>
  <si>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</si>
  <si>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</si>
  <si>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</si>
  <si>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</si>
  <si>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</si>
  <si>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</si>
  <si>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</si>
  <si>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</si>
  <si>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</si>
  <si>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</si>
  <si>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</si>
  <si>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</si>
  <si>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</si>
  <si>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</si>
  <si>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</si>
  <si>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</si>
  <si>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</si>
  <si>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</si>
  <si>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</si>
  <si>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</si>
  <si>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</si>
  <si>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</si>
  <si>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</si>
  <si>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</si>
  <si>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</si>
  <si>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</si>
  <si>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</si>
  <si>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</si>
  <si>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</si>
  <si>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</si>
  <si>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</si>
  <si>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</si>
  <si>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</si>
  <si>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</si>
  <si>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</si>
  <si>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</si>
  <si>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</si>
  <si>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</si>
  <si>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</si>
  <si>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</si>
  <si>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</si>
  <si>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</si>
  <si>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</si>
  <si>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</si>
  <si>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</si>
  <si>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</si>
  <si>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</si>
  <si>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</si>
  <si>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</si>
  <si>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</si>
  <si>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</si>
  <si>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</si>
  <si>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</si>
  <si>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</si>
  <si>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</si>
  <si>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</si>
  <si>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</si>
  <si>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</si>
  <si>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</si>
  <si>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</si>
  <si>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</si>
  <si>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</si>
  <si>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</si>
  <si>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</si>
  <si>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</si>
  <si>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</si>
  <si>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</si>
  <si>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</si>
  <si>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</si>
  <si>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</si>
  <si>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</si>
  <si>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</si>
  <si>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</si>
  <si>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</si>
  <si>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</si>
  <si>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</si>
  <si>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</si>
  <si>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</si>
  <si>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</si>
  <si>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</si>
  <si>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</si>
  <si>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</si>
  <si>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</si>
  <si>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</si>
  <si>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</si>
  <si>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</si>
  <si>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</si>
  <si>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</si>
  <si>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</si>
  <si>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</si>
  <si>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</si>
  <si>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</si>
  <si>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</si>
  <si>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</si>
  <si>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</si>
  <si>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</si>
  <si>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</si>
  <si>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</si>
  <si>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</si>
  <si>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</si>
  <si>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</si>
  <si>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</si>
  <si>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</si>
  <si>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</si>
  <si>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</si>
  <si>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</si>
  <si>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</si>
  <si>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</si>
  <si>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</si>
  <si>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</si>
  <si>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</si>
  <si>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</si>
  <si>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</si>
  <si>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</si>
  <si>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</si>
  <si>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</si>
  <si>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</si>
  <si>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</si>
  <si>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</si>
  <si>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</si>
  <si>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</si>
  <si>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</si>
  <si>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</si>
  <si>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</si>
  <si>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</si>
  <si>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</si>
  <si>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</si>
  <si>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</si>
  <si>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</si>
  <si>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</si>
  <si>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</si>
  <si>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</si>
  <si>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</si>
  <si>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</si>
  <si>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</si>
  <si>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</si>
  <si>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</si>
  <si>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</si>
  <si>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</si>
  <si>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</si>
  <si>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</si>
  <si>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</si>
  <si>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</si>
  <si>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</si>
  <si>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</si>
  <si>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</si>
  <si>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</si>
  <si>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</si>
  <si>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</si>
  <si>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</si>
  <si>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</si>
  <si>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</si>
  <si>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</si>
  <si>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</si>
  <si>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</si>
  <si>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</si>
  <si>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</si>
  <si>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</si>
  <si>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</si>
  <si>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</si>
  <si>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</si>
  <si>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</si>
  <si>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</si>
  <si>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</si>
  <si>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</si>
  <si>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</si>
  <si>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</si>
  <si>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</si>
  <si>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</si>
  <si>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</si>
  <si>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</si>
  <si>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</si>
  <si>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</si>
  <si>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</si>
  <si>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</si>
  <si>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</si>
  <si>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</si>
  <si>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</si>
  <si>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</si>
  <si>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</si>
  <si>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</si>
  <si>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</si>
  <si>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</si>
  <si>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</si>
  <si>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</si>
  <si>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</si>
  <si>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</si>
  <si>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</si>
  <si>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</si>
  <si>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</si>
  <si>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</si>
  <si>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</si>
  <si>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</si>
  <si>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</si>
  <si>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</si>
  <si>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</si>
  <si>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</si>
  <si>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</si>
  <si>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</si>
  <si>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</si>
  <si>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</si>
  <si>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</si>
  <si>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</si>
  <si>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</si>
  <si>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</si>
  <si>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</si>
  <si>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</si>
  <si>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</si>
  <si>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</si>
  <si>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</si>
  <si>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</si>
  <si>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</si>
  <si>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</si>
  <si>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</si>
  <si>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</si>
  <si>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</si>
  <si>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</si>
  <si>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</si>
  <si>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</si>
  <si>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</si>
  <si>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</si>
  <si>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</si>
  <si>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</si>
  <si>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</si>
  <si>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</si>
  <si>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</si>
  <si>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</si>
  <si>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</si>
  <si>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</si>
  <si>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</si>
  <si>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</si>
  <si>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</si>
  <si>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</si>
  <si>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</si>
  <si>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</si>
  <si>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</si>
  <si>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</si>
  <si>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</si>
  <si>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</si>
  <si>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</si>
  <si>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</si>
  <si>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</si>
  <si>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</si>
  <si>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</si>
  <si>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</si>
  <si>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</si>
  <si>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</si>
  <si>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</si>
  <si>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</si>
  <si>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</si>
  <si>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</si>
  <si>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</si>
  <si>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</si>
  <si>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</si>
  <si>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</si>
  <si>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</si>
  <si>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</si>
  <si>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</si>
  <si>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</si>
  <si>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</si>
  <si>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</si>
  <si>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</si>
  <si>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</si>
  <si>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</si>
  <si>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</si>
  <si>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</si>
  <si>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</si>
  <si>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</si>
  <si>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</si>
  <si>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</si>
  <si>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</si>
  <si>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</si>
  <si>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</si>
  <si>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</si>
  <si>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</si>
  <si>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</si>
  <si>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</si>
  <si>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</si>
  <si>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</si>
  <si>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</si>
  <si>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</si>
  <si>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</si>
  <si>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</si>
  <si>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</si>
  <si>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</si>
  <si>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</si>
  <si>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</si>
  <si>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</si>
  <si>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</si>
  <si>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</si>
  <si>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</si>
  <si>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</si>
  <si>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</si>
  <si>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</si>
  <si>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</si>
  <si>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</si>
  <si>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</si>
  <si>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</si>
  <si>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</si>
  <si>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</si>
  <si>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</si>
  <si>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</si>
  <si>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</si>
  <si>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</si>
  <si>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</si>
  <si>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</si>
  <si>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</si>
  <si>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</si>
  <si>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</si>
  <si>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</si>
  <si>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</si>
  <si>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</si>
  <si>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</si>
  <si>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</si>
  <si>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</si>
  <si>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</si>
  <si>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</si>
  <si>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</si>
  <si>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</si>
  <si>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</si>
  <si>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</si>
  <si>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</si>
  <si>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</si>
  <si>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</si>
  <si>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</si>
  <si>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</si>
  <si>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</si>
  <si>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</si>
  <si>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</si>
  <si>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</si>
  <si>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</si>
  <si>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</si>
  <si>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</si>
  <si>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</si>
  <si>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</si>
  <si>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</si>
  <si>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</si>
  <si>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</si>
  <si>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</si>
  <si>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</si>
  <si>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</si>
  <si>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</si>
  <si>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</si>
  <si>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</si>
  <si>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</si>
  <si>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</si>
  <si>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</si>
  <si>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</si>
  <si>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</si>
  <si>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</si>
  <si>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</si>
  <si>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</si>
  <si>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</si>
  <si>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</si>
  <si>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</si>
  <si>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</si>
  <si>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</si>
  <si>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</si>
  <si>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</si>
  <si>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</si>
  <si>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</si>
  <si>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</si>
  <si>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</si>
  <si>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</si>
  <si>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</si>
  <si>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</si>
  <si>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</si>
  <si>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</si>
  <si>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</si>
  <si>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</si>
  <si>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</si>
  <si>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</si>
  <si>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</si>
  <si>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</si>
  <si>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</si>
  <si>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</si>
  <si>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</si>
  <si>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</si>
  <si>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</si>
  <si>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</si>
  <si>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</si>
  <si>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</si>
  <si>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</si>
  <si>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</si>
  <si>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</si>
  <si>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</si>
  <si>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</si>
  <si>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</si>
  <si>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</si>
  <si>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</si>
  <si>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</si>
  <si>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</si>
  <si>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</si>
  <si>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</si>
  <si>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</si>
  <si>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</si>
  <si>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</si>
  <si>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</si>
  <si>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</si>
  <si>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</si>
  <si>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</si>
  <si>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</si>
  <si>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</si>
  <si>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</si>
  <si>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</si>
  <si>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</si>
  <si>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</si>
  <si>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</si>
  <si>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</si>
  <si>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</si>
  <si>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</si>
  <si>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</si>
  <si>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</si>
  <si>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</si>
  <si>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</si>
  <si>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</si>
  <si>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</si>
  <si>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</si>
  <si>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</si>
  <si>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</si>
  <si>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</si>
  <si>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</si>
  <si>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</si>
  <si>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</si>
  <si>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</si>
  <si>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</si>
  <si>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</si>
  <si>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</si>
  <si>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</si>
  <si>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</si>
  <si>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</si>
  <si>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</si>
  <si>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</si>
  <si>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</si>
  <si>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</si>
  <si>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</si>
  <si>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</si>
  <si>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</si>
  <si>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</si>
  <si>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</si>
  <si>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</si>
  <si>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</si>
  <si>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</si>
  <si>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</si>
  <si>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</si>
  <si>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</si>
  <si>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</si>
  <si>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</si>
  <si>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</si>
  <si>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</si>
  <si>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</si>
  <si>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</si>
  <si>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</si>
  <si>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</si>
  <si>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</si>
  <si>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</si>
  <si>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</si>
  <si>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</si>
  <si>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</si>
  <si>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</si>
  <si>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</si>
  <si>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</si>
  <si>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</si>
  <si>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</si>
  <si>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</si>
  <si>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</si>
  <si>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</si>
  <si>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</si>
  <si>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</si>
  <si>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</si>
  <si>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</si>
  <si>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</si>
  <si>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</si>
  <si>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</si>
  <si>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</si>
  <si>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</si>
  <si>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</si>
  <si>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</si>
  <si>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</si>
  <si>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</si>
  <si>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</si>
  <si>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</si>
  <si>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</si>
  <si>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</si>
  <si>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</si>
  <si>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</si>
  <si>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</si>
  <si>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</si>
  <si>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</si>
  <si>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</si>
  <si>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</si>
  <si>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</si>
  <si>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</si>
  <si>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</si>
  <si>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</si>
  <si>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</si>
  <si>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</si>
  <si>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</si>
  <si>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</si>
  <si>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</si>
  <si>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</si>
  <si>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</si>
  <si>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</si>
  <si>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</si>
  <si>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</si>
  <si>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</si>
  <si>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</si>
  <si>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</si>
  <si>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</si>
  <si>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</si>
  <si>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</si>
  <si>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Fish Measurements</t>
  </si>
  <si>
    <t>Spawning Maturity Code</t>
  </si>
  <si>
    <t>pc_FISH.Spawning Maturity.surveyParameterId</t>
  </si>
  <si>
    <t>Aquatic Habitat Description</t>
  </si>
  <si>
    <t>Causal Agents Code</t>
  </si>
  <si>
    <t>pc_HABAQUATIC.Causal Agents.surveyParameterId</t>
  </si>
  <si>
    <t>Disease Measurements</t>
  </si>
  <si>
    <t>Disease Group Code</t>
  </si>
  <si>
    <t>pc_DISEASE.Disease Group.surveyParameterId</t>
  </si>
  <si>
    <t>Length - Fork (mm)</t>
  </si>
  <si>
    <t>tc_FISH.Length - Fork.surveyParameterId</t>
  </si>
  <si>
    <t>Length - Total (mm)</t>
  </si>
  <si>
    <t>tc_FISH.Length - Total.surveyParameterId</t>
  </si>
  <si>
    <t>Stomach Contents</t>
  </si>
  <si>
    <t>tc_FISH.Stomach Contents.surveyParameterId</t>
  </si>
  <si>
    <t>Detail Measurements</t>
  </si>
  <si>
    <t>Weight_g (g)</t>
  </si>
  <si>
    <t>tc_DETAIL.Weight_g.surveyParameterId</t>
  </si>
  <si>
    <t>tc_FISH.Spawning Maturity.surveyParameterId</t>
  </si>
  <si>
    <t>Aging Structure Code</t>
  </si>
  <si>
    <t>tc_DETAIL.Aging Structure.surveyParameterId</t>
  </si>
  <si>
    <t>Age_Years</t>
  </si>
  <si>
    <t>tc_DETAIL.Age_Years.surveyParameterId</t>
  </si>
  <si>
    <t>Fish Kill Extent Code</t>
  </si>
  <si>
    <t>sc_SURVPARAM.Fish Kill Extent.surveyParameterId</t>
  </si>
  <si>
    <t>Tertiary Watershed Code</t>
  </si>
  <si>
    <t>lc_LOCATION.Tertiary Watershed Code.surveyParameterId</t>
  </si>
  <si>
    <r>
      <t xml:space="preserve">Start Date
</t>
    </r>
    <r>
      <rPr>
        <sz val="8"/>
        <rFont val="Calibri"/>
        <family val="2"/>
      </rPr>
      <t>(DD-MMM-YYYY)</t>
    </r>
  </si>
  <si>
    <r>
      <t xml:space="preserve">End Date
</t>
    </r>
    <r>
      <rPr>
        <sz val="8"/>
        <rFont val="Calibri"/>
        <family val="2"/>
      </rPr>
      <t>(DD-MMM-YYYY)</t>
    </r>
  </si>
  <si>
    <r>
      <t xml:space="preserve">Sensitive Data
</t>
    </r>
    <r>
      <rPr>
        <sz val="8"/>
        <rFont val="Calibri"/>
        <family val="2"/>
      </rPr>
      <t>(Y/N)</t>
    </r>
  </si>
  <si>
    <r>
      <t xml:space="preserve">Cloud Cover
</t>
    </r>
    <r>
      <rPr>
        <sz val="8"/>
        <rFont val="Calibri"/>
        <family val="2"/>
      </rPr>
      <t>%</t>
    </r>
  </si>
  <si>
    <r>
      <t xml:space="preserve">Wind Speed
</t>
    </r>
    <r>
      <rPr>
        <sz val="8"/>
        <rFont val="Calibri"/>
        <family val="2"/>
      </rPr>
      <t>(Km/h)</t>
    </r>
  </si>
  <si>
    <r>
      <t xml:space="preserve">In Alberta
</t>
    </r>
    <r>
      <rPr>
        <sz val="8"/>
        <rFont val="Calibri"/>
        <family val="2"/>
      </rPr>
      <t>(Y/N)</t>
    </r>
  </si>
  <si>
    <r>
      <t xml:space="preserve">Sample Start Date
</t>
    </r>
    <r>
      <rPr>
        <sz val="8"/>
        <rFont val="Calibri"/>
        <family val="2"/>
      </rPr>
      <t>(DD-MMM-YYYY)</t>
    </r>
  </si>
  <si>
    <r>
      <t xml:space="preserve">Sample End Date
</t>
    </r>
    <r>
      <rPr>
        <sz val="8"/>
        <rFont val="Calibri"/>
        <family val="2"/>
      </rPr>
      <t>(DD-MMM-YYYY)</t>
    </r>
  </si>
  <si>
    <r>
      <t xml:space="preserve">Off Transect
</t>
    </r>
    <r>
      <rPr>
        <sz val="8"/>
        <rFont val="Calibri"/>
        <family val="2"/>
      </rPr>
      <t>(Y/N)</t>
    </r>
  </si>
  <si>
    <r>
      <t xml:space="preserve">Dissected
</t>
    </r>
    <r>
      <rPr>
        <sz val="8"/>
        <rFont val="Calibri"/>
        <family val="2"/>
      </rPr>
      <t>(Y/N)</t>
    </r>
  </si>
  <si>
    <r>
      <t xml:space="preserve">Initial Captured
</t>
    </r>
    <r>
      <rPr>
        <sz val="8"/>
        <rFont val="Calibri"/>
        <family val="2"/>
      </rPr>
      <t>(Y/N)</t>
    </r>
  </si>
  <si>
    <r>
      <t xml:space="preserve">Sampling Depth
</t>
    </r>
    <r>
      <rPr>
        <sz val="8"/>
        <rFont val="Calibri"/>
        <family val="2"/>
      </rPr>
      <t>(m)</t>
    </r>
  </si>
  <si>
    <r>
      <t xml:space="preserve">Feature Observation Date
</t>
    </r>
    <r>
      <rPr>
        <sz val="8"/>
        <rFont val="Calibri"/>
        <family val="2"/>
      </rPr>
      <t>(DD-MMM-YYYY)</t>
    </r>
  </si>
  <si>
    <r>
      <t xml:space="preserve">Project Location   </t>
    </r>
    <r>
      <rPr>
        <b/>
        <sz val="9"/>
        <color indexed="10"/>
        <rFont val="Calibri"/>
        <family val="2"/>
      </rPr>
      <t>(Only one of three types of location is required - lat/longs, UTMs, or ATS.  Lat/longs or UTMs are preferred.)</t>
    </r>
  </si>
  <si>
    <r>
      <t>Count Sample</t>
    </r>
    <r>
      <rPr>
        <b/>
        <sz val="9"/>
        <color indexed="10"/>
        <rFont val="Calibri"/>
        <family val="2"/>
      </rPr>
      <t xml:space="preserve"> (record counts of species, not measured individuals)</t>
    </r>
  </si>
  <si>
    <r>
      <t xml:space="preserve">Individual Sample  </t>
    </r>
    <r>
      <rPr>
        <b/>
        <sz val="9"/>
        <color indexed="10"/>
        <rFont val="Calibri"/>
        <family val="2"/>
      </rPr>
      <t>(record measured individuals)</t>
    </r>
  </si>
  <si>
    <t>Last Revision: JAN 2025</t>
  </si>
  <si>
    <r>
      <t>Mandatory fields are grey.</t>
    </r>
    <r>
      <rPr>
        <b/>
        <sz val="8"/>
        <color rgb="FFFF0000"/>
        <rFont val="Calibri"/>
        <family val="2"/>
        <scheme val="minor"/>
      </rPr>
      <t xml:space="preserve"> * Roll over red triangles in upper-right hand corner of field for more information regarding data entry for that field.</t>
    </r>
  </si>
  <si>
    <t>Organization:</t>
  </si>
  <si>
    <t>Samplers:</t>
  </si>
  <si>
    <r>
      <t>Surveyor/Survey Crew</t>
    </r>
    <r>
      <rPr>
        <sz val="8"/>
        <rFont val="Calibri"/>
        <family val="2"/>
        <scheme val="minor"/>
      </rPr>
      <t xml:space="preserve"> - Do not delete this sheet</t>
    </r>
  </si>
  <si>
    <t>Names of samplers - first and last names</t>
  </si>
  <si>
    <r>
      <t xml:space="preserve">Locations can be entered </t>
    </r>
    <r>
      <rPr>
        <b/>
        <u/>
        <sz val="8"/>
        <color indexed="10"/>
        <rFont val="Calibri"/>
        <family val="2"/>
      </rPr>
      <t>once</t>
    </r>
    <r>
      <rPr>
        <b/>
        <sz val="8"/>
        <color indexed="10"/>
        <rFont val="Calibri"/>
        <family val="2"/>
      </rPr>
      <t xml:space="preserve"> on the Location sheet, provided a Location #, then reference this Location # on all other survey sheets as many times as required, such that the location data (coordinates, ref meridians, etc.) does not have to be re-entered.  This is optional.</t>
    </r>
  </si>
  <si>
    <r>
      <rPr>
        <b/>
        <sz val="9"/>
        <color rgb="FF000000"/>
        <rFont val="Calibri"/>
        <family val="2"/>
        <scheme val="minor"/>
      </rPr>
      <t xml:space="preserve">Project Location </t>
    </r>
    <r>
      <rPr>
        <b/>
        <sz val="8"/>
        <color indexed="8"/>
        <rFont val="Calibri"/>
        <family val="2"/>
        <scheme val="minor"/>
      </rPr>
      <t xml:space="preserve"> - Locations are entered EITHER on this sheet OR on the survey sheets, but not both.   </t>
    </r>
    <r>
      <rPr>
        <b/>
        <sz val="8"/>
        <color indexed="23"/>
        <rFont val="Calibri"/>
        <family val="2"/>
      </rPr>
      <t xml:space="preserve">Mandatory fields in grey.  </t>
    </r>
    <r>
      <rPr>
        <b/>
        <sz val="8"/>
        <rFont val="Calibri"/>
        <family val="2"/>
      </rPr>
      <t>- Do not delete this sheet</t>
    </r>
  </si>
  <si>
    <t>End Point (if known)</t>
  </si>
  <si>
    <t>Start Point. Only one set of coordinates are required. (End points are hidden).</t>
  </si>
  <si>
    <t>Start Point  (End Point fields are hidden). Only one set of coordinates are required.</t>
  </si>
  <si>
    <t>Scientific Name</t>
  </si>
  <si>
    <t>KOI</t>
  </si>
  <si>
    <t>CYPRINUS CARPIO HAEMATOPTERUS</t>
  </si>
  <si>
    <t>KOIF</t>
  </si>
  <si>
    <t>ROSY RED MINNOW</t>
  </si>
  <si>
    <t>RRMN</t>
  </si>
  <si>
    <t>minnow family -FAMCYPR</t>
  </si>
  <si>
    <t>sucker family  -FAMCATO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</si>
</sst>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32" x14ac:knownFonts="1">
    <font>
      <sz val="10"/>
      <name val="Arial"/>
    </font>
    <font>
      <sz val="8"/>
      <color indexed="81"/>
      <name val="Tahoma"/>
      <family val="2"/>
    </font>
    <font>
      <b/>
      <sz val="8"/>
      <color indexed="81"/>
      <name val="Tahoma"/>
      <family val="2"/>
    </font>
    <font>
      <vertAlign val="superscript"/>
      <sz val="8"/>
      <color indexed="81"/>
      <name val="Tahoma"/>
      <family val="2"/>
    </font>
    <font>
      <sz val="8"/>
      <name val="Arial"/>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name val="Arial"/>
    </font>
    <font>
      <sz val="9"/>
      <name val="Calibri"/>
      <family val="2"/>
      <scheme val="minor"/>
    </font>
    <font>
      <sz val="8"/>
      <name val="Calibri"/>
      <family val="2"/>
      <scheme val="minor"/>
    </font>
    <font>
      <sz val="8"/>
      <color indexed="8"/>
      <name val="Calibri"/>
      <family val="2"/>
      <scheme val="minor"/>
    </font>
    <font>
      <b/>
      <sz val="9"/>
      <name val="Calibri"/>
      <family val="2"/>
      <scheme val="minor"/>
    </font>
    <font>
      <b/>
      <sz val="9"/>
      <color indexed="8"/>
      <name val="Calibri"/>
      <family val="2"/>
      <scheme val="minor"/>
    </font>
    <font>
      <b/>
      <sz val="8"/>
      <name val="Calibri"/>
      <family val="2"/>
      <scheme val="minor"/>
    </font>
    <font>
      <sz val="8"/>
      <name val="Calibri"/>
      <family val="2"/>
    </font>
    <font>
      <b/>
      <sz val="8"/>
      <color indexed="8"/>
      <name val="Calibri"/>
      <family val="2"/>
      <scheme val="minor"/>
    </font>
    <font>
      <b/>
      <sz val="9"/>
      <color indexed="10"/>
      <name val="Calibri"/>
      <family val="2"/>
    </font>
    <font>
      <sz val="8"/>
      <color rgb="FFFF0000"/>
      <name val="Calibri"/>
      <family val="2"/>
      <scheme val="minor"/>
    </font>
    <font>
      <b/>
      <sz val="8"/>
      <color theme="0" tint="-0.499984740745262"/>
      <name val="Calibri"/>
      <family val="2"/>
      <scheme val="minor"/>
    </font>
    <font>
      <b/>
      <sz val="8"/>
      <color rgb="FFFF0000"/>
      <name val="Calibri"/>
      <family val="2"/>
      <scheme val="minor"/>
    </font>
    <font>
      <sz val="8"/>
      <color indexed="10"/>
      <name val="Calibri"/>
      <family val="2"/>
      <scheme val="minor"/>
    </font>
    <font>
      <sz val="8"/>
      <color indexed="81"/>
      <name val="Calibri"/>
      <family val="2"/>
      <scheme val="minor"/>
    </font>
    <font>
      <b/>
      <sz val="8"/>
      <color indexed="10"/>
      <name val="Calibri"/>
      <family val="2"/>
      <scheme val="minor"/>
    </font>
    <font>
      <b/>
      <u/>
      <sz val="8"/>
      <color indexed="10"/>
      <name val="Calibri"/>
      <family val="2"/>
    </font>
    <font>
      <b/>
      <sz val="8"/>
      <color indexed="10"/>
      <name val="Calibri"/>
      <family val="2"/>
    </font>
    <font>
      <b/>
      <sz val="9"/>
      <color rgb="FF000000"/>
      <name val="Calibri"/>
      <family val="2"/>
      <scheme val="minor"/>
    </font>
    <font>
      <b/>
      <sz val="8"/>
      <color indexed="23"/>
      <name val="Calibri"/>
      <family val="2"/>
    </font>
    <font>
      <b/>
      <sz val="8"/>
      <name val="Calibri"/>
      <family val="2"/>
    </font>
    <font>
      <sz val="8"/>
      <color indexed="23"/>
      <name val="Calibri"/>
      <family val="2"/>
      <scheme val="minor"/>
    </font>
    <font>
      <sz val="8"/>
      <color indexed="17"/>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theme="0" tint="-0.14999847407452621"/>
        <bgColor indexed="64"/>
      </patternFill>
    </fill>
    <fill>
      <patternFill patternType="solid">
        <fgColor rgb="FFFFC000"/>
        <bgColor indexed="64"/>
      </patternFill>
    </fill>
  </fills>
  <borders count="54">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9" fillId="0" borderId="0"/>
  </cellStyleXfs>
  <cellXfs count="241">
    <xf numFmtId="0" fontId="0" fillId="0" borderId="0" xfId="0"/>
    <xf numFmtId="0" fontId="6" fillId="0" borderId="0" xfId="0" applyFont="1" applyAlignment="1">
      <alignment horizontal="left" vertical="top" wrapText="1"/>
    </xf>
    <xf numFmtId="0" fontId="6" fillId="0" borderId="5" xfId="0" applyFont="1" applyBorder="1" applyAlignment="1">
      <alignment horizontal="left" vertical="top" wrapText="1"/>
    </xf>
    <xf numFmtId="167" fontId="6" fillId="0" borderId="0" xfId="0" applyNumberFormat="1" applyFont="1" applyAlignment="1">
      <alignment horizontal="left" vertical="top" wrapText="1"/>
    </xf>
    <xf numFmtId="0" fontId="5" fillId="0" borderId="2" xfId="0" applyFont="1" applyBorder="1" applyAlignment="1">
      <alignment horizontal="left" wrapText="1"/>
    </xf>
    <xf numFmtId="0" fontId="5" fillId="0" borderId="6" xfId="0" applyFont="1" applyBorder="1" applyAlignment="1">
      <alignment horizontal="left" wrapText="1"/>
    </xf>
    <xf numFmtId="167" fontId="5" fillId="0" borderId="2" xfId="0" applyNumberFormat="1" applyFont="1" applyBorder="1" applyAlignment="1">
      <alignment horizontal="left" wrapText="1"/>
    </xf>
    <xf numFmtId="0" fontId="5" fillId="0" borderId="0" xfId="0" applyFont="1" applyAlignment="1">
      <alignment horizontal="left"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167" fontId="6" fillId="0" borderId="2" xfId="0" applyNumberFormat="1" applyFont="1" applyBorder="1" applyAlignment="1">
      <alignment horizontal="left" vertical="top" wrapText="1"/>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6" fillId="0" borderId="9" xfId="0" applyFont="1" applyBorder="1" applyAlignment="1">
      <alignment horizontal="left" vertical="top" wrapText="1"/>
    </xf>
    <xf numFmtId="2" fontId="6" fillId="0" borderId="2" xfId="0" applyNumberFormat="1" applyFont="1" applyBorder="1" applyAlignment="1" applyProtection="1">
      <alignment horizontal="left" vertical="top" wrapText="1"/>
      <protection locked="0"/>
    </xf>
    <xf numFmtId="49" fontId="7" fillId="0" borderId="7" xfId="1" applyNumberFormat="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0" xfId="1" applyFont="1" applyAlignment="1" applyProtection="1">
      <alignment horizontal="left" vertical="top" wrapText="1"/>
      <protection locked="0"/>
    </xf>
    <xf numFmtId="164" fontId="7" fillId="0" borderId="1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64" fontId="6" fillId="0" borderId="0" xfId="0" applyNumberFormat="1" applyFont="1" applyAlignment="1">
      <alignment horizontal="left" vertical="top" wrapText="1"/>
    </xf>
    <xf numFmtId="165" fontId="6" fillId="0" borderId="0" xfId="0" applyNumberFormat="1" applyFont="1" applyAlignment="1">
      <alignment horizontal="left" vertical="top" wrapText="1"/>
    </xf>
    <xf numFmtId="49" fontId="6" fillId="0" borderId="0" xfId="0" applyNumberFormat="1" applyFont="1" applyAlignment="1" applyProtection="1">
      <alignment horizontal="left" vertical="top" wrapText="1"/>
      <protection locked="0"/>
    </xf>
    <xf numFmtId="165" fontId="7" fillId="0" borderId="11" xfId="1" applyNumberFormat="1" applyFont="1" applyBorder="1" applyAlignment="1">
      <alignment horizontal="left" vertical="top" wrapText="1"/>
    </xf>
    <xf numFmtId="164" fontId="7" fillId="0" borderId="1" xfId="1" applyNumberFormat="1" applyFont="1" applyBorder="1" applyAlignment="1" applyProtection="1">
      <alignment horizontal="left" vertical="top" wrapText="1"/>
      <protection locked="0"/>
    </xf>
    <xf numFmtId="165" fontId="7" fillId="0" borderId="1" xfId="1" applyNumberFormat="1" applyFont="1" applyBorder="1" applyAlignment="1">
      <alignment horizontal="left" vertical="top" wrapText="1"/>
    </xf>
    <xf numFmtId="1" fontId="6" fillId="0" borderId="0" xfId="0" applyNumberFormat="1" applyFont="1" applyAlignment="1" applyProtection="1">
      <alignment horizontal="left" vertical="top" wrapText="1"/>
      <protection locked="0"/>
    </xf>
    <xf numFmtId="0" fontId="6" fillId="0" borderId="0" xfId="0" applyFont="1" applyAlignment="1">
      <alignment horizontal="left" wrapText="1"/>
    </xf>
    <xf numFmtId="0" fontId="6" fillId="0" borderId="0" xfId="0" applyFont="1" applyAlignment="1">
      <alignment horizontal="left" vertical="top"/>
    </xf>
    <xf numFmtId="169" fontId="6" fillId="0" borderId="0" xfId="0" applyNumberFormat="1" applyFont="1" applyAlignment="1">
      <alignment horizontal="left" vertical="top"/>
    </xf>
    <xf numFmtId="0" fontId="6" fillId="0" borderId="5" xfId="0" applyFont="1" applyBorder="1" applyAlignment="1">
      <alignment horizontal="left" vertical="top"/>
    </xf>
    <xf numFmtId="0" fontId="6" fillId="0" borderId="20" xfId="0" applyFont="1" applyBorder="1" applyAlignment="1">
      <alignment horizontal="left" vertical="top"/>
    </xf>
    <xf numFmtId="0" fontId="6" fillId="0" borderId="0" xfId="0" applyFont="1" applyAlignment="1" applyProtection="1">
      <alignment horizontal="left" vertical="top"/>
      <protection locked="0"/>
    </xf>
    <xf numFmtId="170" fontId="6" fillId="0" borderId="0" xfId="0" applyNumberFormat="1" applyFont="1" applyAlignment="1">
      <alignment horizontal="left" vertical="top"/>
    </xf>
    <xf numFmtId="0" fontId="6" fillId="0" borderId="19" xfId="0" applyFont="1" applyBorder="1" applyAlignment="1">
      <alignment horizontal="left" vertical="top"/>
    </xf>
    <xf numFmtId="168" fontId="6" fillId="0" borderId="0" xfId="0" applyNumberFormat="1" applyFont="1" applyAlignment="1">
      <alignment horizontal="left" vertical="top"/>
    </xf>
    <xf numFmtId="1" fontId="6" fillId="0" borderId="0" xfId="0" applyNumberFormat="1" applyFont="1" applyAlignment="1" applyProtection="1">
      <alignment horizontal="left" vertical="top"/>
      <protection locked="0"/>
    </xf>
    <xf numFmtId="164" fontId="6" fillId="0" borderId="0" xfId="0" applyNumberFormat="1" applyFont="1" applyAlignment="1">
      <alignment horizontal="left" vertical="top"/>
    </xf>
    <xf numFmtId="165" fontId="6" fillId="0" borderId="0" xfId="0" applyNumberFormat="1" applyFont="1" applyAlignment="1">
      <alignment horizontal="left" vertical="top"/>
    </xf>
    <xf numFmtId="49" fontId="6" fillId="0" borderId="0" xfId="0" applyNumberFormat="1" applyFont="1" applyAlignment="1" applyProtection="1">
      <alignment horizontal="left" vertical="top"/>
      <protection locked="0"/>
    </xf>
    <xf numFmtId="0" fontId="6" fillId="0" borderId="22" xfId="0" applyFont="1" applyBorder="1" applyAlignment="1" applyProtection="1">
      <alignment horizontal="left" vertical="top"/>
      <protection locked="0"/>
    </xf>
    <xf numFmtId="169" fontId="6" fillId="0" borderId="0" xfId="0" applyNumberFormat="1" applyFont="1" applyAlignment="1">
      <alignment horizontal="left" vertical="top" wrapText="1"/>
    </xf>
    <xf numFmtId="0" fontId="6" fillId="0" borderId="0" xfId="0" applyFont="1"/>
    <xf numFmtId="0" fontId="5" fillId="0" borderId="25" xfId="0" applyFont="1" applyBorder="1" applyAlignment="1">
      <alignment horizontal="center" vertical="center" wrapText="1"/>
    </xf>
    <xf numFmtId="0" fontId="8" fillId="0" borderId="24" xfId="1"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5"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2" fontId="11" fillId="0" borderId="2"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2" fillId="0" borderId="7" xfId="0" applyFont="1" applyBorder="1" applyAlignment="1">
      <alignment horizontal="left" vertical="top" wrapText="1"/>
    </xf>
    <xf numFmtId="168" fontId="11" fillId="0" borderId="2" xfId="0" applyNumberFormat="1" applyFont="1" applyBorder="1" applyAlignment="1">
      <alignment horizontal="left" vertical="top" wrapText="1"/>
    </xf>
    <xf numFmtId="170" fontId="11" fillId="0" borderId="2" xfId="0" applyNumberFormat="1"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7" xfId="0" applyFont="1" applyBorder="1" applyAlignment="1" applyProtection="1">
      <alignment horizontal="center" vertical="center" wrapText="1"/>
      <protection locked="0"/>
    </xf>
    <xf numFmtId="0" fontId="17" fillId="0" borderId="27" xfId="1"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2" fontId="15" fillId="0" borderId="27" xfId="0" applyNumberFormat="1" applyFont="1" applyBorder="1" applyAlignment="1" applyProtection="1">
      <alignment horizontal="center" vertical="center" wrapText="1"/>
      <protection locked="0"/>
    </xf>
    <xf numFmtId="49" fontId="15" fillId="0" borderId="27" xfId="0" applyNumberFormat="1" applyFont="1" applyBorder="1" applyAlignment="1" applyProtection="1">
      <alignment horizontal="center" vertical="center" wrapText="1"/>
      <protection locked="0"/>
    </xf>
    <xf numFmtId="0" fontId="17" fillId="0" borderId="31" xfId="1" applyFont="1" applyBorder="1" applyAlignment="1" applyProtection="1">
      <alignment horizontal="center" vertical="center" wrapText="1"/>
      <protection locked="0"/>
    </xf>
    <xf numFmtId="0" fontId="17" fillId="0" borderId="32" xfId="0" applyFont="1" applyBorder="1" applyAlignment="1">
      <alignment horizontal="center" vertical="center" wrapText="1"/>
    </xf>
    <xf numFmtId="168" fontId="15" fillId="0" borderId="27"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3" xfId="0" applyFont="1" applyBorder="1" applyAlignment="1">
      <alignment horizontal="center" vertical="center" wrapText="1"/>
    </xf>
    <xf numFmtId="170" fontId="15" fillId="0" borderId="27" xfId="0" applyNumberFormat="1" applyFont="1" applyBorder="1" applyAlignment="1">
      <alignment horizontal="center" vertical="center" wrapText="1"/>
    </xf>
    <xf numFmtId="0" fontId="15" fillId="0" borderId="23" xfId="0" applyFont="1" applyBorder="1" applyAlignment="1">
      <alignment horizontal="center" vertical="center" wrapText="1"/>
    </xf>
    <xf numFmtId="0" fontId="13" fillId="6" borderId="4" xfId="0" applyFont="1" applyFill="1" applyBorder="1" applyAlignment="1">
      <alignment horizontal="left" vertical="center"/>
    </xf>
    <xf numFmtId="1" fontId="13" fillId="7" borderId="4" xfId="0" applyNumberFormat="1" applyFont="1" applyFill="1" applyBorder="1" applyAlignment="1" applyProtection="1">
      <alignment horizontal="center" vertical="center"/>
      <protection locked="0"/>
    </xf>
    <xf numFmtId="0" fontId="13" fillId="5" borderId="16" xfId="0" applyFont="1" applyFill="1" applyBorder="1" applyAlignment="1">
      <alignment horizontal="left" vertical="center"/>
    </xf>
    <xf numFmtId="0" fontId="13" fillId="8" borderId="23" xfId="0" applyFont="1" applyFill="1" applyBorder="1" applyAlignment="1">
      <alignment horizontal="center" vertical="center"/>
    </xf>
    <xf numFmtId="0" fontId="13" fillId="0" borderId="0" xfId="0" applyFont="1" applyAlignment="1">
      <alignment horizontal="center" vertical="center"/>
    </xf>
    <xf numFmtId="0" fontId="15" fillId="9" borderId="27" xfId="0" applyFont="1" applyFill="1" applyBorder="1" applyAlignment="1">
      <alignment horizontal="center" vertical="center" wrapText="1"/>
    </xf>
    <xf numFmtId="0" fontId="11" fillId="0" borderId="27" xfId="0" applyFont="1" applyBorder="1" applyAlignment="1" applyProtection="1">
      <alignment horizontal="left" wrapText="1"/>
      <protection locked="0"/>
    </xf>
    <xf numFmtId="0" fontId="15" fillId="9" borderId="27" xfId="0"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20" fillId="0" borderId="42" xfId="0" applyFont="1" applyBorder="1" applyAlignment="1">
      <alignment horizontal="left" vertical="center" wrapText="1"/>
    </xf>
    <xf numFmtId="0" fontId="22" fillId="0" borderId="6" xfId="0" applyFont="1" applyBorder="1" applyAlignment="1" applyProtection="1">
      <alignment horizontal="left" vertical="top" wrapText="1"/>
      <protection locked="0"/>
    </xf>
    <xf numFmtId="0" fontId="15" fillId="0" borderId="0" xfId="0" applyFont="1" applyAlignment="1">
      <alignment horizontal="right" vertical="top" wrapText="1"/>
    </xf>
    <xf numFmtId="0" fontId="15" fillId="9" borderId="3" xfId="0" applyFont="1" applyFill="1" applyBorder="1" applyAlignment="1">
      <alignment horizontal="left" wrapText="1"/>
    </xf>
    <xf numFmtId="0" fontId="15" fillId="9" borderId="43" xfId="0" applyFont="1" applyFill="1" applyBorder="1" applyAlignment="1" applyProtection="1">
      <alignment horizontal="left" wrapText="1"/>
      <protection locked="0"/>
    </xf>
    <xf numFmtId="0" fontId="11" fillId="0" borderId="6" xfId="0" applyFont="1" applyBorder="1" applyAlignment="1" applyProtection="1">
      <alignment horizontal="left" vertical="top" wrapText="1"/>
      <protection locked="0"/>
    </xf>
    <xf numFmtId="0" fontId="20" fillId="0" borderId="42" xfId="0" applyFont="1" applyBorder="1" applyAlignment="1">
      <alignment horizontal="left" vertical="top"/>
    </xf>
    <xf numFmtId="1" fontId="11" fillId="0" borderId="2" xfId="0" applyNumberFormat="1" applyFont="1" applyBorder="1" applyAlignment="1" applyProtection="1">
      <alignment horizontal="left" vertical="top" wrapText="1"/>
      <protection locked="0"/>
    </xf>
    <xf numFmtId="0" fontId="11" fillId="0" borderId="46" xfId="0" applyFont="1" applyBorder="1" applyAlignment="1">
      <alignment horizontal="left" vertical="top" wrapText="1"/>
    </xf>
    <xf numFmtId="0" fontId="15" fillId="0" borderId="47" xfId="0" applyFont="1" applyBorder="1" applyAlignment="1">
      <alignment horizontal="left" wrapText="1"/>
    </xf>
    <xf numFmtId="0" fontId="15" fillId="0" borderId="3" xfId="0" applyFont="1" applyBorder="1" applyAlignment="1">
      <alignment horizontal="left" wrapText="1"/>
    </xf>
    <xf numFmtId="0" fontId="15" fillId="9" borderId="48" xfId="0" applyFont="1" applyFill="1" applyBorder="1" applyAlignment="1">
      <alignment horizontal="left" wrapText="1"/>
    </xf>
    <xf numFmtId="0" fontId="5" fillId="0" borderId="3" xfId="0" applyFont="1" applyBorder="1" applyAlignment="1">
      <alignment vertical="center"/>
    </xf>
    <xf numFmtId="0" fontId="5" fillId="0" borderId="4" xfId="0" applyFont="1" applyBorder="1" applyAlignment="1">
      <alignment vertical="center"/>
    </xf>
    <xf numFmtId="2" fontId="15" fillId="9" borderId="27" xfId="0" applyNumberFormat="1" applyFont="1" applyFill="1" applyBorder="1" applyAlignment="1" applyProtection="1">
      <alignment horizontal="center" vertical="center" wrapText="1"/>
      <protection locked="0"/>
    </xf>
    <xf numFmtId="49" fontId="15" fillId="9" borderId="27" xfId="0" applyNumberFormat="1" applyFont="1" applyFill="1" applyBorder="1" applyAlignment="1" applyProtection="1">
      <alignment horizontal="center" vertical="center" wrapText="1"/>
      <protection locked="0"/>
    </xf>
    <xf numFmtId="0" fontId="17" fillId="9" borderId="27" xfId="1" applyFont="1" applyFill="1" applyBorder="1" applyAlignment="1" applyProtection="1">
      <alignment horizontal="center" vertical="center" wrapText="1"/>
      <protection locked="0"/>
    </xf>
    <xf numFmtId="0" fontId="15" fillId="9" borderId="28" xfId="0" applyFont="1" applyFill="1" applyBorder="1" applyAlignment="1">
      <alignment horizontal="center" vertical="center" wrapText="1"/>
    </xf>
    <xf numFmtId="0" fontId="14" fillId="2" borderId="0" xfId="0" applyFont="1" applyFill="1" applyAlignment="1">
      <alignment horizontal="center" wrapText="1"/>
    </xf>
    <xf numFmtId="0" fontId="10" fillId="0" borderId="0" xfId="0" applyFont="1" applyAlignment="1">
      <alignment horizontal="center"/>
    </xf>
    <xf numFmtId="0" fontId="6" fillId="0" borderId="0" xfId="0" applyFont="1" applyAlignment="1">
      <alignment horizontal="center"/>
    </xf>
    <xf numFmtId="0" fontId="11" fillId="0" borderId="0" xfId="0" applyFont="1"/>
    <xf numFmtId="0" fontId="11" fillId="2" borderId="2" xfId="0" applyFont="1" applyFill="1" applyBorder="1"/>
    <xf numFmtId="0" fontId="11" fillId="0" borderId="0" xfId="0" applyFont="1" applyAlignment="1">
      <alignment wrapText="1"/>
    </xf>
    <xf numFmtId="0" fontId="11" fillId="0" borderId="5" xfId="0" applyFont="1" applyBorder="1" applyAlignment="1">
      <alignment horizontal="left" vertical="top" wrapText="1"/>
    </xf>
    <xf numFmtId="1" fontId="11" fillId="0" borderId="0" xfId="0" applyNumberFormat="1" applyFont="1" applyAlignment="1" applyProtection="1">
      <alignment horizontal="left" vertical="top" wrapText="1"/>
      <protection locked="0"/>
    </xf>
    <xf numFmtId="167" fontId="11" fillId="0" borderId="0" xfId="0" applyNumberFormat="1" applyFont="1" applyAlignment="1">
      <alignment horizontal="left" vertical="top" wrapText="1"/>
    </xf>
    <xf numFmtId="0" fontId="11" fillId="0" borderId="0" xfId="0" applyFont="1" applyAlignment="1" applyProtection="1">
      <alignment horizontal="left" vertical="top" wrapText="1"/>
      <protection locked="0"/>
    </xf>
    <xf numFmtId="0" fontId="11" fillId="0" borderId="0" xfId="0" applyFont="1" applyAlignment="1">
      <alignment horizontal="right" vertical="top" wrapText="1"/>
    </xf>
    <xf numFmtId="167" fontId="11" fillId="0" borderId="0" xfId="0" applyNumberFormat="1" applyFont="1" applyAlignment="1">
      <alignment horizontal="right" vertical="top" wrapText="1"/>
    </xf>
    <xf numFmtId="0" fontId="15" fillId="0" borderId="0" xfId="0" applyFont="1" applyAlignment="1">
      <alignment horizontal="right" wrapText="1"/>
    </xf>
    <xf numFmtId="0" fontId="11" fillId="0" borderId="0" xfId="0" applyFont="1" applyAlignment="1">
      <alignment vertical="top" wrapText="1"/>
    </xf>
    <xf numFmtId="0" fontId="31" fillId="0" borderId="0" xfId="0" applyFont="1" applyAlignment="1">
      <alignment horizontal="left" vertical="center" wrapText="1"/>
    </xf>
    <xf numFmtId="0" fontId="11" fillId="0" borderId="0" xfId="0" applyFont="1" applyAlignment="1" applyProtection="1">
      <alignment horizontal="right" vertical="top" wrapText="1"/>
      <protection locked="0"/>
    </xf>
    <xf numFmtId="0" fontId="12" fillId="0" borderId="11" xfId="1" applyFont="1" applyBorder="1" applyAlignment="1" applyProtection="1">
      <alignment horizontal="left" vertical="top" wrapText="1"/>
      <protection locked="0"/>
    </xf>
    <xf numFmtId="2" fontId="11" fillId="0" borderId="0" xfId="0" applyNumberFormat="1" applyFont="1" applyAlignment="1">
      <alignment horizontal="left" vertical="top" wrapText="1"/>
    </xf>
    <xf numFmtId="0" fontId="12" fillId="0" borderId="11" xfId="1" applyFont="1" applyBorder="1" applyAlignment="1">
      <alignment horizontal="left" vertical="top" wrapText="1"/>
    </xf>
    <xf numFmtId="49" fontId="12" fillId="0" borderId="11" xfId="1" applyNumberFormat="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164" fontId="12" fillId="0" borderId="11" xfId="1" applyNumberFormat="1" applyFont="1" applyBorder="1" applyAlignment="1" applyProtection="1">
      <alignment horizontal="left" vertical="top" wrapText="1"/>
      <protection locked="0"/>
    </xf>
    <xf numFmtId="49" fontId="12" fillId="0" borderId="1" xfId="1" applyNumberFormat="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2" fontId="11" fillId="0" borderId="14" xfId="0" applyNumberFormat="1" applyFont="1" applyBorder="1" applyAlignment="1">
      <alignment horizontal="left" vertical="top" wrapText="1"/>
    </xf>
    <xf numFmtId="0" fontId="12" fillId="0" borderId="1" xfId="1" applyFont="1" applyBorder="1" applyAlignment="1">
      <alignment horizontal="left" vertical="top" wrapText="1"/>
    </xf>
    <xf numFmtId="164" fontId="11" fillId="0" borderId="0" xfId="0" applyNumberFormat="1" applyFont="1" applyAlignment="1">
      <alignment horizontal="left" vertical="top" wrapText="1"/>
    </xf>
    <xf numFmtId="165" fontId="11" fillId="0" borderId="0" xfId="0" applyNumberFormat="1" applyFont="1" applyAlignment="1">
      <alignment horizontal="left" vertical="top" wrapText="1"/>
    </xf>
    <xf numFmtId="49" fontId="11" fillId="0" borderId="0" xfId="0" applyNumberFormat="1" applyFont="1" applyAlignment="1" applyProtection="1">
      <alignment horizontal="left" vertical="top" wrapText="1"/>
      <protection locked="0"/>
    </xf>
    <xf numFmtId="165" fontId="12" fillId="0" borderId="11" xfId="1" applyNumberFormat="1" applyFont="1" applyBorder="1" applyAlignment="1">
      <alignment horizontal="left" vertical="top" wrapText="1"/>
    </xf>
    <xf numFmtId="0" fontId="11" fillId="0" borderId="0" xfId="0" applyFont="1" applyAlignment="1">
      <alignment horizontal="left" vertical="top"/>
    </xf>
    <xf numFmtId="169" fontId="11" fillId="0" borderId="0" xfId="0" applyNumberFormat="1" applyFont="1" applyAlignment="1">
      <alignment horizontal="left" vertical="top"/>
    </xf>
    <xf numFmtId="2" fontId="11" fillId="0" borderId="0" xfId="0" applyNumberFormat="1" applyFont="1" applyAlignment="1">
      <alignment horizontal="left" vertical="top"/>
    </xf>
    <xf numFmtId="0" fontId="11" fillId="0" borderId="5" xfId="0" applyFont="1" applyBorder="1" applyAlignment="1">
      <alignment horizontal="left" vertical="top"/>
    </xf>
    <xf numFmtId="0" fontId="11" fillId="0" borderId="20" xfId="0" applyFont="1" applyBorder="1" applyAlignment="1">
      <alignment horizontal="left" vertical="top"/>
    </xf>
    <xf numFmtId="0" fontId="11" fillId="0" borderId="0" xfId="0" applyFont="1" applyAlignment="1" applyProtection="1">
      <alignment horizontal="left" vertical="top"/>
      <protection locked="0"/>
    </xf>
    <xf numFmtId="0" fontId="12" fillId="0" borderId="11" xfId="1" applyFont="1" applyBorder="1" applyAlignment="1" applyProtection="1">
      <alignment horizontal="left" vertical="top"/>
      <protection locked="0"/>
    </xf>
    <xf numFmtId="0" fontId="12" fillId="0" borderId="11" xfId="1" applyFont="1" applyBorder="1" applyAlignment="1">
      <alignment horizontal="left" vertical="top"/>
    </xf>
    <xf numFmtId="49" fontId="12" fillId="0" borderId="11" xfId="1" applyNumberFormat="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1" fillId="0" borderId="5" xfId="0" applyFont="1" applyBorder="1" applyAlignment="1" applyProtection="1">
      <alignment horizontal="left" vertical="top"/>
      <protection locked="0"/>
    </xf>
    <xf numFmtId="0" fontId="12" fillId="0" borderId="21" xfId="1" applyFont="1" applyBorder="1" applyAlignment="1">
      <alignment horizontal="left" vertical="top"/>
    </xf>
    <xf numFmtId="170" fontId="11" fillId="0" borderId="0" xfId="0" applyNumberFormat="1" applyFont="1" applyAlignment="1">
      <alignment horizontal="left" vertical="top"/>
    </xf>
    <xf numFmtId="0" fontId="11" fillId="0" borderId="19" xfId="0" applyFont="1" applyBorder="1" applyAlignment="1">
      <alignment horizontal="left" vertical="top"/>
    </xf>
    <xf numFmtId="168" fontId="11" fillId="0" borderId="0" xfId="0" applyNumberFormat="1" applyFont="1" applyAlignment="1">
      <alignment horizontal="left" vertical="top"/>
    </xf>
    <xf numFmtId="1" fontId="11" fillId="0" borderId="0" xfId="0" applyNumberFormat="1" applyFont="1" applyAlignment="1" applyProtection="1">
      <alignment horizontal="left" vertical="top"/>
      <protection locked="0"/>
    </xf>
    <xf numFmtId="164" fontId="11" fillId="0" borderId="0" xfId="0" applyNumberFormat="1" applyFont="1" applyAlignment="1">
      <alignment horizontal="left" vertical="top"/>
    </xf>
    <xf numFmtId="165" fontId="11" fillId="0" borderId="0" xfId="0" applyNumberFormat="1" applyFont="1" applyAlignment="1">
      <alignment horizontal="left" vertical="top"/>
    </xf>
    <xf numFmtId="49" fontId="11" fillId="0" borderId="0" xfId="0" applyNumberFormat="1" applyFont="1" applyAlignment="1" applyProtection="1">
      <alignment horizontal="left" vertical="top"/>
      <protection locked="0"/>
    </xf>
    <xf numFmtId="0" fontId="11" fillId="0" borderId="22" xfId="0" applyFont="1" applyBorder="1" applyAlignment="1" applyProtection="1">
      <alignment horizontal="left" vertical="top"/>
      <protection locked="0"/>
    </xf>
    <xf numFmtId="169" fontId="11" fillId="0" borderId="0" xfId="0" applyNumberFormat="1" applyFont="1" applyAlignment="1">
      <alignment horizontal="left" vertical="top" wrapText="1"/>
    </xf>
    <xf numFmtId="170" fontId="11" fillId="0" borderId="0" xfId="0" applyNumberFormat="1" applyFont="1"/>
    <xf numFmtId="0" fontId="13" fillId="10" borderId="0" xfId="0" applyFont="1" applyFill="1" applyAlignment="1">
      <alignment horizontal="left" vertical="top" wrapText="1"/>
    </xf>
    <xf numFmtId="0" fontId="5" fillId="0" borderId="0" xfId="0" applyFont="1" applyAlignment="1">
      <alignment horizontal="left" vertical="top" wrapText="1"/>
    </xf>
    <xf numFmtId="0" fontId="19" fillId="0" borderId="5" xfId="0" applyFont="1" applyBorder="1" applyAlignment="1" applyProtection="1">
      <alignment horizontal="right" vertical="center" wrapText="1"/>
      <protection locked="0"/>
    </xf>
    <xf numFmtId="0" fontId="15" fillId="0" borderId="33" xfId="0" applyFont="1" applyBorder="1" applyAlignment="1" applyProtection="1">
      <alignment horizontal="center" vertical="center" wrapText="1"/>
      <protection locked="0"/>
    </xf>
    <xf numFmtId="49" fontId="15" fillId="0" borderId="30" xfId="0" applyNumberFormat="1" applyFont="1" applyBorder="1" applyAlignment="1" applyProtection="1">
      <alignment horizontal="center" vertical="center" wrapText="1"/>
      <protection locked="0"/>
    </xf>
    <xf numFmtId="0" fontId="15" fillId="9" borderId="32" xfId="0" applyFont="1" applyFill="1" applyBorder="1" applyAlignment="1">
      <alignment horizontal="center" vertical="center" wrapText="1"/>
    </xf>
    <xf numFmtId="168" fontId="15" fillId="9" borderId="27"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1" fillId="10" borderId="5" xfId="0" applyFont="1" applyFill="1" applyBorder="1" applyAlignment="1" applyProtection="1">
      <alignment horizontal="left" vertical="top" wrapText="1"/>
      <protection locked="0"/>
    </xf>
    <xf numFmtId="0" fontId="13" fillId="10" borderId="44" xfId="0" applyFont="1" applyFill="1" applyBorder="1" applyAlignment="1">
      <alignment horizontal="left" vertical="top" wrapText="1"/>
    </xf>
    <xf numFmtId="0" fontId="13" fillId="10" borderId="45" xfId="0" applyFont="1" applyFill="1" applyBorder="1" applyAlignment="1">
      <alignment horizontal="left" vertical="top"/>
    </xf>
    <xf numFmtId="0" fontId="24" fillId="0" borderId="49" xfId="0" applyFont="1" applyBorder="1" applyAlignment="1" applyProtection="1">
      <alignment horizontal="left" vertical="top" wrapText="1"/>
      <protection locked="0"/>
    </xf>
    <xf numFmtId="0" fontId="24" fillId="0" borderId="50" xfId="0" applyFont="1" applyBorder="1" applyAlignment="1" applyProtection="1">
      <alignment horizontal="left" vertical="top" wrapText="1"/>
      <protection locked="0"/>
    </xf>
    <xf numFmtId="0" fontId="24" fillId="0" borderId="51" xfId="0" applyFont="1" applyBorder="1" applyAlignment="1" applyProtection="1">
      <alignment horizontal="left" vertical="top" wrapText="1"/>
      <protection locked="0"/>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164" fontId="15" fillId="9" borderId="41" xfId="0" applyNumberFormat="1" applyFont="1" applyFill="1" applyBorder="1" applyAlignment="1" applyProtection="1">
      <alignment horizontal="center" vertical="center"/>
      <protection locked="0"/>
    </xf>
    <xf numFmtId="164" fontId="15" fillId="9" borderId="44" xfId="0" applyNumberFormat="1" applyFont="1" applyFill="1" applyBorder="1" applyAlignment="1" applyProtection="1">
      <alignment horizontal="center" vertical="center"/>
      <protection locked="0"/>
    </xf>
    <xf numFmtId="164" fontId="15" fillId="9" borderId="45" xfId="0" applyNumberFormat="1" applyFont="1" applyFill="1" applyBorder="1" applyAlignment="1" applyProtection="1">
      <alignment horizontal="center" vertical="center"/>
      <protection locked="0"/>
    </xf>
    <xf numFmtId="0" fontId="17" fillId="7" borderId="20" xfId="0" applyFont="1" applyFill="1" applyBorder="1" applyAlignment="1">
      <alignment horizontal="left" vertical="center"/>
    </xf>
    <xf numFmtId="0" fontId="17" fillId="7" borderId="0" xfId="0" applyFont="1" applyFill="1" applyAlignment="1">
      <alignment horizontal="left" vertical="center"/>
    </xf>
    <xf numFmtId="0" fontId="13" fillId="3" borderId="15" xfId="0" applyFont="1" applyFill="1" applyBorder="1" applyAlignment="1">
      <alignment horizontal="left" vertical="center"/>
    </xf>
    <xf numFmtId="0" fontId="6" fillId="0" borderId="24" xfId="0" applyFont="1" applyBorder="1" applyAlignment="1">
      <alignment horizontal="left" vertical="center" wrapText="1"/>
    </xf>
    <xf numFmtId="0" fontId="6" fillId="0" borderId="24" xfId="0" applyFont="1" applyBorder="1" applyAlignment="1">
      <alignment horizontal="center" vertical="center" wrapText="1"/>
    </xf>
    <xf numFmtId="0" fontId="13" fillId="5" borderId="15" xfId="0" applyFont="1" applyFill="1" applyBorder="1" applyAlignment="1">
      <alignment horizontal="left" vertical="center"/>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5" fillId="0" borderId="4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13" fillId="8" borderId="15" xfId="0" applyFont="1" applyFill="1" applyBorder="1" applyAlignment="1">
      <alignment horizontal="left" vertical="center"/>
    </xf>
    <xf numFmtId="0" fontId="13" fillId="8" borderId="3" xfId="0" applyFont="1" applyFill="1" applyBorder="1" applyAlignment="1">
      <alignment horizontal="left" vertical="center"/>
    </xf>
    <xf numFmtId="0" fontId="13" fillId="8" borderId="4" xfId="0" applyFont="1" applyFill="1" applyBorder="1" applyAlignment="1">
      <alignment horizontal="left" vertical="center"/>
    </xf>
    <xf numFmtId="0" fontId="13" fillId="4" borderId="16" xfId="0" applyFont="1" applyFill="1" applyBorder="1" applyAlignment="1">
      <alignment horizontal="left" vertical="center"/>
    </xf>
    <xf numFmtId="0" fontId="15" fillId="0" borderId="19" xfId="0" applyFont="1" applyBorder="1" applyAlignment="1">
      <alignment horizontal="left" vertical="center" wrapText="1"/>
    </xf>
    <xf numFmtId="0" fontId="15" fillId="0" borderId="26" xfId="0" applyFont="1" applyBorder="1" applyAlignment="1">
      <alignment horizontal="center" vertical="center" wrapText="1"/>
    </xf>
    <xf numFmtId="0" fontId="5" fillId="0" borderId="39" xfId="0" applyFont="1" applyBorder="1" applyAlignment="1">
      <alignment horizontal="left" vertical="center"/>
    </xf>
    <xf numFmtId="0" fontId="5" fillId="0" borderId="36" xfId="0" applyFont="1" applyBorder="1" applyAlignment="1">
      <alignment horizontal="left" vertical="center"/>
    </xf>
    <xf numFmtId="0" fontId="5" fillId="0" borderId="38" xfId="0" applyFont="1" applyBorder="1" applyAlignment="1">
      <alignment horizontal="left" vertical="center"/>
    </xf>
    <xf numFmtId="0" fontId="13" fillId="4" borderId="15"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5" fillId="0" borderId="39"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40" xfId="0" applyFont="1" applyBorder="1" applyAlignment="1">
      <alignment horizontal="left" vertical="center" wrapText="1"/>
    </xf>
    <xf numFmtId="0" fontId="5" fillId="0" borderId="38" xfId="0" applyFont="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166" fontId="5" fillId="0" borderId="40" xfId="0" applyNumberFormat="1" applyFont="1" applyBorder="1" applyAlignment="1">
      <alignment horizontal="center" vertical="center" wrapText="1"/>
    </xf>
    <xf numFmtId="166" fontId="5" fillId="0" borderId="36" xfId="0" applyNumberFormat="1" applyFont="1" applyBorder="1" applyAlignment="1">
      <alignment horizontal="center" vertical="center" wrapText="1"/>
    </xf>
    <xf numFmtId="0" fontId="5" fillId="0" borderId="36" xfId="0" applyFont="1" applyBorder="1" applyAlignment="1" applyProtection="1">
      <alignment horizontal="center" vertical="center" wrapText="1"/>
      <protection locked="0"/>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6" borderId="15" xfId="0" applyFont="1" applyFill="1" applyBorder="1" applyAlignment="1">
      <alignment horizontal="left" vertical="center"/>
    </xf>
    <xf numFmtId="0" fontId="6" fillId="0" borderId="4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13" fillId="7" borderId="15" xfId="0" applyFont="1" applyFill="1" applyBorder="1" applyAlignment="1">
      <alignment horizontal="left" vertical="center"/>
    </xf>
    <xf numFmtId="0" fontId="13" fillId="7" borderId="3" xfId="0" applyFont="1" applyFill="1" applyBorder="1" applyAlignment="1">
      <alignment horizontal="left" vertical="center"/>
    </xf>
    <xf numFmtId="0" fontId="6" fillId="0" borderId="38" xfId="0" applyFont="1" applyBorder="1" applyAlignment="1">
      <alignment horizontal="center" vertical="center" wrapText="1"/>
    </xf>
    <xf numFmtId="164" fontId="15" fillId="0" borderId="52" xfId="0" applyNumberFormat="1" applyFont="1" applyBorder="1" applyAlignment="1" applyProtection="1">
      <alignment horizontal="left" vertical="top"/>
      <protection locked="0"/>
    </xf>
    <xf numFmtId="164" fontId="15" fillId="0" borderId="0" xfId="0" applyNumberFormat="1" applyFont="1" applyAlignment="1" applyProtection="1">
      <alignment horizontal="left" vertical="top"/>
      <protection locked="0"/>
    </xf>
    <xf numFmtId="164" fontId="15" fillId="0" borderId="53" xfId="0" applyNumberFormat="1" applyFont="1" applyBorder="1" applyAlignment="1" applyProtection="1">
      <alignment horizontal="left" vertical="top"/>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R141"/>
  <sheetViews>
    <sheetView tabSelected="1" workbookViewId="0">
      <selection activeCell="A5" sqref="A5"/>
    </sheetView>
  </sheetViews>
  <sheetFormatPr defaultColWidth="9.140625" defaultRowHeight="15.6" customHeight="1" x14ac:dyDescent="0.2"/>
  <cols>
    <col min="1" max="1" width="48.85546875" style="1" customWidth="1"/>
    <col min="2" max="2" width="61.28515625" style="11" customWidth="1"/>
    <col min="3" max="5" width="23" style="1" hidden="1" customWidth="1"/>
    <col min="6" max="6" width="12.7109375" style="1" hidden="1" customWidth="1"/>
    <col min="7" max="7" width="17.140625" style="1" hidden="1" customWidth="1"/>
    <col min="8" max="8" width="6.5703125" style="1" hidden="1" customWidth="1"/>
    <col min="9" max="9" width="16.42578125" style="1" hidden="1" customWidth="1"/>
    <col min="10" max="10" width="12.5703125" style="3" hidden="1" customWidth="1"/>
    <col min="11" max="11" width="9.85546875" style="1" hidden="1" customWidth="1"/>
    <col min="12" max="12" width="11.7109375" style="1" hidden="1" customWidth="1"/>
    <col min="13" max="13" width="15" style="1" hidden="1" customWidth="1"/>
    <col min="14" max="14" width="9.140625" style="1" hidden="1" customWidth="1"/>
    <col min="15" max="15" width="11.140625" style="1" hidden="1" customWidth="1"/>
    <col min="16" max="16" width="13" style="1" hidden="1" customWidth="1"/>
    <col min="17" max="17" width="13.28515625" style="1" hidden="1" customWidth="1"/>
    <col min="18" max="18" width="32.140625" style="1" hidden="1" customWidth="1"/>
    <col min="19" max="16384" width="9.140625" style="1"/>
  </cols>
  <sheetData>
    <row r="1" spans="1:18" ht="12.75" x14ac:dyDescent="0.2">
      <c r="A1" s="172" t="s">
        <v>302</v>
      </c>
      <c r="B1" s="174" t="s">
        <v>2679</v>
      </c>
      <c r="C1" s="173"/>
      <c r="G1" s="173" t="s">
        <v>303</v>
      </c>
    </row>
    <row r="2" spans="1:18" ht="23.25" thickBot="1" x14ac:dyDescent="0.25">
      <c r="A2" s="99" t="s">
        <v>2680</v>
      </c>
      <c r="B2" s="100"/>
      <c r="F2" s="2"/>
      <c r="O2" s="1" t="s">
        <v>385</v>
      </c>
      <c r="R2" s="2"/>
    </row>
    <row r="3" spans="1:18" s="7" customFormat="1" ht="19.7" customHeight="1" thickBot="1" x14ac:dyDescent="0.25">
      <c r="A3" s="102" t="s">
        <v>308</v>
      </c>
      <c r="B3" s="103" t="s">
        <v>417</v>
      </c>
      <c r="C3" s="97" t="s">
        <v>309</v>
      </c>
      <c r="D3" s="97" t="s">
        <v>307</v>
      </c>
      <c r="E3" s="97" t="s">
        <v>306</v>
      </c>
      <c r="F3" s="98" t="s">
        <v>290</v>
      </c>
      <c r="G3" s="4" t="s">
        <v>304</v>
      </c>
      <c r="H3" s="4" t="s">
        <v>294</v>
      </c>
      <c r="I3" s="4" t="s">
        <v>295</v>
      </c>
      <c r="J3" s="6" t="s">
        <v>386</v>
      </c>
      <c r="K3" s="4" t="s">
        <v>305</v>
      </c>
      <c r="L3" s="4" t="s">
        <v>296</v>
      </c>
      <c r="M3" s="4" t="s">
        <v>297</v>
      </c>
      <c r="N3" s="4" t="s">
        <v>293</v>
      </c>
      <c r="O3" s="4" t="s">
        <v>298</v>
      </c>
      <c r="P3" s="4" t="s">
        <v>299</v>
      </c>
      <c r="Q3" s="4" t="s">
        <v>300</v>
      </c>
      <c r="R3" s="5" t="s">
        <v>301</v>
      </c>
    </row>
    <row r="4" spans="1:18" ht="13.7" hidden="1" customHeight="1" thickTop="1" thickBot="1" x14ac:dyDescent="0.25">
      <c r="A4" s="56" t="s">
        <v>311</v>
      </c>
      <c r="B4" s="104"/>
      <c r="C4" s="8" t="s">
        <v>310</v>
      </c>
      <c r="D4" s="8" t="s">
        <v>313</v>
      </c>
      <c r="E4" s="8" t="s">
        <v>312</v>
      </c>
      <c r="F4" s="9"/>
      <c r="G4" s="8" t="s">
        <v>373</v>
      </c>
      <c r="H4" s="8" t="s">
        <v>375</v>
      </c>
      <c r="I4" s="8" t="s">
        <v>350</v>
      </c>
      <c r="J4" s="10" t="s">
        <v>351</v>
      </c>
      <c r="K4" s="8" t="s">
        <v>376</v>
      </c>
      <c r="L4" s="8" t="s">
        <v>377</v>
      </c>
      <c r="M4" s="8" t="s">
        <v>378</v>
      </c>
      <c r="N4" s="8" t="s">
        <v>374</v>
      </c>
      <c r="O4" s="8" t="s">
        <v>379</v>
      </c>
      <c r="P4" s="8" t="s">
        <v>380</v>
      </c>
      <c r="Q4" s="8" t="s">
        <v>383</v>
      </c>
      <c r="R4" s="9" t="s">
        <v>384</v>
      </c>
    </row>
    <row r="5" spans="1:18" s="72" customFormat="1" ht="53.1" customHeight="1" thickTop="1" x14ac:dyDescent="0.2">
      <c r="B5" s="126"/>
      <c r="J5" s="125"/>
    </row>
    <row r="6" spans="1:18" s="72" customFormat="1" ht="15.6" customHeight="1" x14ac:dyDescent="0.2">
      <c r="B6" s="126"/>
      <c r="J6" s="125"/>
    </row>
    <row r="7" spans="1:18" s="72" customFormat="1" ht="15.6" customHeight="1" x14ac:dyDescent="0.2">
      <c r="A7" s="101" t="s">
        <v>290</v>
      </c>
      <c r="B7" s="126"/>
      <c r="J7" s="125"/>
    </row>
    <row r="8" spans="1:18" s="72" customFormat="1" ht="15.6" customHeight="1" x14ac:dyDescent="0.2">
      <c r="A8" s="101" t="s">
        <v>2681</v>
      </c>
      <c r="B8" s="126"/>
      <c r="J8" s="125"/>
    </row>
    <row r="9" spans="1:18" s="127" customFormat="1" ht="15.6" customHeight="1" x14ac:dyDescent="0.2">
      <c r="A9" s="101" t="s">
        <v>2682</v>
      </c>
      <c r="B9" s="72"/>
      <c r="J9" s="128"/>
    </row>
    <row r="10" spans="1:18" s="127" customFormat="1" ht="15.6" customHeight="1" x14ac:dyDescent="0.2">
      <c r="A10" s="129"/>
      <c r="B10" s="130"/>
      <c r="J10" s="128"/>
    </row>
    <row r="11" spans="1:18" s="127" customFormat="1" ht="15.6" customHeight="1" x14ac:dyDescent="0.2">
      <c r="A11" s="129"/>
      <c r="B11" s="130"/>
      <c r="J11" s="128"/>
    </row>
    <row r="12" spans="1:18" s="127" customFormat="1" ht="15.6" customHeight="1" x14ac:dyDescent="0.2">
      <c r="A12" s="129"/>
      <c r="B12" s="130"/>
      <c r="J12" s="128"/>
    </row>
    <row r="13" spans="1:18" s="127" customFormat="1" ht="15.6" customHeight="1" x14ac:dyDescent="0.2">
      <c r="A13" s="129"/>
      <c r="B13" s="72"/>
      <c r="J13" s="128"/>
    </row>
    <row r="14" spans="1:18" s="127" customFormat="1" ht="15.6" customHeight="1" x14ac:dyDescent="0.2">
      <c r="A14" s="129"/>
      <c r="B14" s="72"/>
      <c r="J14" s="128"/>
    </row>
    <row r="15" spans="1:18" s="127" customFormat="1" ht="15.6" customHeight="1" x14ac:dyDescent="0.2">
      <c r="A15" s="129"/>
      <c r="B15" s="72"/>
      <c r="J15" s="128"/>
    </row>
    <row r="16" spans="1:18" s="127" customFormat="1" ht="15.6" customHeight="1" x14ac:dyDescent="0.2">
      <c r="A16" s="129"/>
      <c r="B16" s="131"/>
      <c r="J16" s="128"/>
    </row>
    <row r="17" spans="1:10" s="127" customFormat="1" ht="15.6" customHeight="1" x14ac:dyDescent="0.2">
      <c r="A17" s="129"/>
      <c r="B17" s="131"/>
      <c r="J17" s="128"/>
    </row>
    <row r="18" spans="1:10" s="127" customFormat="1" ht="15.6" customHeight="1" x14ac:dyDescent="0.2">
      <c r="A18" s="129"/>
      <c r="B18" s="131"/>
      <c r="J18" s="128"/>
    </row>
    <row r="19" spans="1:10" s="127" customFormat="1" ht="15.6" customHeight="1" x14ac:dyDescent="0.2">
      <c r="A19" s="129"/>
      <c r="B19" s="126"/>
      <c r="J19" s="128"/>
    </row>
    <row r="20" spans="1:10" s="127" customFormat="1" ht="15.6" customHeight="1" x14ac:dyDescent="0.2">
      <c r="B20" s="132"/>
      <c r="J20" s="128"/>
    </row>
    <row r="21" spans="1:10" s="127" customFormat="1" ht="15.6" customHeight="1" x14ac:dyDescent="0.2">
      <c r="B21" s="132"/>
      <c r="J21" s="128"/>
    </row>
    <row r="22" spans="1:10" s="127" customFormat="1" ht="15.6" customHeight="1" x14ac:dyDescent="0.2">
      <c r="B22" s="132"/>
      <c r="J22" s="128"/>
    </row>
    <row r="23" spans="1:10" s="127" customFormat="1" ht="15.6" customHeight="1" x14ac:dyDescent="0.2">
      <c r="B23" s="132"/>
      <c r="J23" s="128"/>
    </row>
    <row r="24" spans="1:10" s="72" customFormat="1" ht="15.6" customHeight="1" x14ac:dyDescent="0.2">
      <c r="B24" s="126"/>
      <c r="J24" s="125"/>
    </row>
    <row r="25" spans="1:10" s="72" customFormat="1" ht="15.6" customHeight="1" x14ac:dyDescent="0.2">
      <c r="B25" s="126"/>
      <c r="J25" s="125"/>
    </row>
    <row r="26" spans="1:10" s="72" customFormat="1" ht="15.6" customHeight="1" x14ac:dyDescent="0.2">
      <c r="B26" s="126"/>
      <c r="J26" s="125"/>
    </row>
    <row r="27" spans="1:10" s="72" customFormat="1" ht="15.6" customHeight="1" x14ac:dyDescent="0.2">
      <c r="B27" s="126"/>
      <c r="J27" s="125"/>
    </row>
    <row r="28" spans="1:10" s="72" customFormat="1" ht="15.6" customHeight="1" x14ac:dyDescent="0.2">
      <c r="B28" s="126"/>
      <c r="J28" s="125"/>
    </row>
    <row r="29" spans="1:10" s="72" customFormat="1" ht="15.6" customHeight="1" x14ac:dyDescent="0.2">
      <c r="B29" s="126"/>
      <c r="J29" s="125"/>
    </row>
    <row r="30" spans="1:10" s="72" customFormat="1" ht="15.6" customHeight="1" x14ac:dyDescent="0.2">
      <c r="B30" s="126"/>
      <c r="J30" s="125"/>
    </row>
    <row r="31" spans="1:10" s="72" customFormat="1" ht="15.6" customHeight="1" x14ac:dyDescent="0.2">
      <c r="B31" s="126"/>
      <c r="J31" s="125"/>
    </row>
    <row r="32" spans="1:10" s="72" customFormat="1" ht="15.6" customHeight="1" x14ac:dyDescent="0.2">
      <c r="B32" s="126"/>
      <c r="J32" s="125"/>
    </row>
    <row r="33" spans="2:10" s="72" customFormat="1" ht="15.6" customHeight="1" x14ac:dyDescent="0.2">
      <c r="B33" s="126"/>
      <c r="J33" s="125"/>
    </row>
    <row r="34" spans="2:10" s="72" customFormat="1" ht="15.6" customHeight="1" x14ac:dyDescent="0.2">
      <c r="B34" s="126"/>
      <c r="J34" s="125"/>
    </row>
    <row r="35" spans="2:10" s="72" customFormat="1" ht="15.6" customHeight="1" x14ac:dyDescent="0.2">
      <c r="B35" s="126"/>
      <c r="J35" s="125"/>
    </row>
    <row r="36" spans="2:10" s="72" customFormat="1" ht="15.6" customHeight="1" x14ac:dyDescent="0.2">
      <c r="B36" s="126"/>
      <c r="J36" s="125"/>
    </row>
    <row r="37" spans="2:10" s="72" customFormat="1" ht="15.6" customHeight="1" x14ac:dyDescent="0.2">
      <c r="B37" s="126"/>
      <c r="J37" s="125"/>
    </row>
    <row r="38" spans="2:10" s="72" customFormat="1" ht="15.6" customHeight="1" x14ac:dyDescent="0.2">
      <c r="B38" s="126"/>
      <c r="J38" s="125"/>
    </row>
    <row r="39" spans="2:10" s="72" customFormat="1" ht="15.6" customHeight="1" x14ac:dyDescent="0.2">
      <c r="B39" s="126"/>
      <c r="J39" s="125"/>
    </row>
    <row r="40" spans="2:10" s="72" customFormat="1" ht="15.6" customHeight="1" x14ac:dyDescent="0.2">
      <c r="B40" s="126"/>
      <c r="J40" s="125"/>
    </row>
    <row r="41" spans="2:10" s="72" customFormat="1" ht="15.6" customHeight="1" x14ac:dyDescent="0.2">
      <c r="B41" s="126"/>
      <c r="J41" s="125"/>
    </row>
    <row r="42" spans="2:10" s="72" customFormat="1" ht="15.6" customHeight="1" x14ac:dyDescent="0.2">
      <c r="B42" s="126"/>
      <c r="J42" s="125"/>
    </row>
    <row r="43" spans="2:10" s="72" customFormat="1" ht="15.6" customHeight="1" x14ac:dyDescent="0.2">
      <c r="B43" s="126"/>
      <c r="J43" s="125"/>
    </row>
    <row r="44" spans="2:10" s="72" customFormat="1" ht="15.6" customHeight="1" x14ac:dyDescent="0.2">
      <c r="B44" s="126"/>
      <c r="J44" s="125"/>
    </row>
    <row r="45" spans="2:10" s="72" customFormat="1" ht="15.6" customHeight="1" x14ac:dyDescent="0.2">
      <c r="B45" s="126"/>
      <c r="J45" s="125"/>
    </row>
    <row r="46" spans="2:10" s="72" customFormat="1" ht="15.6" customHeight="1" x14ac:dyDescent="0.2">
      <c r="B46" s="126"/>
      <c r="J46" s="125"/>
    </row>
    <row r="47" spans="2:10" s="72" customFormat="1" ht="15.6" customHeight="1" x14ac:dyDescent="0.2">
      <c r="B47" s="126"/>
      <c r="J47" s="125"/>
    </row>
    <row r="48" spans="2:10" s="72" customFormat="1" ht="15.6" customHeight="1" x14ac:dyDescent="0.2">
      <c r="B48" s="126"/>
      <c r="J48" s="125"/>
    </row>
    <row r="49" spans="2:10" s="72" customFormat="1" ht="15.6" customHeight="1" x14ac:dyDescent="0.2">
      <c r="B49" s="126"/>
      <c r="J49" s="125"/>
    </row>
    <row r="50" spans="2:10" s="72" customFormat="1" ht="15.6" customHeight="1" x14ac:dyDescent="0.2">
      <c r="B50" s="126"/>
      <c r="J50" s="125"/>
    </row>
    <row r="51" spans="2:10" s="72" customFormat="1" ht="15.6" customHeight="1" x14ac:dyDescent="0.2">
      <c r="B51" s="126"/>
      <c r="J51" s="125"/>
    </row>
    <row r="52" spans="2:10" s="72" customFormat="1" ht="15.6" customHeight="1" x14ac:dyDescent="0.2">
      <c r="B52" s="126"/>
      <c r="J52" s="125"/>
    </row>
    <row r="53" spans="2:10" s="72" customFormat="1" ht="15.6" customHeight="1" x14ac:dyDescent="0.2">
      <c r="B53" s="126"/>
      <c r="J53" s="125"/>
    </row>
    <row r="54" spans="2:10" s="72" customFormat="1" ht="15.6" customHeight="1" x14ac:dyDescent="0.2">
      <c r="B54" s="126"/>
      <c r="J54" s="125"/>
    </row>
    <row r="55" spans="2:10" s="72" customFormat="1" ht="15.6" customHeight="1" x14ac:dyDescent="0.2">
      <c r="B55" s="126"/>
      <c r="J55" s="125"/>
    </row>
    <row r="56" spans="2:10" s="72" customFormat="1" ht="15.6" customHeight="1" x14ac:dyDescent="0.2">
      <c r="B56" s="126"/>
      <c r="J56" s="125"/>
    </row>
    <row r="57" spans="2:10" s="72" customFormat="1" ht="15.6" customHeight="1" x14ac:dyDescent="0.2">
      <c r="B57" s="126"/>
      <c r="J57" s="125"/>
    </row>
    <row r="58" spans="2:10" s="72" customFormat="1" ht="15.6" customHeight="1" x14ac:dyDescent="0.2">
      <c r="B58" s="126"/>
      <c r="J58" s="125"/>
    </row>
    <row r="59" spans="2:10" s="72" customFormat="1" ht="15.6" customHeight="1" x14ac:dyDescent="0.2">
      <c r="B59" s="126"/>
      <c r="J59" s="125"/>
    </row>
    <row r="60" spans="2:10" s="72" customFormat="1" ht="15.6" customHeight="1" x14ac:dyDescent="0.2">
      <c r="B60" s="126"/>
      <c r="J60" s="125"/>
    </row>
    <row r="61" spans="2:10" s="72" customFormat="1" ht="15.6" customHeight="1" x14ac:dyDescent="0.2">
      <c r="B61" s="126"/>
      <c r="J61" s="125"/>
    </row>
    <row r="62" spans="2:10" s="72" customFormat="1" ht="15.6" customHeight="1" x14ac:dyDescent="0.2">
      <c r="B62" s="126"/>
      <c r="J62" s="125"/>
    </row>
    <row r="63" spans="2:10" s="72" customFormat="1" ht="15.6" customHeight="1" x14ac:dyDescent="0.2">
      <c r="B63" s="126"/>
      <c r="J63" s="125"/>
    </row>
    <row r="64" spans="2:10" s="72" customFormat="1" ht="15.6" customHeight="1" x14ac:dyDescent="0.2">
      <c r="B64" s="126"/>
      <c r="J64" s="125"/>
    </row>
    <row r="65" spans="2:10" s="72" customFormat="1" ht="15.6" customHeight="1" x14ac:dyDescent="0.2">
      <c r="B65" s="126"/>
      <c r="J65" s="125"/>
    </row>
    <row r="66" spans="2:10" s="72" customFormat="1" ht="15.6" customHeight="1" x14ac:dyDescent="0.2">
      <c r="B66" s="126"/>
      <c r="J66" s="125"/>
    </row>
    <row r="67" spans="2:10" s="72" customFormat="1" ht="15.6" customHeight="1" x14ac:dyDescent="0.2">
      <c r="B67" s="126"/>
      <c r="J67" s="125"/>
    </row>
    <row r="68" spans="2:10" s="72" customFormat="1" ht="15.6" customHeight="1" x14ac:dyDescent="0.2">
      <c r="B68" s="126"/>
      <c r="J68" s="125"/>
    </row>
    <row r="69" spans="2:10" s="72" customFormat="1" ht="15.6" customHeight="1" x14ac:dyDescent="0.2">
      <c r="B69" s="126"/>
      <c r="J69" s="125"/>
    </row>
    <row r="70" spans="2:10" s="72" customFormat="1" ht="15.6" customHeight="1" x14ac:dyDescent="0.2">
      <c r="B70" s="126"/>
      <c r="J70" s="125"/>
    </row>
    <row r="71" spans="2:10" s="72" customFormat="1" ht="15.6" customHeight="1" x14ac:dyDescent="0.2">
      <c r="B71" s="126"/>
      <c r="J71" s="125"/>
    </row>
    <row r="72" spans="2:10" s="72" customFormat="1" ht="15.6" customHeight="1" x14ac:dyDescent="0.2">
      <c r="B72" s="126"/>
      <c r="J72" s="125"/>
    </row>
    <row r="73" spans="2:10" s="72" customFormat="1" ht="15.6" customHeight="1" x14ac:dyDescent="0.2">
      <c r="B73" s="126"/>
      <c r="J73" s="125"/>
    </row>
    <row r="74" spans="2:10" s="72" customFormat="1" ht="15.6" customHeight="1" x14ac:dyDescent="0.2">
      <c r="B74" s="126"/>
      <c r="J74" s="125"/>
    </row>
    <row r="75" spans="2:10" s="72" customFormat="1" ht="15.6" customHeight="1" x14ac:dyDescent="0.2">
      <c r="B75" s="126"/>
      <c r="J75" s="125"/>
    </row>
    <row r="76" spans="2:10" s="72" customFormat="1" ht="15.6" customHeight="1" x14ac:dyDescent="0.2">
      <c r="B76" s="126"/>
      <c r="J76" s="125"/>
    </row>
    <row r="77" spans="2:10" s="72" customFormat="1" ht="15.6" customHeight="1" x14ac:dyDescent="0.2">
      <c r="B77" s="126"/>
      <c r="J77" s="125"/>
    </row>
    <row r="78" spans="2:10" s="72" customFormat="1" ht="15.6" customHeight="1" x14ac:dyDescent="0.2">
      <c r="B78" s="126"/>
      <c r="J78" s="125"/>
    </row>
    <row r="79" spans="2:10" s="72" customFormat="1" ht="15.6" customHeight="1" x14ac:dyDescent="0.2">
      <c r="B79" s="126"/>
      <c r="J79" s="125"/>
    </row>
    <row r="80" spans="2:10" s="72" customFormat="1" ht="15.6" customHeight="1" x14ac:dyDescent="0.2">
      <c r="B80" s="126"/>
      <c r="J80" s="125"/>
    </row>
    <row r="81" spans="2:10" s="72" customFormat="1" ht="15.6" customHeight="1" x14ac:dyDescent="0.2">
      <c r="B81" s="126"/>
      <c r="J81" s="125"/>
    </row>
    <row r="82" spans="2:10" s="72" customFormat="1" ht="15.6" customHeight="1" x14ac:dyDescent="0.2">
      <c r="B82" s="126"/>
      <c r="J82" s="125"/>
    </row>
    <row r="83" spans="2:10" s="72" customFormat="1" ht="15.6" customHeight="1" x14ac:dyDescent="0.2">
      <c r="B83" s="126"/>
      <c r="J83" s="125"/>
    </row>
    <row r="84" spans="2:10" s="72" customFormat="1" ht="15.6" customHeight="1" x14ac:dyDescent="0.2">
      <c r="B84" s="126"/>
      <c r="J84" s="125"/>
    </row>
    <row r="85" spans="2:10" s="72" customFormat="1" ht="15.6" customHeight="1" x14ac:dyDescent="0.2">
      <c r="B85" s="126"/>
      <c r="J85" s="125"/>
    </row>
    <row r="86" spans="2:10" s="72" customFormat="1" ht="15.6" customHeight="1" x14ac:dyDescent="0.2">
      <c r="B86" s="126"/>
      <c r="J86" s="125"/>
    </row>
    <row r="87" spans="2:10" s="72" customFormat="1" ht="15.6" customHeight="1" x14ac:dyDescent="0.2">
      <c r="B87" s="126"/>
      <c r="J87" s="125"/>
    </row>
    <row r="88" spans="2:10" s="72" customFormat="1" ht="15.6" customHeight="1" x14ac:dyDescent="0.2">
      <c r="B88" s="126"/>
      <c r="J88" s="125"/>
    </row>
    <row r="89" spans="2:10" s="72" customFormat="1" ht="15.6" customHeight="1" x14ac:dyDescent="0.2">
      <c r="B89" s="126"/>
      <c r="J89" s="125"/>
    </row>
    <row r="90" spans="2:10" s="72" customFormat="1" ht="15.6" customHeight="1" x14ac:dyDescent="0.2">
      <c r="B90" s="126"/>
      <c r="J90" s="125"/>
    </row>
    <row r="91" spans="2:10" s="72" customFormat="1" ht="15.6" customHeight="1" x14ac:dyDescent="0.2">
      <c r="B91" s="126"/>
      <c r="J91" s="125"/>
    </row>
    <row r="92" spans="2:10" s="72" customFormat="1" ht="15.6" customHeight="1" x14ac:dyDescent="0.2">
      <c r="B92" s="126"/>
      <c r="J92" s="125"/>
    </row>
    <row r="93" spans="2:10" s="72" customFormat="1" ht="15.6" customHeight="1" x14ac:dyDescent="0.2">
      <c r="B93" s="126"/>
      <c r="J93" s="125"/>
    </row>
    <row r="94" spans="2:10" s="72" customFormat="1" ht="15.6" customHeight="1" x14ac:dyDescent="0.2">
      <c r="B94" s="126"/>
      <c r="J94" s="125"/>
    </row>
    <row r="95" spans="2:10" s="72" customFormat="1" ht="15.6" customHeight="1" x14ac:dyDescent="0.2">
      <c r="B95" s="126"/>
      <c r="J95" s="125"/>
    </row>
    <row r="96" spans="2:10" s="72" customFormat="1" ht="15.6" customHeight="1" x14ac:dyDescent="0.2">
      <c r="B96" s="126"/>
      <c r="J96" s="125"/>
    </row>
    <row r="97" spans="2:10" s="72" customFormat="1" ht="15.6" customHeight="1" x14ac:dyDescent="0.2">
      <c r="B97" s="126"/>
      <c r="J97" s="125"/>
    </row>
    <row r="98" spans="2:10" s="72" customFormat="1" ht="15.6" customHeight="1" x14ac:dyDescent="0.2">
      <c r="B98" s="126"/>
      <c r="J98" s="125"/>
    </row>
    <row r="99" spans="2:10" s="72" customFormat="1" ht="15.6" customHeight="1" x14ac:dyDescent="0.2">
      <c r="B99" s="126"/>
      <c r="J99" s="125"/>
    </row>
    <row r="100" spans="2:10" s="72" customFormat="1" ht="15.6" customHeight="1" x14ac:dyDescent="0.2">
      <c r="B100" s="126"/>
      <c r="J100" s="125"/>
    </row>
    <row r="101" spans="2:10" s="72" customFormat="1" ht="15.6" customHeight="1" x14ac:dyDescent="0.2">
      <c r="B101" s="126"/>
      <c r="J101" s="125"/>
    </row>
    <row r="102" spans="2:10" s="72" customFormat="1" ht="15.6" customHeight="1" x14ac:dyDescent="0.2">
      <c r="B102" s="126"/>
      <c r="J102" s="125"/>
    </row>
    <row r="103" spans="2:10" s="72" customFormat="1" ht="15.6" customHeight="1" x14ac:dyDescent="0.2">
      <c r="B103" s="126"/>
      <c r="J103" s="125"/>
    </row>
    <row r="104" spans="2:10" s="72" customFormat="1" ht="15.6" customHeight="1" x14ac:dyDescent="0.2">
      <c r="B104" s="126"/>
      <c r="J104" s="125"/>
    </row>
    <row r="105" spans="2:10" s="72" customFormat="1" ht="15.6" customHeight="1" x14ac:dyDescent="0.2">
      <c r="B105" s="126"/>
      <c r="J105" s="125"/>
    </row>
    <row r="106" spans="2:10" s="72" customFormat="1" ht="15.6" customHeight="1" x14ac:dyDescent="0.2">
      <c r="B106" s="126"/>
      <c r="J106" s="125"/>
    </row>
    <row r="107" spans="2:10" s="72" customFormat="1" ht="15.6" customHeight="1" x14ac:dyDescent="0.2">
      <c r="B107" s="126"/>
      <c r="J107" s="125"/>
    </row>
    <row r="108" spans="2:10" s="72" customFormat="1" ht="15.6" customHeight="1" x14ac:dyDescent="0.2">
      <c r="B108" s="126"/>
      <c r="J108" s="125"/>
    </row>
    <row r="109" spans="2:10" s="72" customFormat="1" ht="15.6" customHeight="1" x14ac:dyDescent="0.2">
      <c r="B109" s="126"/>
      <c r="J109" s="125"/>
    </row>
    <row r="110" spans="2:10" s="72" customFormat="1" ht="15.6" customHeight="1" x14ac:dyDescent="0.2">
      <c r="B110" s="126"/>
      <c r="J110" s="125"/>
    </row>
    <row r="111" spans="2:10" s="72" customFormat="1" ht="15.6" customHeight="1" x14ac:dyDescent="0.2">
      <c r="B111" s="126"/>
      <c r="J111" s="125"/>
    </row>
    <row r="112" spans="2:10" s="72" customFormat="1" ht="15.6" customHeight="1" x14ac:dyDescent="0.2">
      <c r="B112" s="126"/>
      <c r="J112" s="125"/>
    </row>
    <row r="113" spans="2:10" s="72" customFormat="1" ht="15.6" customHeight="1" x14ac:dyDescent="0.2">
      <c r="B113" s="126"/>
      <c r="J113" s="125"/>
    </row>
    <row r="114" spans="2:10" s="72" customFormat="1" ht="15.6" customHeight="1" x14ac:dyDescent="0.2">
      <c r="B114" s="126"/>
      <c r="J114" s="125"/>
    </row>
    <row r="115" spans="2:10" s="72" customFormat="1" ht="15.6" customHeight="1" x14ac:dyDescent="0.2">
      <c r="B115" s="126"/>
      <c r="J115" s="125"/>
    </row>
    <row r="116" spans="2:10" s="72" customFormat="1" ht="15.6" customHeight="1" x14ac:dyDescent="0.2">
      <c r="B116" s="126"/>
      <c r="J116" s="125"/>
    </row>
    <row r="117" spans="2:10" s="72" customFormat="1" ht="15.6" customHeight="1" x14ac:dyDescent="0.2">
      <c r="B117" s="126"/>
      <c r="J117" s="125"/>
    </row>
    <row r="118" spans="2:10" s="72" customFormat="1" ht="15.6" customHeight="1" x14ac:dyDescent="0.2">
      <c r="B118" s="126"/>
      <c r="J118" s="125"/>
    </row>
    <row r="119" spans="2:10" s="72" customFormat="1" ht="15.6" customHeight="1" x14ac:dyDescent="0.2">
      <c r="B119" s="126"/>
      <c r="J119" s="125"/>
    </row>
    <row r="120" spans="2:10" s="72" customFormat="1" ht="15.6" customHeight="1" x14ac:dyDescent="0.2">
      <c r="B120" s="126"/>
      <c r="J120" s="125"/>
    </row>
    <row r="121" spans="2:10" s="72" customFormat="1" ht="15.6" customHeight="1" x14ac:dyDescent="0.2">
      <c r="B121" s="126"/>
      <c r="J121" s="125"/>
    </row>
    <row r="122" spans="2:10" s="72" customFormat="1" ht="15.6" customHeight="1" x14ac:dyDescent="0.2">
      <c r="B122" s="126"/>
      <c r="J122" s="125"/>
    </row>
    <row r="123" spans="2:10" s="72" customFormat="1" ht="15.6" customHeight="1" x14ac:dyDescent="0.2">
      <c r="B123" s="126"/>
      <c r="J123" s="125"/>
    </row>
    <row r="124" spans="2:10" s="72" customFormat="1" ht="15.6" customHeight="1" x14ac:dyDescent="0.2">
      <c r="B124" s="126"/>
      <c r="J124" s="125"/>
    </row>
    <row r="125" spans="2:10" s="72" customFormat="1" ht="15.6" customHeight="1" x14ac:dyDescent="0.2">
      <c r="B125" s="126"/>
      <c r="J125" s="125"/>
    </row>
    <row r="126" spans="2:10" s="72" customFormat="1" ht="15.6" customHeight="1" x14ac:dyDescent="0.2">
      <c r="B126" s="126"/>
      <c r="J126" s="125"/>
    </row>
    <row r="127" spans="2:10" s="72" customFormat="1" ht="15.6" customHeight="1" x14ac:dyDescent="0.2">
      <c r="B127" s="126"/>
      <c r="J127" s="125"/>
    </row>
    <row r="128" spans="2:10" s="72" customFormat="1" ht="15.6" customHeight="1" x14ac:dyDescent="0.2">
      <c r="B128" s="126"/>
      <c r="J128" s="125"/>
    </row>
    <row r="129" spans="2:10" s="72" customFormat="1" ht="15.6" customHeight="1" x14ac:dyDescent="0.2">
      <c r="B129" s="126"/>
      <c r="J129" s="125"/>
    </row>
    <row r="130" spans="2:10" s="72" customFormat="1" ht="15.6" customHeight="1" x14ac:dyDescent="0.2">
      <c r="B130" s="126"/>
      <c r="J130" s="125"/>
    </row>
    <row r="131" spans="2:10" s="72" customFormat="1" ht="15.6" customHeight="1" x14ac:dyDescent="0.2">
      <c r="B131" s="126"/>
      <c r="J131" s="125"/>
    </row>
    <row r="132" spans="2:10" s="72" customFormat="1" ht="15.6" customHeight="1" x14ac:dyDescent="0.2">
      <c r="B132" s="126"/>
      <c r="J132" s="125"/>
    </row>
    <row r="133" spans="2:10" s="72" customFormat="1" ht="15.6" customHeight="1" x14ac:dyDescent="0.2">
      <c r="B133" s="126"/>
      <c r="J133" s="125"/>
    </row>
    <row r="134" spans="2:10" s="72" customFormat="1" ht="15.6" customHeight="1" x14ac:dyDescent="0.2">
      <c r="B134" s="126"/>
      <c r="J134" s="125"/>
    </row>
    <row r="135" spans="2:10" s="72" customFormat="1" ht="15.6" customHeight="1" x14ac:dyDescent="0.2">
      <c r="B135" s="126"/>
      <c r="J135" s="125"/>
    </row>
    <row r="136" spans="2:10" s="72" customFormat="1" ht="15.6" customHeight="1" x14ac:dyDescent="0.2">
      <c r="B136" s="126"/>
      <c r="J136" s="125"/>
    </row>
    <row r="137" spans="2:10" s="72" customFormat="1" ht="15.6" customHeight="1" x14ac:dyDescent="0.2">
      <c r="B137" s="126"/>
      <c r="J137" s="125"/>
    </row>
    <row r="138" spans="2:10" s="72" customFormat="1" ht="15.6" customHeight="1" x14ac:dyDescent="0.2">
      <c r="B138" s="126"/>
      <c r="J138" s="125"/>
    </row>
    <row r="139" spans="2:10" s="72" customFormat="1" ht="15.6" customHeight="1" x14ac:dyDescent="0.2">
      <c r="B139" s="126"/>
      <c r="J139" s="125"/>
    </row>
    <row r="140" spans="2:10" s="72" customFormat="1" ht="15.6" customHeight="1" x14ac:dyDescent="0.2">
      <c r="B140" s="126"/>
      <c r="J140" s="125"/>
    </row>
    <row r="141" spans="2:10" s="72" customFormat="1" ht="15.6" customHeight="1" x14ac:dyDescent="0.2">
      <c r="B141" s="126"/>
      <c r="J141" s="125"/>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L2:L65536 A15 A5"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152"/>
  <sheetViews>
    <sheetView workbookViewId="0">
      <selection activeCell="C5" sqref="C5"/>
    </sheetView>
  </sheetViews>
  <sheetFormatPr defaultColWidth="9.140625" defaultRowHeight="12.75" x14ac:dyDescent="0.2"/>
  <cols>
    <col min="1" max="1" width="23.7109375" style="1" bestFit="1" customWidth="1"/>
    <col min="2" max="2" width="23.140625" style="31" hidden="1" customWidth="1"/>
    <col min="3" max="3" width="34.140625" style="2" customWidth="1"/>
    <col min="4" max="16384" width="9.140625" style="1"/>
  </cols>
  <sheetData>
    <row r="1" spans="1:3" ht="13.7" customHeight="1" x14ac:dyDescent="0.2">
      <c r="A1" s="180" t="s">
        <v>2683</v>
      </c>
      <c r="B1" s="181"/>
      <c r="C1" s="182"/>
    </row>
    <row r="2" spans="1:3" ht="13.5" thickBot="1" x14ac:dyDescent="0.25">
      <c r="A2" s="105" t="s">
        <v>482</v>
      </c>
      <c r="B2" s="106"/>
      <c r="C2" s="107"/>
    </row>
    <row r="3" spans="1:3" s="32" customFormat="1" ht="40.700000000000003" customHeight="1" thickBot="1" x14ac:dyDescent="0.25">
      <c r="A3" s="108" t="s">
        <v>382</v>
      </c>
      <c r="B3" s="109" t="s">
        <v>258</v>
      </c>
      <c r="C3" s="110" t="s">
        <v>2684</v>
      </c>
    </row>
    <row r="4" spans="1:3" ht="19.899999999999999" hidden="1" customHeight="1" thickTop="1" thickBot="1" x14ac:dyDescent="0.25">
      <c r="A4" s="8" t="s">
        <v>246</v>
      </c>
      <c r="B4" s="8" t="s">
        <v>247</v>
      </c>
      <c r="C4" s="9" t="s">
        <v>248</v>
      </c>
    </row>
    <row r="5" spans="1:3" ht="14.25" customHeight="1" thickTop="1" x14ac:dyDescent="0.2">
      <c r="A5" s="72"/>
      <c r="B5" s="72"/>
      <c r="C5" s="123"/>
    </row>
    <row r="6" spans="1:3" x14ac:dyDescent="0.2">
      <c r="A6" s="72"/>
      <c r="B6" s="72"/>
      <c r="C6" s="123"/>
    </row>
    <row r="7" spans="1:3" x14ac:dyDescent="0.2">
      <c r="A7" s="72"/>
      <c r="B7" s="72"/>
      <c r="C7" s="123"/>
    </row>
    <row r="8" spans="1:3" x14ac:dyDescent="0.2">
      <c r="A8" s="72"/>
      <c r="B8" s="72"/>
      <c r="C8" s="123"/>
    </row>
    <row r="9" spans="1:3" x14ac:dyDescent="0.2">
      <c r="A9" s="72"/>
      <c r="B9" s="72"/>
      <c r="C9" s="123"/>
    </row>
    <row r="10" spans="1:3" x14ac:dyDescent="0.2">
      <c r="A10" s="72"/>
      <c r="B10" s="72"/>
      <c r="C10" s="123"/>
    </row>
    <row r="11" spans="1:3" x14ac:dyDescent="0.2">
      <c r="A11" s="72"/>
      <c r="B11" s="72"/>
      <c r="C11" s="123"/>
    </row>
    <row r="12" spans="1:3" x14ac:dyDescent="0.2">
      <c r="A12" s="72"/>
      <c r="B12" s="72"/>
      <c r="C12" s="123"/>
    </row>
    <row r="13" spans="1:3" x14ac:dyDescent="0.2">
      <c r="A13" s="72"/>
      <c r="B13" s="72"/>
      <c r="C13" s="123"/>
    </row>
    <row r="14" spans="1:3" x14ac:dyDescent="0.2">
      <c r="A14" s="72"/>
      <c r="B14" s="72"/>
      <c r="C14" s="123"/>
    </row>
    <row r="15" spans="1:3" x14ac:dyDescent="0.2">
      <c r="A15" s="72"/>
      <c r="B15" s="72"/>
      <c r="C15" s="123"/>
    </row>
    <row r="16" spans="1:3" x14ac:dyDescent="0.2">
      <c r="A16" s="72"/>
      <c r="B16" s="72"/>
      <c r="C16" s="123"/>
    </row>
    <row r="17" spans="1:3" x14ac:dyDescent="0.2">
      <c r="A17" s="72"/>
      <c r="B17" s="72"/>
      <c r="C17" s="123"/>
    </row>
    <row r="18" spans="1:3" x14ac:dyDescent="0.2">
      <c r="A18" s="72"/>
      <c r="B18" s="72"/>
      <c r="C18" s="123"/>
    </row>
    <row r="19" spans="1:3" x14ac:dyDescent="0.2">
      <c r="A19" s="72"/>
      <c r="B19" s="72"/>
      <c r="C19" s="123"/>
    </row>
    <row r="20" spans="1:3" x14ac:dyDescent="0.2">
      <c r="A20" s="72"/>
      <c r="B20" s="72"/>
      <c r="C20" s="123"/>
    </row>
    <row r="21" spans="1:3" x14ac:dyDescent="0.2">
      <c r="A21" s="72"/>
      <c r="B21" s="72"/>
      <c r="C21" s="123"/>
    </row>
    <row r="22" spans="1:3" x14ac:dyDescent="0.2">
      <c r="A22" s="72"/>
      <c r="B22" s="72"/>
      <c r="C22" s="123"/>
    </row>
    <row r="23" spans="1:3" x14ac:dyDescent="0.2">
      <c r="A23" s="72"/>
      <c r="B23" s="72"/>
      <c r="C23" s="123"/>
    </row>
    <row r="24" spans="1:3" x14ac:dyDescent="0.2">
      <c r="A24" s="72"/>
      <c r="B24" s="72"/>
      <c r="C24" s="123"/>
    </row>
    <row r="25" spans="1:3" x14ac:dyDescent="0.2">
      <c r="A25" s="72"/>
      <c r="B25" s="124"/>
      <c r="C25" s="123"/>
    </row>
    <row r="26" spans="1:3" x14ac:dyDescent="0.2">
      <c r="A26" s="72"/>
      <c r="B26" s="124"/>
      <c r="C26" s="123"/>
    </row>
    <row r="27" spans="1:3" x14ac:dyDescent="0.2">
      <c r="A27" s="72"/>
      <c r="B27" s="124"/>
      <c r="C27" s="123"/>
    </row>
    <row r="28" spans="1:3" x14ac:dyDescent="0.2">
      <c r="A28" s="72"/>
      <c r="B28" s="124"/>
      <c r="C28" s="123"/>
    </row>
    <row r="29" spans="1:3" x14ac:dyDescent="0.2">
      <c r="A29" s="72"/>
      <c r="B29" s="124"/>
      <c r="C29" s="123"/>
    </row>
    <row r="30" spans="1:3" x14ac:dyDescent="0.2">
      <c r="A30" s="72"/>
      <c r="B30" s="124"/>
      <c r="C30" s="123"/>
    </row>
    <row r="31" spans="1:3" x14ac:dyDescent="0.2">
      <c r="A31" s="72"/>
      <c r="B31" s="124"/>
      <c r="C31" s="123"/>
    </row>
    <row r="32" spans="1:3" x14ac:dyDescent="0.2">
      <c r="A32" s="72"/>
      <c r="B32" s="124"/>
      <c r="C32" s="123"/>
    </row>
    <row r="33" spans="1:3" x14ac:dyDescent="0.2">
      <c r="A33" s="72"/>
      <c r="B33" s="124"/>
      <c r="C33" s="123"/>
    </row>
    <row r="34" spans="1:3" x14ac:dyDescent="0.2">
      <c r="A34" s="72"/>
      <c r="B34" s="124"/>
      <c r="C34" s="123"/>
    </row>
    <row r="35" spans="1:3" x14ac:dyDescent="0.2">
      <c r="A35" s="72"/>
      <c r="B35" s="124"/>
      <c r="C35" s="123"/>
    </row>
    <row r="36" spans="1:3" x14ac:dyDescent="0.2">
      <c r="A36" s="72"/>
      <c r="B36" s="124"/>
      <c r="C36" s="123"/>
    </row>
    <row r="37" spans="1:3" x14ac:dyDescent="0.2">
      <c r="A37" s="72"/>
      <c r="B37" s="124"/>
      <c r="C37" s="123"/>
    </row>
    <row r="38" spans="1:3" x14ac:dyDescent="0.2">
      <c r="A38" s="72"/>
      <c r="B38" s="124"/>
      <c r="C38" s="123"/>
    </row>
    <row r="39" spans="1:3" x14ac:dyDescent="0.2">
      <c r="A39" s="72"/>
      <c r="B39" s="124"/>
      <c r="C39" s="123"/>
    </row>
    <row r="40" spans="1:3" x14ac:dyDescent="0.2">
      <c r="A40" s="72"/>
      <c r="B40" s="124"/>
      <c r="C40" s="123"/>
    </row>
    <row r="41" spans="1:3" x14ac:dyDescent="0.2">
      <c r="A41" s="72"/>
      <c r="B41" s="124"/>
      <c r="C41" s="123"/>
    </row>
    <row r="42" spans="1:3" x14ac:dyDescent="0.2">
      <c r="A42" s="72"/>
      <c r="B42" s="124"/>
      <c r="C42" s="123"/>
    </row>
    <row r="43" spans="1:3" x14ac:dyDescent="0.2">
      <c r="A43" s="72"/>
      <c r="B43" s="124"/>
      <c r="C43" s="123"/>
    </row>
    <row r="44" spans="1:3" x14ac:dyDescent="0.2">
      <c r="A44" s="72"/>
      <c r="B44" s="124"/>
      <c r="C44" s="123"/>
    </row>
    <row r="45" spans="1:3" x14ac:dyDescent="0.2">
      <c r="A45" s="72"/>
      <c r="B45" s="124"/>
      <c r="C45" s="123"/>
    </row>
    <row r="46" spans="1:3" x14ac:dyDescent="0.2">
      <c r="A46" s="72"/>
      <c r="B46" s="124"/>
      <c r="C46" s="123"/>
    </row>
    <row r="47" spans="1:3" x14ac:dyDescent="0.2">
      <c r="A47" s="72"/>
      <c r="B47" s="124"/>
      <c r="C47" s="123"/>
    </row>
    <row r="48" spans="1:3" x14ac:dyDescent="0.2">
      <c r="A48" s="72"/>
      <c r="B48" s="124"/>
      <c r="C48" s="123"/>
    </row>
    <row r="49" spans="1:3" x14ac:dyDescent="0.2">
      <c r="A49" s="72"/>
      <c r="B49" s="124"/>
      <c r="C49" s="123"/>
    </row>
    <row r="50" spans="1:3" x14ac:dyDescent="0.2">
      <c r="A50" s="72"/>
      <c r="B50" s="124"/>
      <c r="C50" s="123"/>
    </row>
    <row r="51" spans="1:3" x14ac:dyDescent="0.2">
      <c r="A51" s="72"/>
      <c r="B51" s="124"/>
      <c r="C51" s="123"/>
    </row>
    <row r="52" spans="1:3" x14ac:dyDescent="0.2">
      <c r="A52" s="72"/>
      <c r="B52" s="124"/>
      <c r="C52" s="123"/>
    </row>
    <row r="53" spans="1:3" x14ac:dyDescent="0.2">
      <c r="A53" s="72"/>
      <c r="B53" s="124"/>
      <c r="C53" s="123"/>
    </row>
    <row r="54" spans="1:3" x14ac:dyDescent="0.2">
      <c r="A54" s="72"/>
      <c r="B54" s="124"/>
      <c r="C54" s="123"/>
    </row>
    <row r="55" spans="1:3" x14ac:dyDescent="0.2">
      <c r="A55" s="72"/>
      <c r="B55" s="124"/>
      <c r="C55" s="123"/>
    </row>
    <row r="56" spans="1:3" x14ac:dyDescent="0.2">
      <c r="A56" s="72"/>
      <c r="B56" s="124"/>
      <c r="C56" s="123"/>
    </row>
    <row r="57" spans="1:3" x14ac:dyDescent="0.2">
      <c r="A57" s="72"/>
      <c r="B57" s="124"/>
      <c r="C57" s="123"/>
    </row>
    <row r="58" spans="1:3" x14ac:dyDescent="0.2">
      <c r="A58" s="72"/>
      <c r="B58" s="124"/>
      <c r="C58" s="123"/>
    </row>
    <row r="59" spans="1:3" x14ac:dyDescent="0.2">
      <c r="A59" s="72"/>
      <c r="B59" s="124"/>
      <c r="C59" s="123"/>
    </row>
    <row r="60" spans="1:3" x14ac:dyDescent="0.2">
      <c r="A60" s="72"/>
      <c r="B60" s="124"/>
      <c r="C60" s="123"/>
    </row>
    <row r="61" spans="1:3" x14ac:dyDescent="0.2">
      <c r="A61" s="72"/>
      <c r="B61" s="124"/>
      <c r="C61" s="123"/>
    </row>
    <row r="62" spans="1:3" x14ac:dyDescent="0.2">
      <c r="A62" s="72"/>
      <c r="B62" s="124"/>
      <c r="C62" s="123"/>
    </row>
    <row r="63" spans="1:3" x14ac:dyDescent="0.2">
      <c r="A63" s="72"/>
      <c r="B63" s="124"/>
      <c r="C63" s="123"/>
    </row>
    <row r="64" spans="1:3" x14ac:dyDescent="0.2">
      <c r="A64" s="72"/>
      <c r="B64" s="124"/>
      <c r="C64" s="123"/>
    </row>
    <row r="65" spans="1:3" x14ac:dyDescent="0.2">
      <c r="A65" s="72"/>
      <c r="B65" s="124"/>
      <c r="C65" s="123"/>
    </row>
    <row r="66" spans="1:3" x14ac:dyDescent="0.2">
      <c r="A66" s="72"/>
      <c r="B66" s="124"/>
      <c r="C66" s="123"/>
    </row>
    <row r="67" spans="1:3" x14ac:dyDescent="0.2">
      <c r="A67" s="72"/>
      <c r="B67" s="124"/>
      <c r="C67" s="123"/>
    </row>
    <row r="68" spans="1:3" x14ac:dyDescent="0.2">
      <c r="A68" s="72"/>
      <c r="B68" s="124"/>
      <c r="C68" s="123"/>
    </row>
    <row r="69" spans="1:3" x14ac:dyDescent="0.2">
      <c r="A69" s="72"/>
      <c r="B69" s="124"/>
      <c r="C69" s="123"/>
    </row>
    <row r="70" spans="1:3" x14ac:dyDescent="0.2">
      <c r="A70" s="72"/>
      <c r="B70" s="124"/>
      <c r="C70" s="123"/>
    </row>
    <row r="71" spans="1:3" x14ac:dyDescent="0.2">
      <c r="A71" s="72"/>
      <c r="B71" s="124"/>
      <c r="C71" s="123"/>
    </row>
    <row r="72" spans="1:3" x14ac:dyDescent="0.2">
      <c r="A72" s="72"/>
      <c r="B72" s="124"/>
      <c r="C72" s="123"/>
    </row>
    <row r="73" spans="1:3" x14ac:dyDescent="0.2">
      <c r="A73" s="72"/>
      <c r="B73" s="124"/>
      <c r="C73" s="123"/>
    </row>
    <row r="74" spans="1:3" x14ac:dyDescent="0.2">
      <c r="A74" s="72"/>
      <c r="B74" s="124"/>
      <c r="C74" s="123"/>
    </row>
    <row r="75" spans="1:3" x14ac:dyDescent="0.2">
      <c r="A75" s="72"/>
      <c r="B75" s="124"/>
      <c r="C75" s="123"/>
    </row>
    <row r="76" spans="1:3" x14ac:dyDescent="0.2">
      <c r="A76" s="72"/>
      <c r="B76" s="124"/>
      <c r="C76" s="123"/>
    </row>
    <row r="77" spans="1:3" x14ac:dyDescent="0.2">
      <c r="A77" s="72"/>
      <c r="B77" s="124"/>
      <c r="C77" s="123"/>
    </row>
    <row r="78" spans="1:3" x14ac:dyDescent="0.2">
      <c r="A78" s="72"/>
      <c r="B78" s="124"/>
      <c r="C78" s="123"/>
    </row>
    <row r="79" spans="1:3" x14ac:dyDescent="0.2">
      <c r="A79" s="72"/>
      <c r="B79" s="124"/>
      <c r="C79" s="123"/>
    </row>
    <row r="80" spans="1:3" x14ac:dyDescent="0.2">
      <c r="A80" s="72"/>
      <c r="B80" s="124"/>
      <c r="C80" s="123"/>
    </row>
    <row r="81" spans="1:3" x14ac:dyDescent="0.2">
      <c r="A81" s="72"/>
      <c r="B81" s="124"/>
      <c r="C81" s="123"/>
    </row>
    <row r="82" spans="1:3" x14ac:dyDescent="0.2">
      <c r="A82" s="72"/>
      <c r="B82" s="124"/>
      <c r="C82" s="123"/>
    </row>
    <row r="83" spans="1:3" x14ac:dyDescent="0.2">
      <c r="A83" s="72"/>
      <c r="B83" s="124"/>
      <c r="C83" s="123"/>
    </row>
    <row r="84" spans="1:3" x14ac:dyDescent="0.2">
      <c r="A84" s="72"/>
      <c r="B84" s="124"/>
      <c r="C84" s="123"/>
    </row>
    <row r="85" spans="1:3" x14ac:dyDescent="0.2">
      <c r="A85" s="72"/>
      <c r="B85" s="124"/>
      <c r="C85" s="123"/>
    </row>
    <row r="86" spans="1:3" x14ac:dyDescent="0.2">
      <c r="A86" s="72"/>
      <c r="B86" s="124"/>
      <c r="C86" s="123"/>
    </row>
    <row r="87" spans="1:3" x14ac:dyDescent="0.2">
      <c r="A87" s="72"/>
      <c r="B87" s="124"/>
      <c r="C87" s="123"/>
    </row>
    <row r="88" spans="1:3" x14ac:dyDescent="0.2">
      <c r="A88" s="72"/>
      <c r="B88" s="124"/>
      <c r="C88" s="123"/>
    </row>
    <row r="89" spans="1:3" x14ac:dyDescent="0.2">
      <c r="A89" s="72"/>
      <c r="B89" s="124"/>
      <c r="C89" s="123"/>
    </row>
    <row r="90" spans="1:3" x14ac:dyDescent="0.2">
      <c r="A90" s="72"/>
      <c r="B90" s="124"/>
      <c r="C90" s="123"/>
    </row>
    <row r="91" spans="1:3" x14ac:dyDescent="0.2">
      <c r="A91" s="72"/>
      <c r="B91" s="124"/>
      <c r="C91" s="123"/>
    </row>
    <row r="92" spans="1:3" x14ac:dyDescent="0.2">
      <c r="A92" s="72"/>
      <c r="B92" s="124"/>
      <c r="C92" s="123"/>
    </row>
    <row r="93" spans="1:3" x14ac:dyDescent="0.2">
      <c r="A93" s="72"/>
      <c r="B93" s="124"/>
      <c r="C93" s="123"/>
    </row>
    <row r="94" spans="1:3" x14ac:dyDescent="0.2">
      <c r="A94" s="72"/>
      <c r="B94" s="124"/>
      <c r="C94" s="123"/>
    </row>
    <row r="95" spans="1:3" x14ac:dyDescent="0.2">
      <c r="A95" s="72"/>
      <c r="B95" s="124"/>
      <c r="C95" s="123"/>
    </row>
    <row r="96" spans="1:3" x14ac:dyDescent="0.2">
      <c r="A96" s="72"/>
      <c r="B96" s="124"/>
      <c r="C96" s="123"/>
    </row>
    <row r="97" spans="1:3" x14ac:dyDescent="0.2">
      <c r="A97" s="72"/>
      <c r="B97" s="124"/>
      <c r="C97" s="123"/>
    </row>
    <row r="98" spans="1:3" x14ac:dyDescent="0.2">
      <c r="A98" s="72"/>
      <c r="B98" s="124"/>
      <c r="C98" s="123"/>
    </row>
    <row r="99" spans="1:3" x14ac:dyDescent="0.2">
      <c r="A99" s="72"/>
      <c r="B99" s="124"/>
      <c r="C99" s="123"/>
    </row>
    <row r="100" spans="1:3" x14ac:dyDescent="0.2">
      <c r="A100" s="72"/>
      <c r="B100" s="124"/>
      <c r="C100" s="123"/>
    </row>
    <row r="101" spans="1:3" x14ac:dyDescent="0.2">
      <c r="A101" s="72"/>
      <c r="B101" s="124"/>
      <c r="C101" s="123"/>
    </row>
    <row r="102" spans="1:3" x14ac:dyDescent="0.2">
      <c r="A102" s="72"/>
      <c r="B102" s="124"/>
      <c r="C102" s="123"/>
    </row>
    <row r="103" spans="1:3" x14ac:dyDescent="0.2">
      <c r="A103" s="72"/>
      <c r="B103" s="124"/>
      <c r="C103" s="123"/>
    </row>
    <row r="104" spans="1:3" x14ac:dyDescent="0.2">
      <c r="A104" s="72"/>
      <c r="B104" s="124"/>
      <c r="C104" s="123"/>
    </row>
    <row r="105" spans="1:3" x14ac:dyDescent="0.2">
      <c r="A105" s="72"/>
      <c r="B105" s="124"/>
      <c r="C105" s="123"/>
    </row>
    <row r="106" spans="1:3" x14ac:dyDescent="0.2">
      <c r="A106" s="72"/>
      <c r="B106" s="124"/>
      <c r="C106" s="123"/>
    </row>
    <row r="107" spans="1:3" x14ac:dyDescent="0.2">
      <c r="A107" s="72"/>
      <c r="B107" s="124"/>
      <c r="C107" s="123"/>
    </row>
    <row r="108" spans="1:3" x14ac:dyDescent="0.2">
      <c r="A108" s="72"/>
      <c r="B108" s="124"/>
      <c r="C108" s="123"/>
    </row>
    <row r="109" spans="1:3" x14ac:dyDescent="0.2">
      <c r="A109" s="72"/>
      <c r="B109" s="124"/>
      <c r="C109" s="123"/>
    </row>
    <row r="110" spans="1:3" x14ac:dyDescent="0.2">
      <c r="A110" s="72"/>
      <c r="B110" s="124"/>
      <c r="C110" s="123"/>
    </row>
    <row r="111" spans="1:3" x14ac:dyDescent="0.2">
      <c r="A111" s="72"/>
      <c r="B111" s="124"/>
      <c r="C111" s="123"/>
    </row>
    <row r="112" spans="1:3" x14ac:dyDescent="0.2">
      <c r="A112" s="72"/>
      <c r="B112" s="124"/>
      <c r="C112" s="123"/>
    </row>
    <row r="113" spans="1:3" x14ac:dyDescent="0.2">
      <c r="A113" s="72"/>
      <c r="B113" s="124"/>
      <c r="C113" s="123"/>
    </row>
    <row r="114" spans="1:3" x14ac:dyDescent="0.2">
      <c r="A114" s="72"/>
      <c r="B114" s="124"/>
      <c r="C114" s="123"/>
    </row>
    <row r="115" spans="1:3" x14ac:dyDescent="0.2">
      <c r="A115" s="72"/>
      <c r="B115" s="124"/>
      <c r="C115" s="123"/>
    </row>
    <row r="116" spans="1:3" x14ac:dyDescent="0.2">
      <c r="A116" s="72"/>
      <c r="B116" s="124"/>
      <c r="C116" s="123"/>
    </row>
    <row r="117" spans="1:3" x14ac:dyDescent="0.2">
      <c r="A117" s="72"/>
      <c r="B117" s="124"/>
      <c r="C117" s="123"/>
    </row>
    <row r="118" spans="1:3" x14ac:dyDescent="0.2">
      <c r="A118" s="72"/>
      <c r="B118" s="124"/>
      <c r="C118" s="123"/>
    </row>
    <row r="119" spans="1:3" x14ac:dyDescent="0.2">
      <c r="A119" s="72"/>
      <c r="B119" s="124"/>
      <c r="C119" s="123"/>
    </row>
    <row r="120" spans="1:3" x14ac:dyDescent="0.2">
      <c r="A120" s="72"/>
      <c r="B120" s="124"/>
      <c r="C120" s="123"/>
    </row>
    <row r="121" spans="1:3" x14ac:dyDescent="0.2">
      <c r="A121" s="72"/>
      <c r="B121" s="124"/>
      <c r="C121" s="123"/>
    </row>
    <row r="122" spans="1:3" x14ac:dyDescent="0.2">
      <c r="A122" s="72"/>
      <c r="B122" s="124"/>
      <c r="C122" s="123"/>
    </row>
    <row r="123" spans="1:3" x14ac:dyDescent="0.2">
      <c r="A123" s="72"/>
      <c r="B123" s="124"/>
      <c r="C123" s="123"/>
    </row>
    <row r="124" spans="1:3" x14ac:dyDescent="0.2">
      <c r="A124" s="72"/>
      <c r="B124" s="124"/>
      <c r="C124" s="123"/>
    </row>
    <row r="125" spans="1:3" x14ac:dyDescent="0.2">
      <c r="A125" s="72"/>
      <c r="B125" s="124"/>
      <c r="C125" s="123"/>
    </row>
    <row r="126" spans="1:3" x14ac:dyDescent="0.2">
      <c r="A126" s="72"/>
      <c r="B126" s="124"/>
      <c r="C126" s="123"/>
    </row>
    <row r="127" spans="1:3" x14ac:dyDescent="0.2">
      <c r="A127" s="72"/>
      <c r="B127" s="124"/>
      <c r="C127" s="123"/>
    </row>
    <row r="128" spans="1:3" x14ac:dyDescent="0.2">
      <c r="A128" s="72"/>
      <c r="B128" s="124"/>
      <c r="C128" s="123"/>
    </row>
    <row r="129" spans="1:3" x14ac:dyDescent="0.2">
      <c r="A129" s="72"/>
      <c r="B129" s="124"/>
      <c r="C129" s="123"/>
    </row>
    <row r="130" spans="1:3" x14ac:dyDescent="0.2">
      <c r="A130" s="72"/>
      <c r="B130" s="124"/>
      <c r="C130" s="123"/>
    </row>
    <row r="131" spans="1:3" x14ac:dyDescent="0.2">
      <c r="A131" s="72"/>
      <c r="B131" s="124"/>
      <c r="C131" s="123"/>
    </row>
    <row r="132" spans="1:3" x14ac:dyDescent="0.2">
      <c r="A132" s="72"/>
      <c r="B132" s="124"/>
      <c r="C132" s="123"/>
    </row>
    <row r="133" spans="1:3" x14ac:dyDescent="0.2">
      <c r="A133" s="72"/>
      <c r="B133" s="124"/>
      <c r="C133" s="123"/>
    </row>
    <row r="134" spans="1:3" x14ac:dyDescent="0.2">
      <c r="A134" s="72"/>
      <c r="B134" s="124"/>
      <c r="C134" s="123"/>
    </row>
    <row r="135" spans="1:3" x14ac:dyDescent="0.2">
      <c r="A135" s="72"/>
      <c r="B135" s="124"/>
      <c r="C135" s="123"/>
    </row>
    <row r="136" spans="1:3" x14ac:dyDescent="0.2">
      <c r="A136" s="72"/>
      <c r="B136" s="124"/>
      <c r="C136" s="123"/>
    </row>
    <row r="137" spans="1:3" x14ac:dyDescent="0.2">
      <c r="A137" s="72"/>
      <c r="B137" s="124"/>
      <c r="C137" s="123"/>
    </row>
    <row r="138" spans="1:3" x14ac:dyDescent="0.2">
      <c r="A138" s="72"/>
      <c r="B138" s="124"/>
      <c r="C138" s="123"/>
    </row>
    <row r="139" spans="1:3" x14ac:dyDescent="0.2">
      <c r="A139" s="72"/>
      <c r="B139" s="124"/>
      <c r="C139" s="123"/>
    </row>
    <row r="140" spans="1:3" x14ac:dyDescent="0.2">
      <c r="A140" s="72"/>
      <c r="B140" s="124"/>
      <c r="C140" s="123"/>
    </row>
    <row r="141" spans="1:3" x14ac:dyDescent="0.2">
      <c r="A141" s="72"/>
      <c r="B141" s="124"/>
      <c r="C141" s="123"/>
    </row>
    <row r="142" spans="1:3" x14ac:dyDescent="0.2">
      <c r="A142" s="72"/>
      <c r="B142" s="124"/>
      <c r="C142" s="123"/>
    </row>
    <row r="143" spans="1:3" x14ac:dyDescent="0.2">
      <c r="A143" s="72"/>
      <c r="B143" s="124"/>
      <c r="C143" s="123"/>
    </row>
    <row r="144" spans="1:3" x14ac:dyDescent="0.2">
      <c r="A144" s="72"/>
      <c r="B144" s="124"/>
      <c r="C144" s="123"/>
    </row>
    <row r="145" spans="1:3" x14ac:dyDescent="0.2">
      <c r="A145" s="72"/>
      <c r="B145" s="124"/>
      <c r="C145" s="123"/>
    </row>
    <row r="146" spans="1:3" x14ac:dyDescent="0.2">
      <c r="A146" s="72"/>
      <c r="B146" s="124"/>
      <c r="C146" s="123"/>
    </row>
    <row r="147" spans="1:3" x14ac:dyDescent="0.2">
      <c r="A147" s="72"/>
      <c r="B147" s="124"/>
      <c r="C147" s="123"/>
    </row>
    <row r="148" spans="1:3" x14ac:dyDescent="0.2">
      <c r="A148" s="72"/>
      <c r="B148" s="124"/>
      <c r="C148" s="123"/>
    </row>
    <row r="149" spans="1:3" x14ac:dyDescent="0.2">
      <c r="A149" s="72"/>
      <c r="B149" s="124"/>
      <c r="C149" s="123"/>
    </row>
    <row r="150" spans="1:3" x14ac:dyDescent="0.2">
      <c r="A150" s="72"/>
      <c r="B150" s="124"/>
      <c r="C150" s="123"/>
    </row>
    <row r="151" spans="1:3" x14ac:dyDescent="0.2">
      <c r="A151" s="72"/>
      <c r="B151" s="124"/>
      <c r="C151" s="123"/>
    </row>
    <row r="152" spans="1:3" x14ac:dyDescent="0.2">
      <c r="A152" s="72"/>
      <c r="B152" s="124"/>
      <c r="C152" s="123"/>
    </row>
  </sheetData>
  <mergeCells count="1">
    <mergeCell ref="A1:C1"/>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W633"/>
  <sheetViews>
    <sheetView topLeftCell="B1" workbookViewId="0">
      <selection activeCell="B5" sqref="B5"/>
    </sheetView>
  </sheetViews>
  <sheetFormatPr defaultColWidth="9.140625" defaultRowHeight="12.75" customHeight="1" x14ac:dyDescent="0.2"/>
  <cols>
    <col min="1" max="1" width="10.42578125" style="11" hidden="1" customWidth="1"/>
    <col min="2" max="2" width="10.140625" style="1" customWidth="1"/>
    <col min="3" max="3" width="10.85546875" style="1" customWidth="1"/>
    <col min="4" max="4" width="8" style="1" customWidth="1"/>
    <col min="5" max="5" width="15.7109375" style="1" customWidth="1"/>
    <col min="6" max="6" width="7.42578125" style="1" bestFit="1" customWidth="1"/>
    <col min="7" max="8" width="10.85546875" style="1" customWidth="1"/>
    <col min="9" max="9" width="9.7109375" style="25" bestFit="1" customWidth="1"/>
    <col min="10" max="10" width="10.85546875" style="25" customWidth="1"/>
    <col min="11" max="11" width="12.140625" style="26" customWidth="1"/>
    <col min="12" max="12" width="11.85546875" style="26" customWidth="1"/>
    <col min="13" max="13" width="11.28515625" style="27" customWidth="1"/>
    <col min="14" max="14" width="8.85546875" style="25" hidden="1" customWidth="1"/>
    <col min="15" max="15" width="10.85546875" style="25" hidden="1" customWidth="1"/>
    <col min="16" max="16" width="12.140625" style="26" hidden="1" customWidth="1"/>
    <col min="17" max="17" width="12" style="26" hidden="1" customWidth="1"/>
    <col min="18" max="18" width="11.28515625" style="27" hidden="1" customWidth="1"/>
    <col min="19" max="19" width="9.5703125" style="1" hidden="1" customWidth="1"/>
    <col min="20" max="21" width="11.7109375" style="1" customWidth="1"/>
    <col min="22" max="22" width="12" style="1" customWidth="1"/>
    <col min="23" max="23" width="31.140625" style="2" customWidth="1"/>
    <col min="24" max="16384" width="9.140625" style="11"/>
  </cols>
  <sheetData>
    <row r="1" spans="1:23" ht="13.7" customHeight="1" thickBot="1" x14ac:dyDescent="0.25">
      <c r="A1" s="194" t="s">
        <v>2686</v>
      </c>
      <c r="B1" s="195"/>
      <c r="C1" s="195"/>
      <c r="D1" s="195"/>
      <c r="E1" s="195"/>
      <c r="F1" s="195"/>
      <c r="G1" s="195"/>
      <c r="H1" s="195"/>
      <c r="I1" s="195"/>
      <c r="J1" s="195"/>
      <c r="K1" s="195"/>
      <c r="L1" s="195"/>
      <c r="M1" s="195"/>
      <c r="N1" s="195"/>
      <c r="O1" s="195"/>
      <c r="P1" s="195"/>
      <c r="Q1" s="195"/>
      <c r="R1" s="195"/>
      <c r="S1" s="111"/>
      <c r="T1" s="111"/>
      <c r="U1" s="111"/>
      <c r="V1" s="111"/>
      <c r="W1" s="112"/>
    </row>
    <row r="2" spans="1:23" ht="36" customHeight="1" thickTop="1" x14ac:dyDescent="0.2">
      <c r="A2" s="183" t="s">
        <v>2685</v>
      </c>
      <c r="B2" s="184"/>
      <c r="C2" s="184"/>
      <c r="D2" s="184"/>
      <c r="E2" s="184"/>
      <c r="F2" s="184"/>
      <c r="G2" s="184"/>
      <c r="H2" s="185"/>
      <c r="I2" s="191" t="s">
        <v>2688</v>
      </c>
      <c r="J2" s="192"/>
      <c r="K2" s="192"/>
      <c r="L2" s="192"/>
      <c r="M2" s="193"/>
      <c r="N2" s="186" t="s">
        <v>2687</v>
      </c>
      <c r="O2" s="187"/>
      <c r="P2" s="187"/>
      <c r="Q2" s="187"/>
      <c r="R2" s="188"/>
      <c r="S2" s="189"/>
      <c r="T2" s="189"/>
      <c r="U2" s="189"/>
      <c r="V2" s="189"/>
      <c r="W2" s="190"/>
    </row>
    <row r="3" spans="1:23" s="95" customFormat="1" ht="45" customHeight="1" thickBot="1" x14ac:dyDescent="0.25">
      <c r="A3" s="76" t="s">
        <v>289</v>
      </c>
      <c r="B3" s="96" t="s">
        <v>263</v>
      </c>
      <c r="C3" s="96" t="s">
        <v>264</v>
      </c>
      <c r="D3" s="76" t="s">
        <v>262</v>
      </c>
      <c r="E3" s="96" t="s">
        <v>265</v>
      </c>
      <c r="F3" s="77" t="s">
        <v>285</v>
      </c>
      <c r="G3" s="76" t="s">
        <v>259</v>
      </c>
      <c r="H3" s="78" t="s">
        <v>2668</v>
      </c>
      <c r="I3" s="175" t="s">
        <v>253</v>
      </c>
      <c r="J3" s="76" t="s">
        <v>254</v>
      </c>
      <c r="K3" s="79" t="s">
        <v>255</v>
      </c>
      <c r="L3" s="79" t="s">
        <v>256</v>
      </c>
      <c r="M3" s="176" t="s">
        <v>257</v>
      </c>
      <c r="N3" s="175" t="s">
        <v>253</v>
      </c>
      <c r="O3" s="76" t="s">
        <v>254</v>
      </c>
      <c r="P3" s="79" t="s">
        <v>255</v>
      </c>
      <c r="Q3" s="79" t="s">
        <v>256</v>
      </c>
      <c r="R3" s="176" t="s">
        <v>257</v>
      </c>
      <c r="S3" s="81" t="s">
        <v>286</v>
      </c>
      <c r="T3" s="96" t="s">
        <v>261</v>
      </c>
      <c r="U3" s="96" t="s">
        <v>292</v>
      </c>
      <c r="V3" s="76" t="s">
        <v>492</v>
      </c>
      <c r="W3" s="74" t="s">
        <v>266</v>
      </c>
    </row>
    <row r="4" spans="1:23" s="1" customFormat="1" ht="21.6" hidden="1" customHeight="1" thickBot="1" x14ac:dyDescent="0.25">
      <c r="A4" s="8" t="s">
        <v>193</v>
      </c>
      <c r="B4" s="8" t="s">
        <v>196</v>
      </c>
      <c r="C4" s="8" t="s">
        <v>349</v>
      </c>
      <c r="D4" s="8" t="s">
        <v>352</v>
      </c>
      <c r="E4" s="13" t="s">
        <v>353</v>
      </c>
      <c r="F4" s="13" t="s">
        <v>354</v>
      </c>
      <c r="G4" s="14" t="s">
        <v>355</v>
      </c>
      <c r="H4" s="15" t="s">
        <v>416</v>
      </c>
      <c r="I4" s="16" t="s">
        <v>356</v>
      </c>
      <c r="J4" s="8" t="s">
        <v>357</v>
      </c>
      <c r="K4" s="17" t="s">
        <v>358</v>
      </c>
      <c r="L4" s="13" t="s">
        <v>359</v>
      </c>
      <c r="M4" s="18" t="s">
        <v>360</v>
      </c>
      <c r="N4" s="19" t="s">
        <v>361</v>
      </c>
      <c r="O4" s="13" t="s">
        <v>362</v>
      </c>
      <c r="P4" s="17" t="s">
        <v>363</v>
      </c>
      <c r="Q4" s="13" t="s">
        <v>364</v>
      </c>
      <c r="R4" s="18" t="s">
        <v>365</v>
      </c>
      <c r="S4" s="19" t="s">
        <v>366</v>
      </c>
      <c r="T4" s="13" t="s">
        <v>195</v>
      </c>
      <c r="U4" s="15" t="s">
        <v>194</v>
      </c>
      <c r="V4" s="20" t="s">
        <v>367</v>
      </c>
      <c r="W4" s="9" t="s">
        <v>368</v>
      </c>
    </row>
    <row r="5" spans="1:23" s="72" customFormat="1" ht="13.7" customHeight="1" thickTop="1" x14ac:dyDescent="0.2">
      <c r="B5" s="126"/>
      <c r="C5" s="126"/>
      <c r="D5" s="126"/>
      <c r="E5" s="133"/>
      <c r="F5" s="133"/>
      <c r="G5" s="133"/>
      <c r="H5" s="133"/>
      <c r="I5" s="133"/>
      <c r="J5" s="133"/>
      <c r="K5" s="134"/>
      <c r="L5" s="135"/>
      <c r="M5" s="136"/>
      <c r="N5" s="133"/>
      <c r="O5" s="133"/>
      <c r="P5" s="134"/>
      <c r="Q5" s="135"/>
      <c r="R5" s="136"/>
      <c r="S5" s="136"/>
      <c r="T5" s="133"/>
      <c r="U5" s="137"/>
      <c r="W5" s="138"/>
    </row>
    <row r="6" spans="1:23" s="72" customFormat="1" ht="12.75" customHeight="1" x14ac:dyDescent="0.2">
      <c r="B6" s="126"/>
      <c r="C6" s="126"/>
      <c r="D6" s="126"/>
      <c r="E6" s="133"/>
      <c r="F6" s="133"/>
      <c r="G6" s="133"/>
      <c r="H6" s="133"/>
      <c r="I6" s="139"/>
      <c r="J6" s="139"/>
      <c r="K6" s="134"/>
      <c r="L6" s="135"/>
      <c r="M6" s="140"/>
      <c r="N6" s="133"/>
      <c r="O6" s="133"/>
      <c r="P6" s="134"/>
      <c r="Q6" s="135"/>
      <c r="R6" s="136"/>
      <c r="S6" s="136"/>
      <c r="T6" s="133"/>
      <c r="U6" s="141"/>
      <c r="V6" s="141"/>
      <c r="W6" s="138"/>
    </row>
    <row r="7" spans="1:23" s="72" customFormat="1" ht="12.75" customHeight="1" x14ac:dyDescent="0.2">
      <c r="B7" s="126"/>
      <c r="C7" s="126"/>
      <c r="D7" s="126"/>
      <c r="E7" s="133"/>
      <c r="F7" s="133"/>
      <c r="G7" s="142"/>
      <c r="H7" s="142"/>
      <c r="I7" s="142"/>
      <c r="J7" s="143"/>
      <c r="K7" s="144"/>
      <c r="L7" s="145"/>
      <c r="M7" s="136"/>
      <c r="N7" s="142"/>
      <c r="O7" s="142"/>
      <c r="P7" s="134"/>
      <c r="Q7" s="135"/>
      <c r="R7" s="136"/>
      <c r="S7" s="136"/>
      <c r="T7" s="142"/>
      <c r="U7" s="137"/>
      <c r="W7" s="138"/>
    </row>
    <row r="8" spans="1:23" s="72" customFormat="1" ht="12.75" customHeight="1" x14ac:dyDescent="0.2">
      <c r="B8" s="126"/>
      <c r="C8" s="126"/>
      <c r="D8" s="126"/>
      <c r="E8" s="133"/>
      <c r="F8" s="133"/>
      <c r="G8" s="142"/>
      <c r="H8" s="142"/>
      <c r="I8" s="142"/>
      <c r="J8" s="143"/>
      <c r="K8" s="144"/>
      <c r="L8" s="145"/>
      <c r="M8" s="136"/>
      <c r="N8" s="142"/>
      <c r="O8" s="142"/>
      <c r="P8" s="134"/>
      <c r="Q8" s="135"/>
      <c r="R8" s="136"/>
      <c r="S8" s="136"/>
      <c r="T8" s="142"/>
      <c r="U8" s="137"/>
      <c r="W8" s="138"/>
    </row>
    <row r="9" spans="1:23" s="72" customFormat="1" ht="12.75" customHeight="1" x14ac:dyDescent="0.2">
      <c r="B9" s="126"/>
      <c r="C9" s="126"/>
      <c r="D9" s="126"/>
      <c r="E9" s="133"/>
      <c r="F9" s="133"/>
      <c r="G9" s="142"/>
      <c r="H9" s="142"/>
      <c r="I9" s="142"/>
      <c r="J9" s="143"/>
      <c r="K9" s="144"/>
      <c r="L9" s="145"/>
      <c r="M9" s="136"/>
      <c r="N9" s="142"/>
      <c r="O9" s="142"/>
      <c r="P9" s="134"/>
      <c r="Q9" s="135"/>
      <c r="R9" s="136"/>
      <c r="S9" s="136"/>
      <c r="T9" s="142"/>
      <c r="U9" s="137"/>
      <c r="W9" s="138"/>
    </row>
    <row r="10" spans="1:23" s="126" customFormat="1" ht="12.75" customHeight="1" x14ac:dyDescent="0.2">
      <c r="E10" s="133"/>
      <c r="F10" s="133"/>
      <c r="G10" s="142"/>
      <c r="H10" s="142"/>
      <c r="I10" s="142"/>
      <c r="J10" s="143"/>
      <c r="K10" s="144"/>
      <c r="L10" s="145"/>
      <c r="M10" s="136"/>
      <c r="N10" s="142"/>
      <c r="O10" s="142"/>
      <c r="P10" s="134"/>
      <c r="Q10" s="145"/>
      <c r="R10" s="140"/>
      <c r="S10" s="136"/>
      <c r="T10" s="142"/>
      <c r="U10" s="137"/>
      <c r="V10" s="72"/>
      <c r="W10" s="138"/>
    </row>
    <row r="11" spans="1:23" s="126" customFormat="1" ht="12.75" customHeight="1" x14ac:dyDescent="0.2">
      <c r="E11" s="133"/>
      <c r="F11" s="133"/>
      <c r="G11" s="142"/>
      <c r="H11" s="142"/>
      <c r="I11" s="142"/>
      <c r="J11" s="143"/>
      <c r="K11" s="144"/>
      <c r="L11" s="145"/>
      <c r="M11" s="136"/>
      <c r="N11" s="142"/>
      <c r="O11" s="143"/>
      <c r="P11" s="134"/>
      <c r="Q11" s="145"/>
      <c r="R11" s="140"/>
      <c r="S11" s="136"/>
      <c r="T11" s="142"/>
      <c r="U11" s="137"/>
      <c r="V11" s="72"/>
      <c r="W11" s="138"/>
    </row>
    <row r="12" spans="1:23" s="126" customFormat="1" ht="12.75" customHeight="1" x14ac:dyDescent="0.2">
      <c r="E12" s="133"/>
      <c r="F12" s="133"/>
      <c r="G12" s="142"/>
      <c r="H12" s="142"/>
      <c r="I12" s="142"/>
      <c r="J12" s="143"/>
      <c r="K12" s="144"/>
      <c r="L12" s="145"/>
      <c r="M12" s="136"/>
      <c r="N12" s="142"/>
      <c r="O12" s="142"/>
      <c r="P12" s="134"/>
      <c r="Q12" s="145"/>
      <c r="R12" s="140"/>
      <c r="S12" s="136"/>
      <c r="T12" s="142"/>
      <c r="U12" s="137"/>
      <c r="V12" s="72"/>
      <c r="W12" s="138"/>
    </row>
    <row r="13" spans="1:23" s="126" customFormat="1" ht="12.75" customHeight="1" x14ac:dyDescent="0.2">
      <c r="E13" s="133"/>
      <c r="F13" s="133"/>
      <c r="G13" s="142"/>
      <c r="H13" s="142"/>
      <c r="I13" s="142"/>
      <c r="J13" s="143"/>
      <c r="K13" s="144"/>
      <c r="L13" s="145"/>
      <c r="M13" s="136"/>
      <c r="N13" s="142"/>
      <c r="O13" s="142"/>
      <c r="P13" s="134"/>
      <c r="Q13" s="145"/>
      <c r="R13" s="140"/>
      <c r="S13" s="136"/>
      <c r="T13" s="142"/>
      <c r="U13" s="137"/>
      <c r="V13" s="72"/>
      <c r="W13" s="138"/>
    </row>
    <row r="14" spans="1:23" s="126" customFormat="1" ht="12.75" customHeight="1" x14ac:dyDescent="0.2">
      <c r="E14" s="133"/>
      <c r="F14" s="133"/>
      <c r="G14" s="142"/>
      <c r="H14" s="142"/>
      <c r="I14" s="142"/>
      <c r="J14" s="142"/>
      <c r="K14" s="134"/>
      <c r="L14" s="145"/>
      <c r="M14" s="140"/>
      <c r="N14" s="142"/>
      <c r="O14" s="142"/>
      <c r="P14" s="134"/>
      <c r="Q14" s="145"/>
      <c r="R14" s="140"/>
      <c r="S14" s="136"/>
      <c r="T14" s="142"/>
      <c r="U14" s="137"/>
      <c r="V14" s="72"/>
      <c r="W14" s="138"/>
    </row>
    <row r="15" spans="1:23" s="126" customFormat="1" ht="12.75" customHeight="1" x14ac:dyDescent="0.2">
      <c r="B15" s="72"/>
      <c r="C15" s="72"/>
      <c r="D15" s="72"/>
      <c r="E15" s="72"/>
      <c r="F15" s="72"/>
      <c r="G15" s="72"/>
      <c r="H15" s="72"/>
      <c r="I15" s="146"/>
      <c r="J15" s="146"/>
      <c r="K15" s="147"/>
      <c r="L15" s="147"/>
      <c r="M15" s="148"/>
      <c r="N15" s="139"/>
      <c r="O15" s="139"/>
      <c r="P15" s="147"/>
      <c r="Q15" s="149"/>
      <c r="R15" s="140"/>
      <c r="S15" s="133"/>
      <c r="T15" s="133"/>
      <c r="U15" s="137"/>
      <c r="V15" s="72"/>
      <c r="W15" s="138"/>
    </row>
    <row r="16" spans="1:23" s="126" customFormat="1" ht="12.75" customHeight="1" x14ac:dyDescent="0.2">
      <c r="E16" s="133"/>
      <c r="F16" s="133"/>
      <c r="G16" s="133"/>
      <c r="H16" s="133"/>
      <c r="I16" s="139"/>
      <c r="J16" s="139"/>
      <c r="K16" s="147"/>
      <c r="L16" s="149"/>
      <c r="M16" s="140"/>
      <c r="N16" s="139"/>
      <c r="O16" s="139"/>
      <c r="P16" s="147"/>
      <c r="Q16" s="149"/>
      <c r="R16" s="140"/>
      <c r="S16" s="133"/>
      <c r="T16" s="133"/>
      <c r="U16" s="137"/>
      <c r="V16" s="72"/>
      <c r="W16" s="138"/>
    </row>
    <row r="17" spans="5:23" s="126" customFormat="1" ht="12.75" customHeight="1" x14ac:dyDescent="0.2">
      <c r="E17" s="133"/>
      <c r="F17" s="133"/>
      <c r="G17" s="133"/>
      <c r="H17" s="133"/>
      <c r="I17" s="139"/>
      <c r="J17" s="139"/>
      <c r="K17" s="147"/>
      <c r="L17" s="149"/>
      <c r="M17" s="140"/>
      <c r="N17" s="139"/>
      <c r="O17" s="139"/>
      <c r="P17" s="147"/>
      <c r="Q17" s="149"/>
      <c r="R17" s="140"/>
      <c r="S17" s="133"/>
      <c r="T17" s="133"/>
      <c r="U17" s="137"/>
      <c r="V17" s="72"/>
      <c r="W17" s="138"/>
    </row>
    <row r="18" spans="5:23" s="126" customFormat="1" ht="12.75" customHeight="1" x14ac:dyDescent="0.2">
      <c r="E18" s="133"/>
      <c r="F18" s="133"/>
      <c r="G18" s="133"/>
      <c r="H18" s="133"/>
      <c r="I18" s="139"/>
      <c r="J18" s="139"/>
      <c r="K18" s="147"/>
      <c r="L18" s="149"/>
      <c r="M18" s="140"/>
      <c r="N18" s="139"/>
      <c r="O18" s="139"/>
      <c r="P18" s="147"/>
      <c r="Q18" s="149"/>
      <c r="R18" s="140"/>
      <c r="S18" s="133"/>
      <c r="T18" s="133"/>
      <c r="U18" s="137"/>
      <c r="V18" s="72"/>
      <c r="W18" s="138"/>
    </row>
    <row r="19" spans="5:23" s="126" customFormat="1" ht="12.75" customHeight="1" x14ac:dyDescent="0.2">
      <c r="E19" s="133"/>
      <c r="F19" s="133"/>
      <c r="G19" s="133"/>
      <c r="H19" s="133"/>
      <c r="I19" s="139"/>
      <c r="J19" s="139"/>
      <c r="K19" s="147"/>
      <c r="L19" s="149"/>
      <c r="M19" s="140"/>
      <c r="N19" s="139"/>
      <c r="O19" s="139"/>
      <c r="P19" s="147"/>
      <c r="Q19" s="149"/>
      <c r="R19" s="140"/>
      <c r="S19" s="133"/>
      <c r="T19" s="133"/>
      <c r="U19" s="137"/>
      <c r="V19" s="72"/>
      <c r="W19" s="138"/>
    </row>
    <row r="20" spans="5:23" s="126" customFormat="1" ht="12.75" customHeight="1" x14ac:dyDescent="0.2">
      <c r="E20" s="133"/>
      <c r="F20" s="133"/>
      <c r="G20" s="133"/>
      <c r="H20" s="133"/>
      <c r="I20" s="139"/>
      <c r="J20" s="139"/>
      <c r="K20" s="147"/>
      <c r="L20" s="149"/>
      <c r="M20" s="140"/>
      <c r="N20" s="139"/>
      <c r="O20" s="139"/>
      <c r="P20" s="147"/>
      <c r="Q20" s="149"/>
      <c r="R20" s="140"/>
      <c r="S20" s="133"/>
      <c r="T20" s="133"/>
      <c r="U20" s="137"/>
      <c r="V20" s="72"/>
      <c r="W20" s="138"/>
    </row>
    <row r="21" spans="5:23" s="126" customFormat="1" ht="12.75" customHeight="1" x14ac:dyDescent="0.2">
      <c r="E21" s="133"/>
      <c r="F21" s="133"/>
      <c r="G21" s="133"/>
      <c r="H21" s="133"/>
      <c r="I21" s="139"/>
      <c r="J21" s="139"/>
      <c r="K21" s="147"/>
      <c r="L21" s="149"/>
      <c r="M21" s="140"/>
      <c r="N21" s="139"/>
      <c r="O21" s="139"/>
      <c r="P21" s="147"/>
      <c r="Q21" s="149"/>
      <c r="R21" s="140"/>
      <c r="S21" s="133"/>
      <c r="T21" s="133"/>
      <c r="U21" s="137"/>
      <c r="V21" s="72"/>
      <c r="W21" s="138"/>
    </row>
    <row r="22" spans="5:23" s="126" customFormat="1" ht="12.75" customHeight="1" x14ac:dyDescent="0.2">
      <c r="E22" s="133"/>
      <c r="F22" s="133"/>
      <c r="G22" s="133"/>
      <c r="H22" s="133"/>
      <c r="I22" s="139"/>
      <c r="J22" s="139"/>
      <c r="K22" s="147"/>
      <c r="L22" s="149"/>
      <c r="M22" s="140"/>
      <c r="N22" s="139"/>
      <c r="O22" s="139"/>
      <c r="P22" s="147"/>
      <c r="Q22" s="149"/>
      <c r="R22" s="140"/>
      <c r="S22" s="133"/>
      <c r="T22" s="133"/>
      <c r="U22" s="137"/>
      <c r="V22" s="72"/>
      <c r="W22" s="138"/>
    </row>
    <row r="23" spans="5:23" s="126" customFormat="1" ht="12.75" customHeight="1" x14ac:dyDescent="0.2">
      <c r="E23" s="133"/>
      <c r="F23" s="133"/>
      <c r="G23" s="133"/>
      <c r="H23" s="133"/>
      <c r="I23" s="139"/>
      <c r="J23" s="139"/>
      <c r="K23" s="147"/>
      <c r="L23" s="149"/>
      <c r="M23" s="140"/>
      <c r="N23" s="139"/>
      <c r="O23" s="139"/>
      <c r="P23" s="147"/>
      <c r="Q23" s="149"/>
      <c r="R23" s="140"/>
      <c r="S23" s="133"/>
      <c r="T23" s="133"/>
      <c r="U23" s="137"/>
      <c r="V23" s="72"/>
      <c r="W23" s="138"/>
    </row>
    <row r="24" spans="5:23" s="126" customFormat="1" ht="12.75" customHeight="1" x14ac:dyDescent="0.2">
      <c r="E24" s="133"/>
      <c r="F24" s="133"/>
      <c r="G24" s="133"/>
      <c r="H24" s="133"/>
      <c r="I24" s="139"/>
      <c r="J24" s="139"/>
      <c r="K24" s="147"/>
      <c r="L24" s="149"/>
      <c r="M24" s="140"/>
      <c r="N24" s="139"/>
      <c r="O24" s="139"/>
      <c r="P24" s="147"/>
      <c r="Q24" s="149"/>
      <c r="R24" s="140"/>
      <c r="S24" s="133"/>
      <c r="T24" s="133"/>
      <c r="U24" s="137"/>
      <c r="V24" s="72"/>
      <c r="W24" s="138"/>
    </row>
    <row r="25" spans="5:23" s="126" customFormat="1" ht="12.75" customHeight="1" x14ac:dyDescent="0.2">
      <c r="E25" s="133"/>
      <c r="F25" s="133"/>
      <c r="G25" s="133"/>
      <c r="H25" s="133"/>
      <c r="I25" s="139"/>
      <c r="J25" s="139"/>
      <c r="K25" s="147"/>
      <c r="L25" s="149"/>
      <c r="M25" s="140"/>
      <c r="N25" s="139"/>
      <c r="O25" s="139"/>
      <c r="P25" s="147"/>
      <c r="Q25" s="149"/>
      <c r="R25" s="140"/>
      <c r="S25" s="133"/>
      <c r="T25" s="133"/>
      <c r="U25" s="137"/>
      <c r="V25" s="72"/>
      <c r="W25" s="138"/>
    </row>
    <row r="26" spans="5:23" s="126" customFormat="1" ht="12.75" customHeight="1" x14ac:dyDescent="0.2">
      <c r="E26" s="133"/>
      <c r="F26" s="133"/>
      <c r="G26" s="133"/>
      <c r="H26" s="133"/>
      <c r="I26" s="139"/>
      <c r="J26" s="139"/>
      <c r="K26" s="147"/>
      <c r="L26" s="149"/>
      <c r="M26" s="140"/>
      <c r="N26" s="139"/>
      <c r="O26" s="139"/>
      <c r="P26" s="147"/>
      <c r="Q26" s="149"/>
      <c r="R26" s="140"/>
      <c r="S26" s="133"/>
      <c r="T26" s="133"/>
      <c r="U26" s="137"/>
      <c r="V26" s="72"/>
      <c r="W26" s="138"/>
    </row>
    <row r="27" spans="5:23" s="126" customFormat="1" ht="12.75" customHeight="1" x14ac:dyDescent="0.2">
      <c r="E27" s="133"/>
      <c r="F27" s="133"/>
      <c r="G27" s="133"/>
      <c r="H27" s="133"/>
      <c r="I27" s="139"/>
      <c r="J27" s="139"/>
      <c r="K27" s="147"/>
      <c r="L27" s="149"/>
      <c r="M27" s="140"/>
      <c r="N27" s="139"/>
      <c r="O27" s="139"/>
      <c r="P27" s="147"/>
      <c r="Q27" s="149"/>
      <c r="R27" s="140"/>
      <c r="S27" s="133"/>
      <c r="T27" s="133"/>
      <c r="U27" s="137"/>
      <c r="V27" s="72"/>
      <c r="W27" s="138"/>
    </row>
    <row r="28" spans="5:23" s="126" customFormat="1" ht="12.75" customHeight="1" x14ac:dyDescent="0.2">
      <c r="E28" s="133"/>
      <c r="F28" s="133"/>
      <c r="G28" s="133"/>
      <c r="H28" s="133"/>
      <c r="I28" s="139"/>
      <c r="J28" s="139"/>
      <c r="K28" s="147"/>
      <c r="L28" s="149"/>
      <c r="M28" s="140"/>
      <c r="N28" s="139"/>
      <c r="O28" s="139"/>
      <c r="P28" s="147"/>
      <c r="Q28" s="149"/>
      <c r="R28" s="140"/>
      <c r="S28" s="133"/>
      <c r="T28" s="133"/>
      <c r="U28" s="137"/>
      <c r="V28" s="72"/>
      <c r="W28" s="138"/>
    </row>
    <row r="29" spans="5:23" s="126" customFormat="1" ht="12.75" customHeight="1" x14ac:dyDescent="0.2">
      <c r="E29" s="133"/>
      <c r="F29" s="133"/>
      <c r="G29" s="133"/>
      <c r="H29" s="133"/>
      <c r="I29" s="139"/>
      <c r="J29" s="139"/>
      <c r="K29" s="147"/>
      <c r="L29" s="149"/>
      <c r="M29" s="140"/>
      <c r="N29" s="139"/>
      <c r="O29" s="139"/>
      <c r="P29" s="147"/>
      <c r="Q29" s="149"/>
      <c r="R29" s="140"/>
      <c r="S29" s="133"/>
      <c r="T29" s="133"/>
      <c r="U29" s="137"/>
      <c r="V29" s="72"/>
      <c r="W29" s="138"/>
    </row>
    <row r="30" spans="5:23" s="126" customFormat="1" ht="12.75" customHeight="1" x14ac:dyDescent="0.2">
      <c r="E30" s="133"/>
      <c r="F30" s="133"/>
      <c r="G30" s="133"/>
      <c r="H30" s="133"/>
      <c r="I30" s="139"/>
      <c r="J30" s="139"/>
      <c r="K30" s="147"/>
      <c r="L30" s="149"/>
      <c r="M30" s="140"/>
      <c r="N30" s="139"/>
      <c r="O30" s="139"/>
      <c r="P30" s="147"/>
      <c r="Q30" s="149"/>
      <c r="R30" s="140"/>
      <c r="S30" s="133"/>
      <c r="T30" s="133"/>
      <c r="U30" s="137"/>
      <c r="V30" s="72"/>
      <c r="W30" s="138"/>
    </row>
    <row r="31" spans="5:23" s="126" customFormat="1" ht="12.75" customHeight="1" x14ac:dyDescent="0.2">
      <c r="E31" s="133"/>
      <c r="F31" s="133"/>
      <c r="G31" s="133"/>
      <c r="H31" s="133"/>
      <c r="I31" s="139"/>
      <c r="J31" s="139"/>
      <c r="K31" s="147"/>
      <c r="L31" s="149"/>
      <c r="M31" s="140"/>
      <c r="N31" s="139"/>
      <c r="O31" s="139"/>
      <c r="P31" s="147"/>
      <c r="Q31" s="149"/>
      <c r="R31" s="140"/>
      <c r="S31" s="133"/>
      <c r="T31" s="133"/>
      <c r="U31" s="137"/>
      <c r="V31" s="72"/>
      <c r="W31" s="138"/>
    </row>
    <row r="32" spans="5:23" s="126" customFormat="1" ht="12.75" customHeight="1" x14ac:dyDescent="0.2">
      <c r="E32" s="133"/>
      <c r="F32" s="133"/>
      <c r="G32" s="133"/>
      <c r="H32" s="133"/>
      <c r="I32" s="139"/>
      <c r="J32" s="139"/>
      <c r="K32" s="147"/>
      <c r="L32" s="149"/>
      <c r="M32" s="140"/>
      <c r="N32" s="139"/>
      <c r="O32" s="139"/>
      <c r="P32" s="147"/>
      <c r="Q32" s="149"/>
      <c r="R32" s="140"/>
      <c r="S32" s="133"/>
      <c r="T32" s="133"/>
      <c r="U32" s="137"/>
      <c r="V32" s="72"/>
      <c r="W32" s="138"/>
    </row>
    <row r="33" spans="5:23" s="126" customFormat="1" ht="12.75" customHeight="1" x14ac:dyDescent="0.2">
      <c r="E33" s="133"/>
      <c r="F33" s="133"/>
      <c r="G33" s="133"/>
      <c r="H33" s="133"/>
      <c r="I33" s="139"/>
      <c r="J33" s="139"/>
      <c r="K33" s="147"/>
      <c r="L33" s="149"/>
      <c r="M33" s="140"/>
      <c r="N33" s="139"/>
      <c r="O33" s="139"/>
      <c r="P33" s="147"/>
      <c r="Q33" s="149"/>
      <c r="R33" s="140"/>
      <c r="S33" s="133"/>
      <c r="T33" s="133"/>
      <c r="U33" s="137"/>
      <c r="V33" s="72"/>
      <c r="W33" s="138"/>
    </row>
    <row r="34" spans="5:23" s="126" customFormat="1" ht="12.75" customHeight="1" x14ac:dyDescent="0.2">
      <c r="E34" s="133"/>
      <c r="F34" s="133"/>
      <c r="G34" s="133"/>
      <c r="H34" s="133"/>
      <c r="I34" s="139"/>
      <c r="J34" s="139"/>
      <c r="K34" s="147"/>
      <c r="L34" s="149"/>
      <c r="M34" s="140"/>
      <c r="N34" s="139"/>
      <c r="O34" s="139"/>
      <c r="P34" s="147"/>
      <c r="Q34" s="149"/>
      <c r="R34" s="140"/>
      <c r="S34" s="133"/>
      <c r="T34" s="133"/>
      <c r="U34" s="137"/>
      <c r="V34" s="72"/>
      <c r="W34" s="138"/>
    </row>
    <row r="35" spans="5:23" s="126" customFormat="1" ht="12.75" customHeight="1" x14ac:dyDescent="0.2">
      <c r="E35" s="133"/>
      <c r="F35" s="133"/>
      <c r="G35" s="133"/>
      <c r="H35" s="133"/>
      <c r="I35" s="139"/>
      <c r="J35" s="139"/>
      <c r="K35" s="147"/>
      <c r="L35" s="149"/>
      <c r="M35" s="140"/>
      <c r="N35" s="139"/>
      <c r="O35" s="139"/>
      <c r="P35" s="147"/>
      <c r="Q35" s="149"/>
      <c r="R35" s="140"/>
      <c r="S35" s="133"/>
      <c r="T35" s="133"/>
      <c r="U35" s="137"/>
      <c r="V35" s="72"/>
      <c r="W35" s="138"/>
    </row>
    <row r="36" spans="5:23" s="126" customFormat="1" ht="12.75" customHeight="1" x14ac:dyDescent="0.2">
      <c r="E36" s="133"/>
      <c r="F36" s="133"/>
      <c r="G36" s="133"/>
      <c r="H36" s="133"/>
      <c r="I36" s="139"/>
      <c r="J36" s="139"/>
      <c r="K36" s="147"/>
      <c r="L36" s="149"/>
      <c r="M36" s="140"/>
      <c r="N36" s="139"/>
      <c r="O36" s="139"/>
      <c r="P36" s="147"/>
      <c r="Q36" s="149"/>
      <c r="R36" s="140"/>
      <c r="S36" s="133"/>
      <c r="T36" s="133"/>
      <c r="U36" s="137"/>
      <c r="V36" s="72"/>
      <c r="W36" s="138"/>
    </row>
    <row r="37" spans="5:23" s="126" customFormat="1" ht="12.75" customHeight="1" x14ac:dyDescent="0.2">
      <c r="E37" s="133"/>
      <c r="F37" s="133"/>
      <c r="G37" s="133"/>
      <c r="H37" s="133"/>
      <c r="I37" s="139"/>
      <c r="J37" s="139"/>
      <c r="K37" s="147"/>
      <c r="L37" s="149"/>
      <c r="M37" s="140"/>
      <c r="N37" s="139"/>
      <c r="O37" s="139"/>
      <c r="P37" s="147"/>
      <c r="Q37" s="149"/>
      <c r="R37" s="140"/>
      <c r="S37" s="133"/>
      <c r="T37" s="133"/>
      <c r="U37" s="137"/>
      <c r="V37" s="72"/>
      <c r="W37" s="138"/>
    </row>
    <row r="38" spans="5:23" s="126" customFormat="1" ht="12.75" customHeight="1" x14ac:dyDescent="0.2">
      <c r="E38" s="133"/>
      <c r="F38" s="133"/>
      <c r="G38" s="133"/>
      <c r="H38" s="133"/>
      <c r="I38" s="139"/>
      <c r="J38" s="139"/>
      <c r="K38" s="147"/>
      <c r="L38" s="149"/>
      <c r="M38" s="140"/>
      <c r="N38" s="139"/>
      <c r="O38" s="139"/>
      <c r="P38" s="147"/>
      <c r="Q38" s="149"/>
      <c r="R38" s="140"/>
      <c r="S38" s="133"/>
      <c r="T38" s="133"/>
      <c r="U38" s="137"/>
      <c r="V38" s="72"/>
      <c r="W38" s="138"/>
    </row>
    <row r="39" spans="5:23" s="126" customFormat="1" ht="12.75" customHeight="1" x14ac:dyDescent="0.2">
      <c r="E39" s="133"/>
      <c r="F39" s="133"/>
      <c r="G39" s="133"/>
      <c r="H39" s="133"/>
      <c r="I39" s="139"/>
      <c r="J39" s="139"/>
      <c r="K39" s="147"/>
      <c r="L39" s="149"/>
      <c r="M39" s="140"/>
      <c r="N39" s="139"/>
      <c r="O39" s="139"/>
      <c r="P39" s="147"/>
      <c r="Q39" s="149"/>
      <c r="R39" s="140"/>
      <c r="S39" s="133"/>
      <c r="T39" s="133"/>
      <c r="U39" s="137"/>
      <c r="V39" s="72"/>
      <c r="W39" s="138"/>
    </row>
    <row r="40" spans="5:23" s="126" customFormat="1" ht="12.75" customHeight="1" x14ac:dyDescent="0.2">
      <c r="E40" s="133"/>
      <c r="F40" s="133"/>
      <c r="G40" s="133"/>
      <c r="H40" s="133"/>
      <c r="I40" s="139"/>
      <c r="J40" s="139"/>
      <c r="K40" s="147"/>
      <c r="L40" s="149"/>
      <c r="M40" s="140"/>
      <c r="N40" s="139"/>
      <c r="O40" s="139"/>
      <c r="P40" s="147"/>
      <c r="Q40" s="149"/>
      <c r="R40" s="140"/>
      <c r="S40" s="133"/>
      <c r="T40" s="133"/>
      <c r="U40" s="137"/>
      <c r="V40" s="72"/>
      <c r="W40" s="138"/>
    </row>
    <row r="41" spans="5:23" s="126" customFormat="1" ht="12.75" customHeight="1" x14ac:dyDescent="0.2">
      <c r="E41" s="133"/>
      <c r="F41" s="133"/>
      <c r="G41" s="133"/>
      <c r="H41" s="133"/>
      <c r="I41" s="139"/>
      <c r="J41" s="139"/>
      <c r="K41" s="147"/>
      <c r="L41" s="149"/>
      <c r="M41" s="140"/>
      <c r="N41" s="139"/>
      <c r="O41" s="139"/>
      <c r="P41" s="147"/>
      <c r="Q41" s="149"/>
      <c r="R41" s="140"/>
      <c r="S41" s="133"/>
      <c r="T41" s="133"/>
      <c r="U41" s="137"/>
      <c r="V41" s="72"/>
      <c r="W41" s="138"/>
    </row>
    <row r="42" spans="5:23" s="126" customFormat="1" ht="12.75" customHeight="1" x14ac:dyDescent="0.2">
      <c r="E42" s="133"/>
      <c r="F42" s="133"/>
      <c r="G42" s="133"/>
      <c r="H42" s="133"/>
      <c r="I42" s="139"/>
      <c r="J42" s="139"/>
      <c r="K42" s="147"/>
      <c r="L42" s="149"/>
      <c r="M42" s="140"/>
      <c r="N42" s="139"/>
      <c r="O42" s="139"/>
      <c r="P42" s="147"/>
      <c r="Q42" s="149"/>
      <c r="R42" s="140"/>
      <c r="S42" s="133"/>
      <c r="T42" s="133"/>
      <c r="U42" s="137"/>
      <c r="V42" s="72"/>
      <c r="W42" s="138"/>
    </row>
    <row r="43" spans="5:23" s="126" customFormat="1" ht="12.75" customHeight="1" x14ac:dyDescent="0.2">
      <c r="E43" s="133"/>
      <c r="F43" s="133"/>
      <c r="G43" s="133"/>
      <c r="H43" s="133"/>
      <c r="I43" s="139"/>
      <c r="J43" s="139"/>
      <c r="K43" s="147"/>
      <c r="L43" s="149"/>
      <c r="M43" s="140"/>
      <c r="N43" s="139"/>
      <c r="O43" s="139"/>
      <c r="P43" s="147"/>
      <c r="Q43" s="149"/>
      <c r="R43" s="140"/>
      <c r="S43" s="133"/>
      <c r="T43" s="133"/>
      <c r="U43" s="137"/>
      <c r="V43" s="72"/>
      <c r="W43" s="138"/>
    </row>
    <row r="44" spans="5:23" s="126" customFormat="1" ht="12.75" customHeight="1" x14ac:dyDescent="0.2">
      <c r="E44" s="133"/>
      <c r="F44" s="133"/>
      <c r="G44" s="133"/>
      <c r="H44" s="133"/>
      <c r="I44" s="139"/>
      <c r="J44" s="139"/>
      <c r="K44" s="147"/>
      <c r="L44" s="149"/>
      <c r="M44" s="140"/>
      <c r="N44" s="139"/>
      <c r="O44" s="139"/>
      <c r="P44" s="147"/>
      <c r="Q44" s="149"/>
      <c r="R44" s="140"/>
      <c r="S44" s="133"/>
      <c r="T44" s="133"/>
      <c r="U44" s="137"/>
      <c r="V44" s="72"/>
      <c r="W44" s="138"/>
    </row>
    <row r="45" spans="5:23" s="126" customFormat="1" ht="12.75" customHeight="1" x14ac:dyDescent="0.2">
      <c r="E45" s="133"/>
      <c r="F45" s="133"/>
      <c r="G45" s="133"/>
      <c r="H45" s="133"/>
      <c r="I45" s="139"/>
      <c r="J45" s="139"/>
      <c r="K45" s="147"/>
      <c r="L45" s="149"/>
      <c r="M45" s="140"/>
      <c r="N45" s="139"/>
      <c r="O45" s="139"/>
      <c r="P45" s="147"/>
      <c r="Q45" s="149"/>
      <c r="R45" s="140"/>
      <c r="S45" s="133"/>
      <c r="T45" s="133"/>
      <c r="U45" s="137"/>
      <c r="V45" s="72"/>
      <c r="W45" s="138"/>
    </row>
    <row r="46" spans="5:23" s="126" customFormat="1" ht="12.75" customHeight="1" x14ac:dyDescent="0.2">
      <c r="E46" s="133"/>
      <c r="F46" s="133"/>
      <c r="G46" s="133"/>
      <c r="H46" s="133"/>
      <c r="I46" s="139"/>
      <c r="J46" s="139"/>
      <c r="K46" s="147"/>
      <c r="L46" s="149"/>
      <c r="M46" s="140"/>
      <c r="N46" s="139"/>
      <c r="O46" s="139"/>
      <c r="P46" s="147"/>
      <c r="Q46" s="149"/>
      <c r="R46" s="140"/>
      <c r="S46" s="133"/>
      <c r="T46" s="133"/>
      <c r="U46" s="137"/>
      <c r="V46" s="72"/>
      <c r="W46" s="138"/>
    </row>
    <row r="47" spans="5:23" s="126" customFormat="1" ht="12.75" customHeight="1" x14ac:dyDescent="0.2">
      <c r="E47" s="133"/>
      <c r="F47" s="133"/>
      <c r="G47" s="133"/>
      <c r="H47" s="133"/>
      <c r="I47" s="139"/>
      <c r="J47" s="139"/>
      <c r="K47" s="147"/>
      <c r="L47" s="149"/>
      <c r="M47" s="140"/>
      <c r="N47" s="139"/>
      <c r="O47" s="139"/>
      <c r="P47" s="147"/>
      <c r="Q47" s="149"/>
      <c r="R47" s="140"/>
      <c r="S47" s="133"/>
      <c r="T47" s="133"/>
      <c r="U47" s="137"/>
      <c r="V47" s="72"/>
      <c r="W47" s="138"/>
    </row>
    <row r="48" spans="5:23" s="126" customFormat="1" ht="12.75" customHeight="1" x14ac:dyDescent="0.2">
      <c r="E48" s="133"/>
      <c r="F48" s="133"/>
      <c r="G48" s="133"/>
      <c r="H48" s="133"/>
      <c r="I48" s="139"/>
      <c r="J48" s="139"/>
      <c r="K48" s="147"/>
      <c r="L48" s="149"/>
      <c r="M48" s="140"/>
      <c r="N48" s="139"/>
      <c r="O48" s="139"/>
      <c r="P48" s="147"/>
      <c r="Q48" s="149"/>
      <c r="R48" s="140"/>
      <c r="S48" s="133"/>
      <c r="T48" s="133"/>
      <c r="U48" s="137"/>
      <c r="V48" s="72"/>
      <c r="W48" s="138"/>
    </row>
    <row r="49" spans="5:23" s="126" customFormat="1" ht="12.75" customHeight="1" x14ac:dyDescent="0.2">
      <c r="E49" s="133"/>
      <c r="F49" s="133"/>
      <c r="G49" s="133"/>
      <c r="H49" s="133"/>
      <c r="I49" s="139"/>
      <c r="J49" s="139"/>
      <c r="K49" s="147"/>
      <c r="L49" s="149"/>
      <c r="M49" s="140"/>
      <c r="N49" s="139"/>
      <c r="O49" s="139"/>
      <c r="P49" s="147"/>
      <c r="Q49" s="149"/>
      <c r="R49" s="140"/>
      <c r="S49" s="133"/>
      <c r="T49" s="133"/>
      <c r="U49" s="137"/>
      <c r="V49" s="72"/>
      <c r="W49" s="138"/>
    </row>
    <row r="50" spans="5:23" s="126" customFormat="1" ht="12.75" customHeight="1" x14ac:dyDescent="0.2">
      <c r="E50" s="133"/>
      <c r="F50" s="133"/>
      <c r="G50" s="133"/>
      <c r="H50" s="133"/>
      <c r="I50" s="139"/>
      <c r="J50" s="139"/>
      <c r="K50" s="147"/>
      <c r="L50" s="149"/>
      <c r="M50" s="140"/>
      <c r="N50" s="139"/>
      <c r="O50" s="139"/>
      <c r="P50" s="147"/>
      <c r="Q50" s="149"/>
      <c r="R50" s="140"/>
      <c r="S50" s="133"/>
      <c r="T50" s="133"/>
      <c r="U50" s="137"/>
      <c r="V50" s="72"/>
      <c r="W50" s="138"/>
    </row>
    <row r="51" spans="5:23" s="126" customFormat="1" ht="12.75" customHeight="1" x14ac:dyDescent="0.2">
      <c r="E51" s="133"/>
      <c r="F51" s="133"/>
      <c r="G51" s="133"/>
      <c r="H51" s="133"/>
      <c r="I51" s="139"/>
      <c r="J51" s="139"/>
      <c r="K51" s="147"/>
      <c r="L51" s="149"/>
      <c r="M51" s="140"/>
      <c r="N51" s="139"/>
      <c r="O51" s="139"/>
      <c r="P51" s="147"/>
      <c r="Q51" s="149"/>
      <c r="R51" s="140"/>
      <c r="S51" s="133"/>
      <c r="T51" s="133"/>
      <c r="U51" s="137"/>
      <c r="V51" s="72"/>
      <c r="W51" s="138"/>
    </row>
    <row r="52" spans="5:23" s="126" customFormat="1" ht="12.75" customHeight="1" x14ac:dyDescent="0.2">
      <c r="E52" s="133"/>
      <c r="F52" s="133"/>
      <c r="G52" s="133"/>
      <c r="H52" s="133"/>
      <c r="I52" s="139"/>
      <c r="J52" s="139"/>
      <c r="K52" s="147"/>
      <c r="L52" s="149"/>
      <c r="M52" s="140"/>
      <c r="N52" s="139"/>
      <c r="O52" s="139"/>
      <c r="P52" s="147"/>
      <c r="Q52" s="149"/>
      <c r="R52" s="140"/>
      <c r="S52" s="133"/>
      <c r="T52" s="133"/>
      <c r="U52" s="137"/>
      <c r="V52" s="72"/>
      <c r="W52" s="138"/>
    </row>
    <row r="53" spans="5:23" s="126" customFormat="1" ht="12.75" customHeight="1" x14ac:dyDescent="0.2">
      <c r="E53" s="133"/>
      <c r="F53" s="133"/>
      <c r="G53" s="133"/>
      <c r="H53" s="133"/>
      <c r="I53" s="139"/>
      <c r="J53" s="139"/>
      <c r="K53" s="147"/>
      <c r="L53" s="149"/>
      <c r="M53" s="140"/>
      <c r="N53" s="139"/>
      <c r="O53" s="139"/>
      <c r="P53" s="147"/>
      <c r="Q53" s="149"/>
      <c r="R53" s="140"/>
      <c r="S53" s="133"/>
      <c r="T53" s="133"/>
      <c r="U53" s="137"/>
      <c r="V53" s="72"/>
      <c r="W53" s="138"/>
    </row>
    <row r="54" spans="5:23" s="126" customFormat="1" ht="12.75" customHeight="1" x14ac:dyDescent="0.2">
      <c r="E54" s="133"/>
      <c r="F54" s="133"/>
      <c r="G54" s="133"/>
      <c r="H54" s="133"/>
      <c r="I54" s="139"/>
      <c r="J54" s="139"/>
      <c r="K54" s="147"/>
      <c r="L54" s="149"/>
      <c r="M54" s="140"/>
      <c r="N54" s="139"/>
      <c r="O54" s="139"/>
      <c r="P54" s="147"/>
      <c r="Q54" s="149"/>
      <c r="R54" s="140"/>
      <c r="S54" s="133"/>
      <c r="T54" s="133"/>
      <c r="U54" s="137"/>
      <c r="V54" s="72"/>
      <c r="W54" s="138"/>
    </row>
    <row r="55" spans="5:23" s="126" customFormat="1" ht="12.75" customHeight="1" x14ac:dyDescent="0.2">
      <c r="E55" s="133"/>
      <c r="F55" s="133"/>
      <c r="G55" s="133"/>
      <c r="H55" s="133"/>
      <c r="I55" s="139"/>
      <c r="J55" s="139"/>
      <c r="K55" s="147"/>
      <c r="L55" s="149"/>
      <c r="M55" s="140"/>
      <c r="N55" s="139"/>
      <c r="O55" s="139"/>
      <c r="P55" s="147"/>
      <c r="Q55" s="149"/>
      <c r="R55" s="140"/>
      <c r="S55" s="133"/>
      <c r="T55" s="133"/>
      <c r="U55" s="137"/>
      <c r="V55" s="72"/>
      <c r="W55" s="138"/>
    </row>
    <row r="56" spans="5:23" s="126" customFormat="1" ht="12.75" customHeight="1" x14ac:dyDescent="0.2">
      <c r="E56" s="133"/>
      <c r="F56" s="133"/>
      <c r="G56" s="133"/>
      <c r="H56" s="133"/>
      <c r="I56" s="139"/>
      <c r="J56" s="139"/>
      <c r="K56" s="147"/>
      <c r="L56" s="149"/>
      <c r="M56" s="140"/>
      <c r="N56" s="139"/>
      <c r="O56" s="139"/>
      <c r="P56" s="147"/>
      <c r="Q56" s="149"/>
      <c r="R56" s="140"/>
      <c r="S56" s="133"/>
      <c r="T56" s="133"/>
      <c r="U56" s="137"/>
      <c r="V56" s="72"/>
      <c r="W56" s="138"/>
    </row>
    <row r="57" spans="5:23" s="126" customFormat="1" ht="12.75" customHeight="1" x14ac:dyDescent="0.2">
      <c r="E57" s="133"/>
      <c r="F57" s="133"/>
      <c r="G57" s="133"/>
      <c r="H57" s="133"/>
      <c r="I57" s="139"/>
      <c r="J57" s="139"/>
      <c r="K57" s="147"/>
      <c r="L57" s="149"/>
      <c r="M57" s="140"/>
      <c r="N57" s="139"/>
      <c r="O57" s="139"/>
      <c r="P57" s="147"/>
      <c r="Q57" s="149"/>
      <c r="R57" s="140"/>
      <c r="S57" s="133"/>
      <c r="T57" s="133"/>
      <c r="U57" s="137"/>
      <c r="V57" s="72"/>
      <c r="W57" s="138"/>
    </row>
    <row r="58" spans="5:23" s="126" customFormat="1" ht="12.75" customHeight="1" x14ac:dyDescent="0.2">
      <c r="E58" s="133"/>
      <c r="F58" s="133"/>
      <c r="G58" s="133"/>
      <c r="H58" s="133"/>
      <c r="I58" s="139"/>
      <c r="J58" s="139"/>
      <c r="K58" s="147"/>
      <c r="L58" s="149"/>
      <c r="M58" s="140"/>
      <c r="N58" s="139"/>
      <c r="O58" s="139"/>
      <c r="P58" s="147"/>
      <c r="Q58" s="149"/>
      <c r="R58" s="140"/>
      <c r="S58" s="133"/>
      <c r="T58" s="133"/>
      <c r="U58" s="137"/>
      <c r="V58" s="72"/>
      <c r="W58" s="138"/>
    </row>
    <row r="59" spans="5:23" s="126" customFormat="1" ht="12.75" customHeight="1" x14ac:dyDescent="0.2">
      <c r="E59" s="133"/>
      <c r="F59" s="133"/>
      <c r="G59" s="133"/>
      <c r="H59" s="133"/>
      <c r="I59" s="139"/>
      <c r="J59" s="139"/>
      <c r="K59" s="147"/>
      <c r="L59" s="149"/>
      <c r="M59" s="140"/>
      <c r="N59" s="139"/>
      <c r="O59" s="139"/>
      <c r="P59" s="147"/>
      <c r="Q59" s="149"/>
      <c r="R59" s="140"/>
      <c r="S59" s="133"/>
      <c r="T59" s="133"/>
      <c r="U59" s="137"/>
      <c r="V59" s="72"/>
      <c r="W59" s="138"/>
    </row>
    <row r="60" spans="5:23" s="126" customFormat="1" ht="12.75" customHeight="1" x14ac:dyDescent="0.2">
      <c r="E60" s="133"/>
      <c r="F60" s="133"/>
      <c r="G60" s="133"/>
      <c r="H60" s="133"/>
      <c r="I60" s="139"/>
      <c r="J60" s="139"/>
      <c r="K60" s="147"/>
      <c r="L60" s="149"/>
      <c r="M60" s="140"/>
      <c r="N60" s="139"/>
      <c r="O60" s="139"/>
      <c r="P60" s="147"/>
      <c r="Q60" s="149"/>
      <c r="R60" s="140"/>
      <c r="S60" s="133"/>
      <c r="T60" s="133"/>
      <c r="U60" s="137"/>
      <c r="V60" s="72"/>
      <c r="W60" s="138"/>
    </row>
    <row r="61" spans="5:23" s="126" customFormat="1" ht="12.75" customHeight="1" x14ac:dyDescent="0.2">
      <c r="E61" s="133"/>
      <c r="F61" s="133"/>
      <c r="G61" s="133"/>
      <c r="H61" s="133"/>
      <c r="I61" s="139"/>
      <c r="J61" s="139"/>
      <c r="K61" s="147"/>
      <c r="L61" s="149"/>
      <c r="M61" s="140"/>
      <c r="N61" s="139"/>
      <c r="O61" s="139"/>
      <c r="P61" s="147"/>
      <c r="Q61" s="149"/>
      <c r="R61" s="140"/>
      <c r="S61" s="133"/>
      <c r="T61" s="133"/>
      <c r="U61" s="137"/>
      <c r="V61" s="72"/>
      <c r="W61" s="138"/>
    </row>
    <row r="62" spans="5:23" s="126" customFormat="1" ht="12.75" customHeight="1" x14ac:dyDescent="0.2">
      <c r="E62" s="133"/>
      <c r="F62" s="133"/>
      <c r="G62" s="133"/>
      <c r="H62" s="133"/>
      <c r="I62" s="139"/>
      <c r="J62" s="139"/>
      <c r="K62" s="147"/>
      <c r="L62" s="149"/>
      <c r="M62" s="140"/>
      <c r="N62" s="139"/>
      <c r="O62" s="139"/>
      <c r="P62" s="147"/>
      <c r="Q62" s="149"/>
      <c r="R62" s="140"/>
      <c r="S62" s="133"/>
      <c r="T62" s="133"/>
      <c r="U62" s="137"/>
      <c r="V62" s="72"/>
      <c r="W62" s="138"/>
    </row>
    <row r="63" spans="5:23" s="126" customFormat="1" ht="12.75" customHeight="1" x14ac:dyDescent="0.2">
      <c r="E63" s="133"/>
      <c r="F63" s="133"/>
      <c r="G63" s="133"/>
      <c r="H63" s="133"/>
      <c r="I63" s="139"/>
      <c r="J63" s="139"/>
      <c r="K63" s="147"/>
      <c r="L63" s="149"/>
      <c r="M63" s="140"/>
      <c r="N63" s="139"/>
      <c r="O63" s="139"/>
      <c r="P63" s="147"/>
      <c r="Q63" s="149"/>
      <c r="R63" s="140"/>
      <c r="S63" s="133"/>
      <c r="T63" s="133"/>
      <c r="U63" s="137"/>
      <c r="V63" s="72"/>
      <c r="W63" s="138"/>
    </row>
    <row r="64" spans="5:23" s="126" customFormat="1" ht="12.75" customHeight="1" x14ac:dyDescent="0.2">
      <c r="E64" s="133"/>
      <c r="F64" s="133"/>
      <c r="G64" s="133"/>
      <c r="H64" s="133"/>
      <c r="I64" s="139"/>
      <c r="J64" s="139"/>
      <c r="K64" s="147"/>
      <c r="L64" s="149"/>
      <c r="M64" s="140"/>
      <c r="N64" s="139"/>
      <c r="O64" s="139"/>
      <c r="P64" s="147"/>
      <c r="Q64" s="149"/>
      <c r="R64" s="140"/>
      <c r="S64" s="133"/>
      <c r="T64" s="133"/>
      <c r="U64" s="137"/>
      <c r="V64" s="72"/>
      <c r="W64" s="138"/>
    </row>
    <row r="65" spans="5:23" s="126" customFormat="1" ht="12.75" customHeight="1" x14ac:dyDescent="0.2">
      <c r="E65" s="133"/>
      <c r="F65" s="133"/>
      <c r="G65" s="133"/>
      <c r="H65" s="133"/>
      <c r="I65" s="139"/>
      <c r="J65" s="139"/>
      <c r="K65" s="147"/>
      <c r="L65" s="149"/>
      <c r="M65" s="140"/>
      <c r="N65" s="139"/>
      <c r="O65" s="139"/>
      <c r="P65" s="147"/>
      <c r="Q65" s="149"/>
      <c r="R65" s="140"/>
      <c r="S65" s="133"/>
      <c r="T65" s="133"/>
      <c r="U65" s="137"/>
      <c r="V65" s="72"/>
      <c r="W65" s="138"/>
    </row>
    <row r="66" spans="5:23" s="126" customFormat="1" ht="12.75" customHeight="1" x14ac:dyDescent="0.2">
      <c r="E66" s="133"/>
      <c r="F66" s="133"/>
      <c r="G66" s="133"/>
      <c r="H66" s="133"/>
      <c r="I66" s="139"/>
      <c r="J66" s="139"/>
      <c r="K66" s="147"/>
      <c r="L66" s="149"/>
      <c r="M66" s="140"/>
      <c r="N66" s="139"/>
      <c r="O66" s="139"/>
      <c r="P66" s="147"/>
      <c r="Q66" s="149"/>
      <c r="R66" s="140"/>
      <c r="S66" s="133"/>
      <c r="T66" s="133"/>
      <c r="U66" s="137"/>
      <c r="V66" s="72"/>
      <c r="W66" s="138"/>
    </row>
    <row r="67" spans="5:23" s="126" customFormat="1" ht="12.75" customHeight="1" x14ac:dyDescent="0.2">
      <c r="E67" s="133"/>
      <c r="F67" s="133"/>
      <c r="G67" s="133"/>
      <c r="H67" s="133"/>
      <c r="I67" s="139"/>
      <c r="J67" s="139"/>
      <c r="K67" s="147"/>
      <c r="L67" s="149"/>
      <c r="M67" s="140"/>
      <c r="N67" s="139"/>
      <c r="O67" s="139"/>
      <c r="P67" s="147"/>
      <c r="Q67" s="149"/>
      <c r="R67" s="140"/>
      <c r="S67" s="133"/>
      <c r="T67" s="133"/>
      <c r="U67" s="137"/>
      <c r="V67" s="72"/>
      <c r="W67" s="138"/>
    </row>
    <row r="68" spans="5:23" s="126" customFormat="1" ht="12.75" customHeight="1" x14ac:dyDescent="0.2">
      <c r="E68" s="133"/>
      <c r="F68" s="133"/>
      <c r="G68" s="133"/>
      <c r="H68" s="133"/>
      <c r="I68" s="139"/>
      <c r="J68" s="139"/>
      <c r="K68" s="147"/>
      <c r="L68" s="149"/>
      <c r="M68" s="140"/>
      <c r="N68" s="139"/>
      <c r="O68" s="139"/>
      <c r="P68" s="147"/>
      <c r="Q68" s="149"/>
      <c r="R68" s="140"/>
      <c r="S68" s="133"/>
      <c r="T68" s="133"/>
      <c r="U68" s="137"/>
      <c r="V68" s="72"/>
      <c r="W68" s="138"/>
    </row>
    <row r="69" spans="5:23" s="126" customFormat="1" ht="12.75" customHeight="1" x14ac:dyDescent="0.2">
      <c r="E69" s="133"/>
      <c r="F69" s="133"/>
      <c r="G69" s="133"/>
      <c r="H69" s="133"/>
      <c r="I69" s="139"/>
      <c r="J69" s="139"/>
      <c r="K69" s="147"/>
      <c r="L69" s="149"/>
      <c r="M69" s="140"/>
      <c r="N69" s="139"/>
      <c r="O69" s="139"/>
      <c r="P69" s="147"/>
      <c r="Q69" s="149"/>
      <c r="R69" s="140"/>
      <c r="S69" s="133"/>
      <c r="T69" s="133"/>
      <c r="U69" s="137"/>
      <c r="V69" s="72"/>
      <c r="W69" s="138"/>
    </row>
    <row r="70" spans="5:23" s="126" customFormat="1" ht="12.75" customHeight="1" x14ac:dyDescent="0.2">
      <c r="E70" s="133"/>
      <c r="F70" s="133"/>
      <c r="G70" s="133"/>
      <c r="H70" s="133"/>
      <c r="I70" s="139"/>
      <c r="J70" s="139"/>
      <c r="K70" s="147"/>
      <c r="L70" s="149"/>
      <c r="M70" s="140"/>
      <c r="N70" s="139"/>
      <c r="O70" s="139"/>
      <c r="P70" s="147"/>
      <c r="Q70" s="149"/>
      <c r="R70" s="140"/>
      <c r="S70" s="133"/>
      <c r="T70" s="133"/>
      <c r="U70" s="137"/>
      <c r="V70" s="72"/>
      <c r="W70" s="138"/>
    </row>
    <row r="71" spans="5:23" s="126" customFormat="1" ht="12.75" customHeight="1" x14ac:dyDescent="0.2">
      <c r="E71" s="133"/>
      <c r="F71" s="133"/>
      <c r="G71" s="133"/>
      <c r="H71" s="133"/>
      <c r="I71" s="139"/>
      <c r="J71" s="139"/>
      <c r="K71" s="147"/>
      <c r="L71" s="149"/>
      <c r="M71" s="140"/>
      <c r="N71" s="139"/>
      <c r="O71" s="139"/>
      <c r="P71" s="147"/>
      <c r="Q71" s="149"/>
      <c r="R71" s="140"/>
      <c r="S71" s="133"/>
      <c r="T71" s="133"/>
      <c r="U71" s="137"/>
      <c r="V71" s="72"/>
      <c r="W71" s="138"/>
    </row>
    <row r="72" spans="5:23" s="126" customFormat="1" ht="12.75" customHeight="1" x14ac:dyDescent="0.2">
      <c r="E72" s="133"/>
      <c r="F72" s="133"/>
      <c r="G72" s="133"/>
      <c r="H72" s="133"/>
      <c r="I72" s="139"/>
      <c r="J72" s="139"/>
      <c r="K72" s="147"/>
      <c r="L72" s="149"/>
      <c r="M72" s="140"/>
      <c r="N72" s="139"/>
      <c r="O72" s="139"/>
      <c r="P72" s="147"/>
      <c r="Q72" s="149"/>
      <c r="R72" s="140"/>
      <c r="S72" s="133"/>
      <c r="T72" s="133"/>
      <c r="U72" s="137"/>
      <c r="V72" s="72"/>
      <c r="W72" s="138"/>
    </row>
    <row r="73" spans="5:23" s="126" customFormat="1" ht="12.75" customHeight="1" x14ac:dyDescent="0.2">
      <c r="E73" s="133"/>
      <c r="F73" s="133"/>
      <c r="G73" s="133"/>
      <c r="H73" s="133"/>
      <c r="I73" s="139"/>
      <c r="J73" s="139"/>
      <c r="K73" s="147"/>
      <c r="L73" s="149"/>
      <c r="M73" s="140"/>
      <c r="N73" s="139"/>
      <c r="O73" s="139"/>
      <c r="P73" s="147"/>
      <c r="Q73" s="149"/>
      <c r="R73" s="140"/>
      <c r="S73" s="133"/>
      <c r="T73" s="133"/>
      <c r="U73" s="137"/>
      <c r="V73" s="72"/>
      <c r="W73" s="138"/>
    </row>
    <row r="74" spans="5:23" s="126" customFormat="1" ht="12.75" customHeight="1" x14ac:dyDescent="0.2">
      <c r="E74" s="133"/>
      <c r="F74" s="133"/>
      <c r="G74" s="133"/>
      <c r="H74" s="133"/>
      <c r="I74" s="139"/>
      <c r="J74" s="139"/>
      <c r="K74" s="147"/>
      <c r="L74" s="149"/>
      <c r="M74" s="140"/>
      <c r="N74" s="139"/>
      <c r="O74" s="139"/>
      <c r="P74" s="147"/>
      <c r="Q74" s="149"/>
      <c r="R74" s="140"/>
      <c r="S74" s="133"/>
      <c r="T74" s="133"/>
      <c r="U74" s="137"/>
      <c r="V74" s="72"/>
      <c r="W74" s="138"/>
    </row>
    <row r="75" spans="5:23" s="126" customFormat="1" ht="12.75" customHeight="1" x14ac:dyDescent="0.2">
      <c r="E75" s="133"/>
      <c r="F75" s="133"/>
      <c r="G75" s="133"/>
      <c r="H75" s="133"/>
      <c r="I75" s="139"/>
      <c r="J75" s="139"/>
      <c r="K75" s="147"/>
      <c r="L75" s="149"/>
      <c r="M75" s="140"/>
      <c r="N75" s="139"/>
      <c r="O75" s="139"/>
      <c r="P75" s="147"/>
      <c r="Q75" s="149"/>
      <c r="R75" s="140"/>
      <c r="S75" s="133"/>
      <c r="T75" s="133"/>
      <c r="U75" s="137"/>
      <c r="V75" s="72"/>
      <c r="W75" s="138"/>
    </row>
    <row r="76" spans="5:23" s="126" customFormat="1" ht="12.75" customHeight="1" x14ac:dyDescent="0.2">
      <c r="E76" s="133"/>
      <c r="F76" s="133"/>
      <c r="G76" s="133"/>
      <c r="H76" s="133"/>
      <c r="I76" s="139"/>
      <c r="J76" s="139"/>
      <c r="K76" s="147"/>
      <c r="L76" s="149"/>
      <c r="M76" s="140"/>
      <c r="N76" s="139"/>
      <c r="O76" s="139"/>
      <c r="P76" s="147"/>
      <c r="Q76" s="149"/>
      <c r="R76" s="140"/>
      <c r="S76" s="133"/>
      <c r="T76" s="133"/>
      <c r="U76" s="137"/>
      <c r="V76" s="72"/>
      <c r="W76" s="138"/>
    </row>
    <row r="77" spans="5:23" s="126" customFormat="1" ht="12.75" customHeight="1" x14ac:dyDescent="0.2">
      <c r="E77" s="133"/>
      <c r="F77" s="133"/>
      <c r="G77" s="133"/>
      <c r="H77" s="133"/>
      <c r="I77" s="139"/>
      <c r="J77" s="139"/>
      <c r="K77" s="147"/>
      <c r="L77" s="149"/>
      <c r="M77" s="140"/>
      <c r="N77" s="139"/>
      <c r="O77" s="139"/>
      <c r="P77" s="147"/>
      <c r="Q77" s="149"/>
      <c r="R77" s="140"/>
      <c r="S77" s="133"/>
      <c r="T77" s="133"/>
      <c r="U77" s="137"/>
      <c r="V77" s="72"/>
      <c r="W77" s="138"/>
    </row>
    <row r="78" spans="5:23" s="126" customFormat="1" ht="12.75" customHeight="1" x14ac:dyDescent="0.2">
      <c r="E78" s="133"/>
      <c r="F78" s="133"/>
      <c r="G78" s="133"/>
      <c r="H78" s="133"/>
      <c r="I78" s="139"/>
      <c r="J78" s="139"/>
      <c r="K78" s="147"/>
      <c r="L78" s="149"/>
      <c r="M78" s="140"/>
      <c r="N78" s="139"/>
      <c r="O78" s="139"/>
      <c r="P78" s="147"/>
      <c r="Q78" s="149"/>
      <c r="R78" s="140"/>
      <c r="S78" s="133"/>
      <c r="T78" s="133"/>
      <c r="U78" s="137"/>
      <c r="V78" s="72"/>
      <c r="W78" s="138"/>
    </row>
    <row r="79" spans="5:23" s="126" customFormat="1" ht="12.75" customHeight="1" x14ac:dyDescent="0.2">
      <c r="E79" s="133"/>
      <c r="F79" s="133"/>
      <c r="G79" s="133"/>
      <c r="H79" s="133"/>
      <c r="I79" s="139"/>
      <c r="J79" s="139"/>
      <c r="K79" s="147"/>
      <c r="L79" s="149"/>
      <c r="M79" s="140"/>
      <c r="N79" s="139"/>
      <c r="O79" s="139"/>
      <c r="P79" s="147"/>
      <c r="Q79" s="149"/>
      <c r="R79" s="140"/>
      <c r="S79" s="133"/>
      <c r="T79" s="133"/>
      <c r="U79" s="137"/>
      <c r="V79" s="72"/>
      <c r="W79" s="138"/>
    </row>
    <row r="80" spans="5:23" s="126" customFormat="1" ht="12.75" customHeight="1" x14ac:dyDescent="0.2">
      <c r="E80" s="133"/>
      <c r="F80" s="133"/>
      <c r="G80" s="133"/>
      <c r="H80" s="133"/>
      <c r="I80" s="139"/>
      <c r="J80" s="139"/>
      <c r="K80" s="147"/>
      <c r="L80" s="149"/>
      <c r="M80" s="140"/>
      <c r="N80" s="139"/>
      <c r="O80" s="139"/>
      <c r="P80" s="147"/>
      <c r="Q80" s="149"/>
      <c r="R80" s="140"/>
      <c r="S80" s="133"/>
      <c r="T80" s="133"/>
      <c r="U80" s="137"/>
      <c r="V80" s="72"/>
      <c r="W80" s="138"/>
    </row>
    <row r="81" spans="5:23" s="126" customFormat="1" ht="12.75" customHeight="1" x14ac:dyDescent="0.2">
      <c r="E81" s="133"/>
      <c r="F81" s="133"/>
      <c r="G81" s="133"/>
      <c r="H81" s="133"/>
      <c r="I81" s="139"/>
      <c r="J81" s="139"/>
      <c r="K81" s="147"/>
      <c r="L81" s="149"/>
      <c r="M81" s="140"/>
      <c r="N81" s="139"/>
      <c r="O81" s="139"/>
      <c r="P81" s="147"/>
      <c r="Q81" s="149"/>
      <c r="R81" s="140"/>
      <c r="S81" s="133"/>
      <c r="T81" s="133"/>
      <c r="U81" s="137"/>
      <c r="V81" s="72"/>
      <c r="W81" s="138"/>
    </row>
    <row r="82" spans="5:23" s="126" customFormat="1" ht="12.75" customHeight="1" x14ac:dyDescent="0.2">
      <c r="E82" s="133"/>
      <c r="F82" s="133"/>
      <c r="G82" s="133"/>
      <c r="H82" s="133"/>
      <c r="I82" s="139"/>
      <c r="J82" s="139"/>
      <c r="K82" s="147"/>
      <c r="L82" s="149"/>
      <c r="M82" s="140"/>
      <c r="N82" s="139"/>
      <c r="O82" s="139"/>
      <c r="P82" s="147"/>
      <c r="Q82" s="149"/>
      <c r="R82" s="140"/>
      <c r="S82" s="133"/>
      <c r="T82" s="133"/>
      <c r="U82" s="137"/>
      <c r="V82" s="72"/>
      <c r="W82" s="138"/>
    </row>
    <row r="83" spans="5:23" s="126" customFormat="1" ht="12.75" customHeight="1" x14ac:dyDescent="0.2">
      <c r="E83" s="133"/>
      <c r="F83" s="133"/>
      <c r="G83" s="133"/>
      <c r="H83" s="133"/>
      <c r="I83" s="139"/>
      <c r="J83" s="139"/>
      <c r="K83" s="147"/>
      <c r="L83" s="149"/>
      <c r="M83" s="140"/>
      <c r="N83" s="139"/>
      <c r="O83" s="139"/>
      <c r="P83" s="147"/>
      <c r="Q83" s="149"/>
      <c r="R83" s="140"/>
      <c r="S83" s="133"/>
      <c r="T83" s="133"/>
      <c r="U83" s="137"/>
      <c r="V83" s="72"/>
      <c r="W83" s="138"/>
    </row>
    <row r="84" spans="5:23" s="126" customFormat="1" ht="12.75" customHeight="1" x14ac:dyDescent="0.2">
      <c r="E84" s="133"/>
      <c r="F84" s="133"/>
      <c r="G84" s="133"/>
      <c r="H84" s="133"/>
      <c r="I84" s="139"/>
      <c r="J84" s="139"/>
      <c r="K84" s="147"/>
      <c r="L84" s="149"/>
      <c r="M84" s="140"/>
      <c r="N84" s="139"/>
      <c r="O84" s="139"/>
      <c r="P84" s="147"/>
      <c r="Q84" s="149"/>
      <c r="R84" s="140"/>
      <c r="S84" s="133"/>
      <c r="T84" s="133"/>
      <c r="U84" s="137"/>
      <c r="V84" s="72"/>
      <c r="W84" s="138"/>
    </row>
    <row r="85" spans="5:23" s="126" customFormat="1" ht="12.75" customHeight="1" x14ac:dyDescent="0.2">
      <c r="E85" s="133"/>
      <c r="F85" s="133"/>
      <c r="G85" s="133"/>
      <c r="H85" s="133"/>
      <c r="I85" s="139"/>
      <c r="J85" s="139"/>
      <c r="K85" s="147"/>
      <c r="L85" s="149"/>
      <c r="M85" s="140"/>
      <c r="N85" s="139"/>
      <c r="O85" s="139"/>
      <c r="P85" s="147"/>
      <c r="Q85" s="149"/>
      <c r="R85" s="140"/>
      <c r="S85" s="133"/>
      <c r="T85" s="133"/>
      <c r="U85" s="137"/>
      <c r="V85" s="72"/>
      <c r="W85" s="138"/>
    </row>
    <row r="86" spans="5:23" s="126" customFormat="1" ht="12.75" customHeight="1" x14ac:dyDescent="0.2">
      <c r="E86" s="133"/>
      <c r="F86" s="133"/>
      <c r="G86" s="133"/>
      <c r="H86" s="133"/>
      <c r="I86" s="139"/>
      <c r="J86" s="139"/>
      <c r="K86" s="147"/>
      <c r="L86" s="149"/>
      <c r="M86" s="140"/>
      <c r="N86" s="139"/>
      <c r="O86" s="139"/>
      <c r="P86" s="147"/>
      <c r="Q86" s="149"/>
      <c r="R86" s="140"/>
      <c r="S86" s="133"/>
      <c r="T86" s="133"/>
      <c r="U86" s="137"/>
      <c r="V86" s="72"/>
      <c r="W86" s="138"/>
    </row>
    <row r="87" spans="5:23" s="126" customFormat="1" ht="12.75" customHeight="1" x14ac:dyDescent="0.2">
      <c r="E87" s="133"/>
      <c r="F87" s="133"/>
      <c r="G87" s="133"/>
      <c r="H87" s="133"/>
      <c r="I87" s="139"/>
      <c r="J87" s="139"/>
      <c r="K87" s="147"/>
      <c r="L87" s="149"/>
      <c r="M87" s="140"/>
      <c r="N87" s="139"/>
      <c r="O87" s="139"/>
      <c r="P87" s="147"/>
      <c r="Q87" s="149"/>
      <c r="R87" s="140"/>
      <c r="S87" s="133"/>
      <c r="T87" s="133"/>
      <c r="U87" s="137"/>
      <c r="V87" s="72"/>
      <c r="W87" s="138"/>
    </row>
    <row r="88" spans="5:23" s="126" customFormat="1" ht="12.75" customHeight="1" x14ac:dyDescent="0.2">
      <c r="E88" s="133"/>
      <c r="F88" s="133"/>
      <c r="G88" s="133"/>
      <c r="H88" s="133"/>
      <c r="I88" s="139"/>
      <c r="J88" s="139"/>
      <c r="K88" s="147"/>
      <c r="L88" s="149"/>
      <c r="M88" s="140"/>
      <c r="N88" s="139"/>
      <c r="O88" s="139"/>
      <c r="P88" s="147"/>
      <c r="Q88" s="149"/>
      <c r="R88" s="140"/>
      <c r="S88" s="133"/>
      <c r="T88" s="133"/>
      <c r="U88" s="137"/>
      <c r="V88" s="72"/>
      <c r="W88" s="138"/>
    </row>
    <row r="89" spans="5:23" s="126" customFormat="1" ht="12.75" customHeight="1" x14ac:dyDescent="0.2">
      <c r="E89" s="133"/>
      <c r="F89" s="133"/>
      <c r="G89" s="133"/>
      <c r="H89" s="133"/>
      <c r="I89" s="139"/>
      <c r="J89" s="139"/>
      <c r="K89" s="147"/>
      <c r="L89" s="149"/>
      <c r="M89" s="140"/>
      <c r="N89" s="139"/>
      <c r="O89" s="139"/>
      <c r="P89" s="147"/>
      <c r="Q89" s="149"/>
      <c r="R89" s="140"/>
      <c r="S89" s="133"/>
      <c r="T89" s="133"/>
      <c r="U89" s="137"/>
      <c r="V89" s="72"/>
      <c r="W89" s="138"/>
    </row>
    <row r="90" spans="5:23" s="126" customFormat="1" ht="12.75" customHeight="1" x14ac:dyDescent="0.2">
      <c r="E90" s="133"/>
      <c r="F90" s="133"/>
      <c r="G90" s="133"/>
      <c r="H90" s="133"/>
      <c r="I90" s="139"/>
      <c r="J90" s="139"/>
      <c r="K90" s="147"/>
      <c r="L90" s="149"/>
      <c r="M90" s="140"/>
      <c r="N90" s="139"/>
      <c r="O90" s="139"/>
      <c r="P90" s="147"/>
      <c r="Q90" s="149"/>
      <c r="R90" s="140"/>
      <c r="S90" s="133"/>
      <c r="T90" s="133"/>
      <c r="U90" s="137"/>
      <c r="V90" s="72"/>
      <c r="W90" s="138"/>
    </row>
    <row r="91" spans="5:23" s="126" customFormat="1" ht="12.75" customHeight="1" x14ac:dyDescent="0.2">
      <c r="E91" s="133"/>
      <c r="F91" s="133"/>
      <c r="G91" s="133"/>
      <c r="H91" s="133"/>
      <c r="I91" s="139"/>
      <c r="J91" s="139"/>
      <c r="K91" s="147"/>
      <c r="L91" s="149"/>
      <c r="M91" s="140"/>
      <c r="N91" s="139"/>
      <c r="O91" s="139"/>
      <c r="P91" s="147"/>
      <c r="Q91" s="149"/>
      <c r="R91" s="140"/>
      <c r="S91" s="133"/>
      <c r="T91" s="133"/>
      <c r="U91" s="137"/>
      <c r="V91" s="72"/>
      <c r="W91" s="138"/>
    </row>
    <row r="92" spans="5:23" s="126" customFormat="1" ht="12.75" customHeight="1" x14ac:dyDescent="0.2">
      <c r="E92" s="133"/>
      <c r="F92" s="133"/>
      <c r="G92" s="133"/>
      <c r="H92" s="133"/>
      <c r="I92" s="139"/>
      <c r="J92" s="139"/>
      <c r="K92" s="147"/>
      <c r="L92" s="149"/>
      <c r="M92" s="140"/>
      <c r="N92" s="139"/>
      <c r="O92" s="139"/>
      <c r="P92" s="147"/>
      <c r="Q92" s="149"/>
      <c r="R92" s="140"/>
      <c r="S92" s="133"/>
      <c r="T92" s="133"/>
      <c r="U92" s="137"/>
      <c r="V92" s="72"/>
      <c r="W92" s="138"/>
    </row>
    <row r="93" spans="5:23" s="126" customFormat="1" ht="12.75" customHeight="1" x14ac:dyDescent="0.2">
      <c r="E93" s="133"/>
      <c r="F93" s="133"/>
      <c r="G93" s="133"/>
      <c r="H93" s="133"/>
      <c r="I93" s="139"/>
      <c r="J93" s="139"/>
      <c r="K93" s="147"/>
      <c r="L93" s="149"/>
      <c r="M93" s="140"/>
      <c r="N93" s="139"/>
      <c r="O93" s="139"/>
      <c r="P93" s="147"/>
      <c r="Q93" s="149"/>
      <c r="R93" s="140"/>
      <c r="S93" s="133"/>
      <c r="T93" s="133"/>
      <c r="U93" s="137"/>
      <c r="V93" s="72"/>
      <c r="W93" s="138"/>
    </row>
    <row r="94" spans="5:23" s="126" customFormat="1" ht="12.75" customHeight="1" x14ac:dyDescent="0.2">
      <c r="E94" s="133"/>
      <c r="F94" s="133"/>
      <c r="G94" s="133"/>
      <c r="H94" s="133"/>
      <c r="I94" s="139"/>
      <c r="J94" s="139"/>
      <c r="K94" s="147"/>
      <c r="L94" s="149"/>
      <c r="M94" s="140"/>
      <c r="N94" s="139"/>
      <c r="O94" s="139"/>
      <c r="P94" s="147"/>
      <c r="Q94" s="149"/>
      <c r="R94" s="140"/>
      <c r="S94" s="133"/>
      <c r="T94" s="133"/>
      <c r="U94" s="137"/>
      <c r="V94" s="72"/>
      <c r="W94" s="138"/>
    </row>
    <row r="95" spans="5:23" s="126" customFormat="1" ht="12.75" customHeight="1" x14ac:dyDescent="0.2">
      <c r="E95" s="133"/>
      <c r="F95" s="133"/>
      <c r="G95" s="133"/>
      <c r="H95" s="133"/>
      <c r="I95" s="139"/>
      <c r="J95" s="139"/>
      <c r="K95" s="147"/>
      <c r="L95" s="149"/>
      <c r="M95" s="140"/>
      <c r="N95" s="139"/>
      <c r="O95" s="139"/>
      <c r="P95" s="147"/>
      <c r="Q95" s="149"/>
      <c r="R95" s="140"/>
      <c r="S95" s="133"/>
      <c r="T95" s="133"/>
      <c r="U95" s="137"/>
      <c r="V95" s="72"/>
      <c r="W95" s="138"/>
    </row>
    <row r="96" spans="5:23" s="126" customFormat="1" ht="12.75" customHeight="1" x14ac:dyDescent="0.2">
      <c r="E96" s="133"/>
      <c r="F96" s="133"/>
      <c r="G96" s="133"/>
      <c r="H96" s="133"/>
      <c r="I96" s="139"/>
      <c r="J96" s="139"/>
      <c r="K96" s="147"/>
      <c r="L96" s="149"/>
      <c r="M96" s="140"/>
      <c r="N96" s="139"/>
      <c r="O96" s="139"/>
      <c r="P96" s="147"/>
      <c r="Q96" s="149"/>
      <c r="R96" s="140"/>
      <c r="S96" s="133"/>
      <c r="T96" s="133"/>
      <c r="U96" s="137"/>
      <c r="V96" s="72"/>
      <c r="W96" s="138"/>
    </row>
    <row r="97" spans="5:23" s="126" customFormat="1" ht="12.75" customHeight="1" x14ac:dyDescent="0.2">
      <c r="E97" s="133"/>
      <c r="F97" s="133"/>
      <c r="G97" s="133"/>
      <c r="H97" s="133"/>
      <c r="I97" s="139"/>
      <c r="J97" s="139"/>
      <c r="K97" s="147"/>
      <c r="L97" s="149"/>
      <c r="M97" s="140"/>
      <c r="N97" s="139"/>
      <c r="O97" s="139"/>
      <c r="P97" s="147"/>
      <c r="Q97" s="149"/>
      <c r="R97" s="140"/>
      <c r="S97" s="133"/>
      <c r="T97" s="133"/>
      <c r="U97" s="137"/>
      <c r="V97" s="72"/>
      <c r="W97" s="138"/>
    </row>
    <row r="98" spans="5:23" s="126" customFormat="1" ht="12.75" customHeight="1" x14ac:dyDescent="0.2">
      <c r="E98" s="133"/>
      <c r="F98" s="133"/>
      <c r="G98" s="133"/>
      <c r="H98" s="133"/>
      <c r="I98" s="139"/>
      <c r="J98" s="139"/>
      <c r="K98" s="147"/>
      <c r="L98" s="149"/>
      <c r="M98" s="140"/>
      <c r="N98" s="139"/>
      <c r="O98" s="139"/>
      <c r="P98" s="147"/>
      <c r="Q98" s="149"/>
      <c r="R98" s="140"/>
      <c r="S98" s="133"/>
      <c r="T98" s="133"/>
      <c r="U98" s="137"/>
      <c r="V98" s="72"/>
      <c r="W98" s="138"/>
    </row>
    <row r="99" spans="5:23" s="126" customFormat="1" ht="12.75" customHeight="1" x14ac:dyDescent="0.2">
      <c r="E99" s="133"/>
      <c r="F99" s="133"/>
      <c r="G99" s="133"/>
      <c r="H99" s="133"/>
      <c r="I99" s="139"/>
      <c r="J99" s="139"/>
      <c r="K99" s="147"/>
      <c r="L99" s="149"/>
      <c r="M99" s="140"/>
      <c r="N99" s="139"/>
      <c r="O99" s="139"/>
      <c r="P99" s="147"/>
      <c r="Q99" s="149"/>
      <c r="R99" s="140"/>
      <c r="S99" s="133"/>
      <c r="T99" s="133"/>
      <c r="U99" s="137"/>
      <c r="V99" s="72"/>
      <c r="W99" s="138"/>
    </row>
    <row r="100" spans="5:23" s="126" customFormat="1" ht="12.75" customHeight="1" x14ac:dyDescent="0.2">
      <c r="E100" s="133"/>
      <c r="F100" s="133"/>
      <c r="G100" s="133"/>
      <c r="H100" s="133"/>
      <c r="I100" s="139"/>
      <c r="J100" s="139"/>
      <c r="K100" s="147"/>
      <c r="L100" s="149"/>
      <c r="M100" s="140"/>
      <c r="N100" s="139"/>
      <c r="O100" s="139"/>
      <c r="P100" s="147"/>
      <c r="Q100" s="149"/>
      <c r="R100" s="140"/>
      <c r="S100" s="133"/>
      <c r="T100" s="133"/>
      <c r="U100" s="137"/>
      <c r="V100" s="72"/>
      <c r="W100" s="138"/>
    </row>
    <row r="101" spans="5:23" s="126" customFormat="1" ht="12.75" customHeight="1" x14ac:dyDescent="0.2">
      <c r="E101" s="133"/>
      <c r="F101" s="133"/>
      <c r="G101" s="133"/>
      <c r="H101" s="133"/>
      <c r="I101" s="139"/>
      <c r="J101" s="139"/>
      <c r="K101" s="147"/>
      <c r="L101" s="149"/>
      <c r="M101" s="140"/>
      <c r="N101" s="139"/>
      <c r="O101" s="139"/>
      <c r="P101" s="147"/>
      <c r="Q101" s="149"/>
      <c r="R101" s="140"/>
      <c r="S101" s="133"/>
      <c r="T101" s="133"/>
      <c r="U101" s="137"/>
      <c r="V101" s="72"/>
      <c r="W101" s="138"/>
    </row>
    <row r="102" spans="5:23" s="126" customFormat="1" ht="12.75" customHeight="1" x14ac:dyDescent="0.2">
      <c r="E102" s="133"/>
      <c r="F102" s="133"/>
      <c r="G102" s="133"/>
      <c r="H102" s="133"/>
      <c r="I102" s="139"/>
      <c r="J102" s="139"/>
      <c r="K102" s="147"/>
      <c r="L102" s="149"/>
      <c r="M102" s="140"/>
      <c r="N102" s="139"/>
      <c r="O102" s="139"/>
      <c r="P102" s="147"/>
      <c r="Q102" s="149"/>
      <c r="R102" s="140"/>
      <c r="S102" s="133"/>
      <c r="T102" s="133"/>
      <c r="U102" s="137"/>
      <c r="V102" s="72"/>
      <c r="W102" s="138"/>
    </row>
    <row r="103" spans="5:23" s="126" customFormat="1" ht="12.75" customHeight="1" x14ac:dyDescent="0.2">
      <c r="E103" s="133"/>
      <c r="F103" s="133"/>
      <c r="G103" s="133"/>
      <c r="H103" s="133"/>
      <c r="I103" s="139"/>
      <c r="J103" s="139"/>
      <c r="K103" s="147"/>
      <c r="L103" s="149"/>
      <c r="M103" s="140"/>
      <c r="N103" s="139"/>
      <c r="O103" s="139"/>
      <c r="P103" s="147"/>
      <c r="Q103" s="149"/>
      <c r="R103" s="140"/>
      <c r="S103" s="133"/>
      <c r="T103" s="133"/>
      <c r="U103" s="137"/>
      <c r="V103" s="72"/>
      <c r="W103" s="138"/>
    </row>
    <row r="104" spans="5:23" s="126" customFormat="1" ht="12.75" customHeight="1" x14ac:dyDescent="0.2">
      <c r="E104" s="133"/>
      <c r="F104" s="133"/>
      <c r="G104" s="133"/>
      <c r="H104" s="133"/>
      <c r="I104" s="139"/>
      <c r="J104" s="139"/>
      <c r="K104" s="147"/>
      <c r="L104" s="149"/>
      <c r="M104" s="140"/>
      <c r="N104" s="139"/>
      <c r="O104" s="139"/>
      <c r="P104" s="147"/>
      <c r="Q104" s="149"/>
      <c r="R104" s="140"/>
      <c r="S104" s="133"/>
      <c r="T104" s="133"/>
      <c r="U104" s="137"/>
      <c r="V104" s="72"/>
      <c r="W104" s="138"/>
    </row>
    <row r="105" spans="5:23" s="126" customFormat="1" ht="12.75" customHeight="1" x14ac:dyDescent="0.2">
      <c r="E105" s="133"/>
      <c r="F105" s="133"/>
      <c r="G105" s="133"/>
      <c r="H105" s="133"/>
      <c r="I105" s="139"/>
      <c r="J105" s="139"/>
      <c r="K105" s="147"/>
      <c r="L105" s="149"/>
      <c r="M105" s="140"/>
      <c r="N105" s="139"/>
      <c r="O105" s="139"/>
      <c r="P105" s="147"/>
      <c r="Q105" s="149"/>
      <c r="R105" s="140"/>
      <c r="S105" s="133"/>
      <c r="T105" s="133"/>
      <c r="U105" s="137"/>
      <c r="V105" s="72"/>
      <c r="W105" s="138"/>
    </row>
    <row r="106" spans="5:23" s="126" customFormat="1" ht="12.75" customHeight="1" x14ac:dyDescent="0.2">
      <c r="E106" s="133"/>
      <c r="F106" s="133"/>
      <c r="G106" s="133"/>
      <c r="H106" s="133"/>
      <c r="I106" s="139"/>
      <c r="J106" s="139"/>
      <c r="K106" s="147"/>
      <c r="L106" s="149"/>
      <c r="M106" s="140"/>
      <c r="N106" s="139"/>
      <c r="O106" s="139"/>
      <c r="P106" s="147"/>
      <c r="Q106" s="149"/>
      <c r="R106" s="140"/>
      <c r="S106" s="133"/>
      <c r="T106" s="133"/>
      <c r="U106" s="137"/>
      <c r="V106" s="72"/>
      <c r="W106" s="138"/>
    </row>
    <row r="107" spans="5:23" s="126" customFormat="1" ht="12.75" customHeight="1" x14ac:dyDescent="0.2">
      <c r="E107" s="133"/>
      <c r="F107" s="133"/>
      <c r="G107" s="133"/>
      <c r="H107" s="133"/>
      <c r="I107" s="139"/>
      <c r="J107" s="139"/>
      <c r="K107" s="147"/>
      <c r="L107" s="149"/>
      <c r="M107" s="140"/>
      <c r="N107" s="139"/>
      <c r="O107" s="139"/>
      <c r="P107" s="147"/>
      <c r="Q107" s="149"/>
      <c r="R107" s="140"/>
      <c r="S107" s="133"/>
      <c r="T107" s="133"/>
      <c r="U107" s="137"/>
      <c r="V107" s="72"/>
      <c r="W107" s="138"/>
    </row>
    <row r="108" spans="5:23" s="126" customFormat="1" ht="12.75" customHeight="1" x14ac:dyDescent="0.2">
      <c r="E108" s="133"/>
      <c r="F108" s="133"/>
      <c r="G108" s="133"/>
      <c r="H108" s="133"/>
      <c r="I108" s="139"/>
      <c r="J108" s="139"/>
      <c r="K108" s="147"/>
      <c r="L108" s="149"/>
      <c r="M108" s="140"/>
      <c r="N108" s="139"/>
      <c r="O108" s="139"/>
      <c r="P108" s="147"/>
      <c r="Q108" s="149"/>
      <c r="R108" s="140"/>
      <c r="S108" s="133"/>
      <c r="T108" s="133"/>
      <c r="U108" s="137"/>
      <c r="V108" s="72"/>
      <c r="W108" s="138"/>
    </row>
    <row r="109" spans="5:23" s="126" customFormat="1" ht="12.75" customHeight="1" x14ac:dyDescent="0.2">
      <c r="E109" s="133"/>
      <c r="F109" s="133"/>
      <c r="G109" s="133"/>
      <c r="H109" s="133"/>
      <c r="I109" s="139"/>
      <c r="J109" s="139"/>
      <c r="K109" s="147"/>
      <c r="L109" s="149"/>
      <c r="M109" s="140"/>
      <c r="N109" s="139"/>
      <c r="O109" s="139"/>
      <c r="P109" s="147"/>
      <c r="Q109" s="149"/>
      <c r="R109" s="140"/>
      <c r="S109" s="133"/>
      <c r="T109" s="133"/>
      <c r="U109" s="137"/>
      <c r="V109" s="72"/>
      <c r="W109" s="138"/>
    </row>
    <row r="110" spans="5:23" s="126" customFormat="1" ht="12.75" customHeight="1" x14ac:dyDescent="0.2">
      <c r="E110" s="133"/>
      <c r="F110" s="133"/>
      <c r="G110" s="133"/>
      <c r="H110" s="133"/>
      <c r="I110" s="139"/>
      <c r="J110" s="139"/>
      <c r="K110" s="147"/>
      <c r="L110" s="149"/>
      <c r="M110" s="140"/>
      <c r="N110" s="139"/>
      <c r="O110" s="139"/>
      <c r="P110" s="147"/>
      <c r="Q110" s="149"/>
      <c r="R110" s="140"/>
      <c r="S110" s="133"/>
      <c r="T110" s="133"/>
      <c r="U110" s="137"/>
      <c r="V110" s="72"/>
      <c r="W110" s="138"/>
    </row>
    <row r="111" spans="5:23" s="126" customFormat="1" ht="12.75" customHeight="1" x14ac:dyDescent="0.2">
      <c r="E111" s="133"/>
      <c r="F111" s="133"/>
      <c r="G111" s="133"/>
      <c r="H111" s="133"/>
      <c r="I111" s="139"/>
      <c r="J111" s="139"/>
      <c r="K111" s="147"/>
      <c r="L111" s="149"/>
      <c r="M111" s="140"/>
      <c r="N111" s="139"/>
      <c r="O111" s="139"/>
      <c r="P111" s="147"/>
      <c r="Q111" s="149"/>
      <c r="R111" s="140"/>
      <c r="S111" s="133"/>
      <c r="T111" s="133"/>
      <c r="U111" s="137"/>
      <c r="V111" s="72"/>
      <c r="W111" s="138"/>
    </row>
    <row r="112" spans="5:23" s="126" customFormat="1" ht="12.75" customHeight="1" x14ac:dyDescent="0.2">
      <c r="E112" s="133"/>
      <c r="F112" s="133"/>
      <c r="G112" s="133"/>
      <c r="H112" s="133"/>
      <c r="I112" s="139"/>
      <c r="J112" s="139"/>
      <c r="K112" s="147"/>
      <c r="L112" s="149"/>
      <c r="M112" s="140"/>
      <c r="N112" s="139"/>
      <c r="O112" s="139"/>
      <c r="P112" s="147"/>
      <c r="Q112" s="149"/>
      <c r="R112" s="140"/>
      <c r="S112" s="133"/>
      <c r="T112" s="133"/>
      <c r="U112" s="137"/>
      <c r="V112" s="72"/>
      <c r="W112" s="138"/>
    </row>
    <row r="113" spans="5:23" s="126" customFormat="1" ht="12.75" customHeight="1" x14ac:dyDescent="0.2">
      <c r="E113" s="133"/>
      <c r="F113" s="133"/>
      <c r="G113" s="133"/>
      <c r="H113" s="133"/>
      <c r="I113" s="139"/>
      <c r="J113" s="139"/>
      <c r="K113" s="147"/>
      <c r="L113" s="149"/>
      <c r="M113" s="140"/>
      <c r="N113" s="139"/>
      <c r="O113" s="139"/>
      <c r="P113" s="147"/>
      <c r="Q113" s="149"/>
      <c r="R113" s="140"/>
      <c r="S113" s="133"/>
      <c r="T113" s="133"/>
      <c r="U113" s="137"/>
      <c r="V113" s="72"/>
      <c r="W113" s="138"/>
    </row>
    <row r="114" spans="5:23" s="126" customFormat="1" ht="12.75" customHeight="1" x14ac:dyDescent="0.2">
      <c r="E114" s="133"/>
      <c r="F114" s="133"/>
      <c r="G114" s="133"/>
      <c r="H114" s="133"/>
      <c r="I114" s="139"/>
      <c r="J114" s="139"/>
      <c r="K114" s="147"/>
      <c r="L114" s="149"/>
      <c r="M114" s="140"/>
      <c r="N114" s="139"/>
      <c r="O114" s="139"/>
      <c r="P114" s="147"/>
      <c r="Q114" s="149"/>
      <c r="R114" s="140"/>
      <c r="S114" s="133"/>
      <c r="T114" s="133"/>
      <c r="U114" s="137"/>
      <c r="V114" s="72"/>
      <c r="W114" s="138"/>
    </row>
    <row r="115" spans="5:23" s="126" customFormat="1" ht="12.75" customHeight="1" x14ac:dyDescent="0.2">
      <c r="E115" s="133"/>
      <c r="F115" s="133"/>
      <c r="G115" s="133"/>
      <c r="H115" s="133"/>
      <c r="I115" s="139"/>
      <c r="J115" s="139"/>
      <c r="K115" s="147"/>
      <c r="L115" s="149"/>
      <c r="M115" s="140"/>
      <c r="N115" s="139"/>
      <c r="O115" s="139"/>
      <c r="P115" s="147"/>
      <c r="Q115" s="149"/>
      <c r="R115" s="140"/>
      <c r="S115" s="133"/>
      <c r="T115" s="133"/>
      <c r="U115" s="137"/>
      <c r="V115" s="72"/>
      <c r="W115" s="138"/>
    </row>
    <row r="116" spans="5:23" s="126" customFormat="1" ht="12.75" customHeight="1" x14ac:dyDescent="0.2">
      <c r="E116" s="133"/>
      <c r="F116" s="133"/>
      <c r="G116" s="133"/>
      <c r="H116" s="133"/>
      <c r="I116" s="139"/>
      <c r="J116" s="139"/>
      <c r="K116" s="147"/>
      <c r="L116" s="149"/>
      <c r="M116" s="140"/>
      <c r="N116" s="139"/>
      <c r="O116" s="139"/>
      <c r="P116" s="147"/>
      <c r="Q116" s="149"/>
      <c r="R116" s="140"/>
      <c r="S116" s="133"/>
      <c r="T116" s="133"/>
      <c r="U116" s="137"/>
      <c r="V116" s="72"/>
      <c r="W116" s="138"/>
    </row>
    <row r="117" spans="5:23" s="126" customFormat="1" ht="12.75" customHeight="1" x14ac:dyDescent="0.2">
      <c r="E117" s="133"/>
      <c r="F117" s="133"/>
      <c r="G117" s="133"/>
      <c r="H117" s="133"/>
      <c r="I117" s="139"/>
      <c r="J117" s="139"/>
      <c r="K117" s="147"/>
      <c r="L117" s="149"/>
      <c r="M117" s="140"/>
      <c r="N117" s="139"/>
      <c r="O117" s="139"/>
      <c r="P117" s="147"/>
      <c r="Q117" s="149"/>
      <c r="R117" s="140"/>
      <c r="S117" s="133"/>
      <c r="T117" s="133"/>
      <c r="U117" s="137"/>
      <c r="V117" s="72"/>
      <c r="W117" s="138"/>
    </row>
    <row r="118" spans="5:23" s="126" customFormat="1" ht="12.75" customHeight="1" x14ac:dyDescent="0.2">
      <c r="E118" s="133"/>
      <c r="F118" s="133"/>
      <c r="G118" s="133"/>
      <c r="H118" s="133"/>
      <c r="I118" s="139"/>
      <c r="J118" s="139"/>
      <c r="K118" s="147"/>
      <c r="L118" s="149"/>
      <c r="M118" s="140"/>
      <c r="N118" s="139"/>
      <c r="O118" s="139"/>
      <c r="P118" s="147"/>
      <c r="Q118" s="149"/>
      <c r="R118" s="140"/>
      <c r="S118" s="133"/>
      <c r="T118" s="133"/>
      <c r="U118" s="137"/>
      <c r="V118" s="72"/>
      <c r="W118" s="138"/>
    </row>
    <row r="119" spans="5:23" s="126" customFormat="1" ht="12.75" customHeight="1" x14ac:dyDescent="0.2">
      <c r="E119" s="133"/>
      <c r="F119" s="133"/>
      <c r="G119" s="133"/>
      <c r="H119" s="133"/>
      <c r="I119" s="139"/>
      <c r="J119" s="139"/>
      <c r="K119" s="147"/>
      <c r="L119" s="149"/>
      <c r="M119" s="140"/>
      <c r="N119" s="139"/>
      <c r="O119" s="139"/>
      <c r="P119" s="147"/>
      <c r="Q119" s="149"/>
      <c r="R119" s="140"/>
      <c r="S119" s="133"/>
      <c r="T119" s="133"/>
      <c r="U119" s="137"/>
      <c r="V119" s="72"/>
      <c r="W119" s="138"/>
    </row>
    <row r="120" spans="5:23" s="126" customFormat="1" ht="12.75" customHeight="1" x14ac:dyDescent="0.2">
      <c r="E120" s="133"/>
      <c r="F120" s="133"/>
      <c r="G120" s="133"/>
      <c r="H120" s="133"/>
      <c r="I120" s="139"/>
      <c r="J120" s="139"/>
      <c r="K120" s="147"/>
      <c r="L120" s="149"/>
      <c r="M120" s="140"/>
      <c r="N120" s="139"/>
      <c r="O120" s="139"/>
      <c r="P120" s="147"/>
      <c r="Q120" s="149"/>
      <c r="R120" s="140"/>
      <c r="S120" s="133"/>
      <c r="T120" s="133"/>
      <c r="U120" s="137"/>
      <c r="V120" s="72"/>
      <c r="W120" s="138"/>
    </row>
    <row r="121" spans="5:23" s="126" customFormat="1" ht="12.75" customHeight="1" x14ac:dyDescent="0.2">
      <c r="E121" s="133"/>
      <c r="F121" s="133"/>
      <c r="G121" s="133"/>
      <c r="H121" s="133"/>
      <c r="I121" s="139"/>
      <c r="J121" s="139"/>
      <c r="K121" s="147"/>
      <c r="L121" s="149"/>
      <c r="M121" s="140"/>
      <c r="N121" s="139"/>
      <c r="O121" s="139"/>
      <c r="P121" s="147"/>
      <c r="Q121" s="149"/>
      <c r="R121" s="140"/>
      <c r="S121" s="133"/>
      <c r="T121" s="133"/>
      <c r="U121" s="137"/>
      <c r="V121" s="72"/>
      <c r="W121" s="138"/>
    </row>
    <row r="122" spans="5:23" s="126" customFormat="1" ht="12.75" customHeight="1" x14ac:dyDescent="0.2">
      <c r="E122" s="133"/>
      <c r="F122" s="133"/>
      <c r="G122" s="133"/>
      <c r="H122" s="133"/>
      <c r="I122" s="139"/>
      <c r="J122" s="139"/>
      <c r="K122" s="147"/>
      <c r="L122" s="149"/>
      <c r="M122" s="140"/>
      <c r="N122" s="139"/>
      <c r="O122" s="139"/>
      <c r="P122" s="147"/>
      <c r="Q122" s="149"/>
      <c r="R122" s="140"/>
      <c r="S122" s="133"/>
      <c r="T122" s="133"/>
      <c r="U122" s="137"/>
      <c r="V122" s="72"/>
      <c r="W122" s="138"/>
    </row>
    <row r="123" spans="5:23" s="126" customFormat="1" ht="12.75" customHeight="1" x14ac:dyDescent="0.2">
      <c r="E123" s="133"/>
      <c r="F123" s="133"/>
      <c r="G123" s="133"/>
      <c r="H123" s="133"/>
      <c r="I123" s="139"/>
      <c r="J123" s="139"/>
      <c r="K123" s="147"/>
      <c r="L123" s="149"/>
      <c r="M123" s="140"/>
      <c r="N123" s="139"/>
      <c r="O123" s="139"/>
      <c r="P123" s="147"/>
      <c r="Q123" s="149"/>
      <c r="R123" s="140"/>
      <c r="S123" s="133"/>
      <c r="T123" s="133"/>
      <c r="U123" s="137"/>
      <c r="V123" s="72"/>
      <c r="W123" s="138"/>
    </row>
    <row r="124" spans="5:23" s="126" customFormat="1" ht="12.75" customHeight="1" x14ac:dyDescent="0.2">
      <c r="E124" s="133"/>
      <c r="F124" s="133"/>
      <c r="G124" s="133"/>
      <c r="H124" s="133"/>
      <c r="I124" s="139"/>
      <c r="J124" s="139"/>
      <c r="K124" s="147"/>
      <c r="L124" s="149"/>
      <c r="M124" s="140"/>
      <c r="N124" s="139"/>
      <c r="O124" s="139"/>
      <c r="P124" s="147"/>
      <c r="Q124" s="149"/>
      <c r="R124" s="140"/>
      <c r="S124" s="133"/>
      <c r="T124" s="133"/>
      <c r="U124" s="137"/>
      <c r="V124" s="72"/>
      <c r="W124" s="138"/>
    </row>
    <row r="125" spans="5:23" s="126" customFormat="1" ht="12.75" customHeight="1" x14ac:dyDescent="0.2">
      <c r="E125" s="133"/>
      <c r="F125" s="133"/>
      <c r="G125" s="133"/>
      <c r="H125" s="133"/>
      <c r="I125" s="139"/>
      <c r="J125" s="139"/>
      <c r="K125" s="147"/>
      <c r="L125" s="149"/>
      <c r="M125" s="140"/>
      <c r="N125" s="139"/>
      <c r="O125" s="139"/>
      <c r="P125" s="147"/>
      <c r="Q125" s="149"/>
      <c r="R125" s="140"/>
      <c r="S125" s="133"/>
      <c r="T125" s="133"/>
      <c r="U125" s="137"/>
      <c r="V125" s="72"/>
      <c r="W125" s="138"/>
    </row>
    <row r="126" spans="5:23" s="126" customFormat="1" ht="12.75" customHeight="1" x14ac:dyDescent="0.2">
      <c r="E126" s="133"/>
      <c r="F126" s="133"/>
      <c r="G126" s="133"/>
      <c r="H126" s="133"/>
      <c r="I126" s="139"/>
      <c r="J126" s="139"/>
      <c r="K126" s="147"/>
      <c r="L126" s="149"/>
      <c r="M126" s="140"/>
      <c r="N126" s="139"/>
      <c r="O126" s="139"/>
      <c r="P126" s="147"/>
      <c r="Q126" s="149"/>
      <c r="R126" s="140"/>
      <c r="S126" s="133"/>
      <c r="T126" s="133"/>
      <c r="U126" s="137"/>
      <c r="V126" s="72"/>
      <c r="W126" s="138"/>
    </row>
    <row r="127" spans="5:23" s="126" customFormat="1" ht="12.75" customHeight="1" x14ac:dyDescent="0.2">
      <c r="E127" s="133"/>
      <c r="F127" s="133"/>
      <c r="G127" s="133"/>
      <c r="H127" s="133"/>
      <c r="I127" s="139"/>
      <c r="J127" s="139"/>
      <c r="K127" s="147"/>
      <c r="L127" s="149"/>
      <c r="M127" s="140"/>
      <c r="N127" s="139"/>
      <c r="O127" s="139"/>
      <c r="P127" s="147"/>
      <c r="Q127" s="149"/>
      <c r="R127" s="140"/>
      <c r="S127" s="133"/>
      <c r="T127" s="133"/>
      <c r="U127" s="137"/>
      <c r="V127" s="72"/>
      <c r="W127" s="138"/>
    </row>
    <row r="128" spans="5:23" s="126" customFormat="1" ht="12.75" customHeight="1" x14ac:dyDescent="0.2">
      <c r="E128" s="133"/>
      <c r="F128" s="133"/>
      <c r="G128" s="133"/>
      <c r="H128" s="133"/>
      <c r="I128" s="139"/>
      <c r="J128" s="139"/>
      <c r="K128" s="147"/>
      <c r="L128" s="149"/>
      <c r="M128" s="140"/>
      <c r="N128" s="139"/>
      <c r="O128" s="139"/>
      <c r="P128" s="147"/>
      <c r="Q128" s="149"/>
      <c r="R128" s="140"/>
      <c r="S128" s="133"/>
      <c r="T128" s="133"/>
      <c r="U128" s="137"/>
      <c r="V128" s="72"/>
      <c r="W128" s="138"/>
    </row>
    <row r="129" spans="5:23" s="126" customFormat="1" ht="12.75" customHeight="1" x14ac:dyDescent="0.2">
      <c r="E129" s="133"/>
      <c r="F129" s="133"/>
      <c r="G129" s="133"/>
      <c r="H129" s="133"/>
      <c r="I129" s="139"/>
      <c r="J129" s="139"/>
      <c r="K129" s="147"/>
      <c r="L129" s="149"/>
      <c r="M129" s="140"/>
      <c r="N129" s="139"/>
      <c r="O129" s="139"/>
      <c r="P129" s="147"/>
      <c r="Q129" s="149"/>
      <c r="R129" s="140"/>
      <c r="S129" s="133"/>
      <c r="T129" s="133"/>
      <c r="U129" s="137"/>
      <c r="V129" s="72"/>
      <c r="W129" s="138"/>
    </row>
    <row r="130" spans="5:23" s="126" customFormat="1" ht="12.75" customHeight="1" x14ac:dyDescent="0.2">
      <c r="E130" s="133"/>
      <c r="F130" s="133"/>
      <c r="G130" s="133"/>
      <c r="H130" s="133"/>
      <c r="I130" s="139"/>
      <c r="J130" s="139"/>
      <c r="K130" s="147"/>
      <c r="L130" s="149"/>
      <c r="M130" s="140"/>
      <c r="N130" s="139"/>
      <c r="O130" s="139"/>
      <c r="P130" s="147"/>
      <c r="Q130" s="149"/>
      <c r="R130" s="140"/>
      <c r="S130" s="133"/>
      <c r="T130" s="133"/>
      <c r="U130" s="137"/>
      <c r="V130" s="72"/>
      <c r="W130" s="138"/>
    </row>
    <row r="131" spans="5:23" s="126" customFormat="1" ht="12.75" customHeight="1" x14ac:dyDescent="0.2">
      <c r="E131" s="133"/>
      <c r="F131" s="133"/>
      <c r="G131" s="133"/>
      <c r="H131" s="133"/>
      <c r="I131" s="139"/>
      <c r="J131" s="139"/>
      <c r="K131" s="147"/>
      <c r="L131" s="149"/>
      <c r="M131" s="140"/>
      <c r="N131" s="139"/>
      <c r="O131" s="139"/>
      <c r="P131" s="147"/>
      <c r="Q131" s="149"/>
      <c r="R131" s="140"/>
      <c r="S131" s="133"/>
      <c r="T131" s="133"/>
      <c r="U131" s="137"/>
      <c r="V131" s="72"/>
      <c r="W131" s="138"/>
    </row>
    <row r="132" spans="5:23" s="126" customFormat="1" ht="12.75" customHeight="1" x14ac:dyDescent="0.2">
      <c r="E132" s="133"/>
      <c r="F132" s="133"/>
      <c r="G132" s="133"/>
      <c r="H132" s="133"/>
      <c r="I132" s="139"/>
      <c r="J132" s="139"/>
      <c r="K132" s="147"/>
      <c r="L132" s="149"/>
      <c r="M132" s="140"/>
      <c r="N132" s="139"/>
      <c r="O132" s="139"/>
      <c r="P132" s="147"/>
      <c r="Q132" s="149"/>
      <c r="R132" s="140"/>
      <c r="S132" s="133"/>
      <c r="T132" s="133"/>
      <c r="U132" s="137"/>
      <c r="V132" s="72"/>
      <c r="W132" s="138"/>
    </row>
    <row r="133" spans="5:23" s="126" customFormat="1" ht="12.75" customHeight="1" x14ac:dyDescent="0.2">
      <c r="E133" s="133"/>
      <c r="F133" s="133"/>
      <c r="G133" s="133"/>
      <c r="H133" s="133"/>
      <c r="I133" s="139"/>
      <c r="J133" s="139"/>
      <c r="K133" s="147"/>
      <c r="L133" s="149"/>
      <c r="M133" s="140"/>
      <c r="N133" s="139"/>
      <c r="O133" s="139"/>
      <c r="P133" s="147"/>
      <c r="Q133" s="149"/>
      <c r="R133" s="140"/>
      <c r="S133" s="133"/>
      <c r="T133" s="133"/>
      <c r="U133" s="137"/>
      <c r="V133" s="72"/>
      <c r="W133" s="138"/>
    </row>
    <row r="134" spans="5:23" s="126" customFormat="1" ht="12.75" customHeight="1" x14ac:dyDescent="0.2">
      <c r="E134" s="133"/>
      <c r="F134" s="133"/>
      <c r="G134" s="133"/>
      <c r="H134" s="133"/>
      <c r="I134" s="139"/>
      <c r="J134" s="139"/>
      <c r="K134" s="147"/>
      <c r="L134" s="149"/>
      <c r="M134" s="140"/>
      <c r="N134" s="139"/>
      <c r="O134" s="139"/>
      <c r="P134" s="147"/>
      <c r="Q134" s="149"/>
      <c r="R134" s="140"/>
      <c r="S134" s="133"/>
      <c r="T134" s="133"/>
      <c r="U134" s="137"/>
      <c r="V134" s="72"/>
      <c r="W134" s="138"/>
    </row>
    <row r="135" spans="5:23" s="126" customFormat="1" ht="12.75" customHeight="1" x14ac:dyDescent="0.2">
      <c r="E135" s="133"/>
      <c r="F135" s="133"/>
      <c r="G135" s="133"/>
      <c r="H135" s="133"/>
      <c r="I135" s="139"/>
      <c r="J135" s="139"/>
      <c r="K135" s="147"/>
      <c r="L135" s="149"/>
      <c r="M135" s="140"/>
      <c r="N135" s="139"/>
      <c r="O135" s="139"/>
      <c r="P135" s="147"/>
      <c r="Q135" s="149"/>
      <c r="R135" s="140"/>
      <c r="S135" s="133"/>
      <c r="T135" s="133"/>
      <c r="U135" s="137"/>
      <c r="V135" s="72"/>
      <c r="W135" s="138"/>
    </row>
    <row r="136" spans="5:23" s="126" customFormat="1" ht="12.75" customHeight="1" x14ac:dyDescent="0.2">
      <c r="E136" s="133"/>
      <c r="F136" s="133"/>
      <c r="G136" s="133"/>
      <c r="H136" s="133"/>
      <c r="I136" s="139"/>
      <c r="J136" s="139"/>
      <c r="K136" s="147"/>
      <c r="L136" s="149"/>
      <c r="M136" s="140"/>
      <c r="N136" s="139"/>
      <c r="O136" s="139"/>
      <c r="P136" s="147"/>
      <c r="Q136" s="149"/>
      <c r="R136" s="140"/>
      <c r="S136" s="133"/>
      <c r="T136" s="133"/>
      <c r="U136" s="137"/>
      <c r="V136" s="72"/>
      <c r="W136" s="138"/>
    </row>
    <row r="137" spans="5:23" s="126" customFormat="1" ht="12.75" customHeight="1" x14ac:dyDescent="0.2">
      <c r="E137" s="133"/>
      <c r="F137" s="133"/>
      <c r="G137" s="133"/>
      <c r="H137" s="133"/>
      <c r="I137" s="139"/>
      <c r="J137" s="139"/>
      <c r="K137" s="147"/>
      <c r="L137" s="149"/>
      <c r="M137" s="140"/>
      <c r="N137" s="139"/>
      <c r="O137" s="139"/>
      <c r="P137" s="147"/>
      <c r="Q137" s="149"/>
      <c r="R137" s="140"/>
      <c r="S137" s="133"/>
      <c r="T137" s="133"/>
      <c r="U137" s="137"/>
      <c r="V137" s="72"/>
      <c r="W137" s="138"/>
    </row>
    <row r="138" spans="5:23" s="126" customFormat="1" ht="12.75" customHeight="1" x14ac:dyDescent="0.2">
      <c r="E138" s="133"/>
      <c r="F138" s="133"/>
      <c r="G138" s="133"/>
      <c r="H138" s="133"/>
      <c r="I138" s="139"/>
      <c r="J138" s="139"/>
      <c r="K138" s="147"/>
      <c r="L138" s="149"/>
      <c r="M138" s="140"/>
      <c r="N138" s="139"/>
      <c r="O138" s="139"/>
      <c r="P138" s="147"/>
      <c r="Q138" s="149"/>
      <c r="R138" s="140"/>
      <c r="S138" s="133"/>
      <c r="T138" s="133"/>
      <c r="U138" s="137"/>
      <c r="V138" s="72"/>
      <c r="W138" s="138"/>
    </row>
    <row r="139" spans="5:23" s="126" customFormat="1" ht="12.75" customHeight="1" x14ac:dyDescent="0.2">
      <c r="E139" s="133"/>
      <c r="F139" s="133"/>
      <c r="G139" s="133"/>
      <c r="H139" s="133"/>
      <c r="I139" s="139"/>
      <c r="J139" s="139"/>
      <c r="K139" s="147"/>
      <c r="L139" s="149"/>
      <c r="M139" s="140"/>
      <c r="N139" s="139"/>
      <c r="O139" s="139"/>
      <c r="P139" s="147"/>
      <c r="Q139" s="149"/>
      <c r="R139" s="140"/>
      <c r="S139" s="133"/>
      <c r="T139" s="133"/>
      <c r="U139" s="137"/>
      <c r="V139" s="72"/>
      <c r="W139" s="138"/>
    </row>
    <row r="140" spans="5:23" s="126" customFormat="1" ht="12.75" customHeight="1" x14ac:dyDescent="0.2">
      <c r="E140" s="133"/>
      <c r="F140" s="133"/>
      <c r="G140" s="133"/>
      <c r="H140" s="133"/>
      <c r="I140" s="139"/>
      <c r="J140" s="139"/>
      <c r="K140" s="147"/>
      <c r="L140" s="149"/>
      <c r="M140" s="140"/>
      <c r="N140" s="139"/>
      <c r="O140" s="139"/>
      <c r="P140" s="147"/>
      <c r="Q140" s="149"/>
      <c r="R140" s="140"/>
      <c r="S140" s="133"/>
      <c r="T140" s="133"/>
      <c r="U140" s="137"/>
      <c r="V140" s="72"/>
      <c r="W140" s="138"/>
    </row>
    <row r="141" spans="5:23" s="126" customFormat="1" ht="12.75" customHeight="1" x14ac:dyDescent="0.2">
      <c r="E141" s="133"/>
      <c r="F141" s="133"/>
      <c r="G141" s="133"/>
      <c r="H141" s="133"/>
      <c r="I141" s="139"/>
      <c r="J141" s="139"/>
      <c r="K141" s="147"/>
      <c r="L141" s="149"/>
      <c r="M141" s="140"/>
      <c r="N141" s="139"/>
      <c r="O141" s="139"/>
      <c r="P141" s="147"/>
      <c r="Q141" s="149"/>
      <c r="R141" s="140"/>
      <c r="S141" s="133"/>
      <c r="T141" s="133"/>
      <c r="U141" s="137"/>
      <c r="V141" s="72"/>
      <c r="W141" s="138"/>
    </row>
    <row r="142" spans="5:23" s="126" customFormat="1" ht="12.75" customHeight="1" x14ac:dyDescent="0.2">
      <c r="E142" s="133"/>
      <c r="F142" s="133"/>
      <c r="G142" s="133"/>
      <c r="H142" s="133"/>
      <c r="I142" s="139"/>
      <c r="J142" s="139"/>
      <c r="K142" s="147"/>
      <c r="L142" s="149"/>
      <c r="M142" s="140"/>
      <c r="N142" s="139"/>
      <c r="O142" s="139"/>
      <c r="P142" s="147"/>
      <c r="Q142" s="149"/>
      <c r="R142" s="140"/>
      <c r="S142" s="133"/>
      <c r="T142" s="133"/>
      <c r="U142" s="137"/>
      <c r="V142" s="72"/>
      <c r="W142" s="138"/>
    </row>
    <row r="143" spans="5:23" s="126" customFormat="1" ht="12.75" customHeight="1" x14ac:dyDescent="0.2">
      <c r="E143" s="133"/>
      <c r="F143" s="133"/>
      <c r="G143" s="133"/>
      <c r="H143" s="133"/>
      <c r="I143" s="139"/>
      <c r="J143" s="139"/>
      <c r="K143" s="147"/>
      <c r="L143" s="149"/>
      <c r="M143" s="140"/>
      <c r="N143" s="139"/>
      <c r="O143" s="139"/>
      <c r="P143" s="147"/>
      <c r="Q143" s="149"/>
      <c r="R143" s="140"/>
      <c r="S143" s="133"/>
      <c r="T143" s="133"/>
      <c r="U143" s="137"/>
      <c r="V143" s="72"/>
      <c r="W143" s="138"/>
    </row>
    <row r="144" spans="5:23" s="126" customFormat="1" ht="12.75" customHeight="1" x14ac:dyDescent="0.2">
      <c r="E144" s="133"/>
      <c r="F144" s="133"/>
      <c r="G144" s="133"/>
      <c r="H144" s="133"/>
      <c r="I144" s="139"/>
      <c r="J144" s="139"/>
      <c r="K144" s="147"/>
      <c r="L144" s="149"/>
      <c r="M144" s="140"/>
      <c r="N144" s="139"/>
      <c r="O144" s="139"/>
      <c r="P144" s="147"/>
      <c r="Q144" s="149"/>
      <c r="R144" s="140"/>
      <c r="S144" s="133"/>
      <c r="T144" s="133"/>
      <c r="U144" s="137"/>
      <c r="V144" s="72"/>
      <c r="W144" s="138"/>
    </row>
    <row r="145" spans="5:23" s="126" customFormat="1" ht="12.75" customHeight="1" x14ac:dyDescent="0.2">
      <c r="E145" s="133"/>
      <c r="F145" s="133"/>
      <c r="G145" s="133"/>
      <c r="H145" s="133"/>
      <c r="I145" s="139"/>
      <c r="J145" s="139"/>
      <c r="K145" s="147"/>
      <c r="L145" s="149"/>
      <c r="M145" s="140"/>
      <c r="N145" s="139"/>
      <c r="O145" s="139"/>
      <c r="P145" s="147"/>
      <c r="Q145" s="149"/>
      <c r="R145" s="140"/>
      <c r="S145" s="133"/>
      <c r="T145" s="133"/>
      <c r="U145" s="137"/>
      <c r="V145" s="72"/>
      <c r="W145" s="138"/>
    </row>
    <row r="146" spans="5:23" s="126" customFormat="1" ht="12.75" customHeight="1" x14ac:dyDescent="0.2">
      <c r="E146" s="133"/>
      <c r="F146" s="133"/>
      <c r="G146" s="133"/>
      <c r="H146" s="133"/>
      <c r="I146" s="139"/>
      <c r="J146" s="139"/>
      <c r="K146" s="147"/>
      <c r="L146" s="149"/>
      <c r="M146" s="140"/>
      <c r="N146" s="139"/>
      <c r="O146" s="139"/>
      <c r="P146" s="147"/>
      <c r="Q146" s="149"/>
      <c r="R146" s="140"/>
      <c r="S146" s="133"/>
      <c r="T146" s="133"/>
      <c r="U146" s="137"/>
      <c r="V146" s="72"/>
      <c r="W146" s="138"/>
    </row>
    <row r="147" spans="5:23" s="126" customFormat="1" ht="12.75" customHeight="1" x14ac:dyDescent="0.2">
      <c r="E147" s="133"/>
      <c r="F147" s="133"/>
      <c r="G147" s="133"/>
      <c r="H147" s="133"/>
      <c r="I147" s="139"/>
      <c r="J147" s="139"/>
      <c r="K147" s="147"/>
      <c r="L147" s="149"/>
      <c r="M147" s="140"/>
      <c r="N147" s="139"/>
      <c r="O147" s="139"/>
      <c r="P147" s="147"/>
      <c r="Q147" s="149"/>
      <c r="R147" s="140"/>
      <c r="S147" s="133"/>
      <c r="T147" s="133"/>
      <c r="U147" s="137"/>
      <c r="V147" s="72"/>
      <c r="W147" s="138"/>
    </row>
    <row r="148" spans="5:23" s="126" customFormat="1" ht="12.75" customHeight="1" x14ac:dyDescent="0.2">
      <c r="E148" s="133"/>
      <c r="F148" s="133"/>
      <c r="G148" s="133"/>
      <c r="H148" s="133"/>
      <c r="I148" s="139"/>
      <c r="J148" s="139"/>
      <c r="K148" s="147"/>
      <c r="L148" s="149"/>
      <c r="M148" s="140"/>
      <c r="N148" s="139"/>
      <c r="O148" s="139"/>
      <c r="P148" s="147"/>
      <c r="Q148" s="149"/>
      <c r="R148" s="140"/>
      <c r="S148" s="133"/>
      <c r="T148" s="133"/>
      <c r="U148" s="137"/>
      <c r="V148" s="72"/>
      <c r="W148" s="138"/>
    </row>
    <row r="149" spans="5:23" s="126" customFormat="1" ht="12.75" customHeight="1" x14ac:dyDescent="0.2">
      <c r="E149" s="133"/>
      <c r="F149" s="133"/>
      <c r="G149" s="133"/>
      <c r="H149" s="133"/>
      <c r="I149" s="139"/>
      <c r="J149" s="139"/>
      <c r="K149" s="147"/>
      <c r="L149" s="149"/>
      <c r="M149" s="140"/>
      <c r="N149" s="139"/>
      <c r="O149" s="139"/>
      <c r="P149" s="147"/>
      <c r="Q149" s="149"/>
      <c r="R149" s="140"/>
      <c r="S149" s="133"/>
      <c r="T149" s="133"/>
      <c r="U149" s="137"/>
      <c r="V149" s="72"/>
      <c r="W149" s="138"/>
    </row>
    <row r="150" spans="5:23" s="126" customFormat="1" ht="12.75" customHeight="1" x14ac:dyDescent="0.2">
      <c r="E150" s="133"/>
      <c r="F150" s="133"/>
      <c r="G150" s="133"/>
      <c r="H150" s="133"/>
      <c r="I150" s="139"/>
      <c r="J150" s="139"/>
      <c r="K150" s="147"/>
      <c r="L150" s="149"/>
      <c r="M150" s="140"/>
      <c r="N150" s="139"/>
      <c r="O150" s="139"/>
      <c r="P150" s="147"/>
      <c r="Q150" s="149"/>
      <c r="R150" s="140"/>
      <c r="S150" s="133"/>
      <c r="T150" s="133"/>
      <c r="U150" s="137"/>
      <c r="V150" s="72"/>
      <c r="W150" s="138"/>
    </row>
    <row r="151" spans="5:23" s="126" customFormat="1" ht="12.75" customHeight="1" x14ac:dyDescent="0.2">
      <c r="E151" s="133"/>
      <c r="F151" s="133"/>
      <c r="G151" s="133"/>
      <c r="H151" s="133"/>
      <c r="I151" s="139"/>
      <c r="J151" s="139"/>
      <c r="K151" s="147"/>
      <c r="L151" s="149"/>
      <c r="M151" s="140"/>
      <c r="N151" s="139"/>
      <c r="O151" s="139"/>
      <c r="P151" s="147"/>
      <c r="Q151" s="149"/>
      <c r="R151" s="140"/>
      <c r="S151" s="133"/>
      <c r="T151" s="133"/>
      <c r="U151" s="137"/>
      <c r="V151" s="72"/>
      <c r="W151" s="138"/>
    </row>
    <row r="152" spans="5:23" s="126" customFormat="1" ht="12.75" customHeight="1" x14ac:dyDescent="0.2">
      <c r="E152" s="133"/>
      <c r="F152" s="133"/>
      <c r="G152" s="133"/>
      <c r="H152" s="133"/>
      <c r="I152" s="139"/>
      <c r="J152" s="139"/>
      <c r="K152" s="147"/>
      <c r="L152" s="149"/>
      <c r="M152" s="140"/>
      <c r="N152" s="139"/>
      <c r="O152" s="139"/>
      <c r="P152" s="147"/>
      <c r="Q152" s="149"/>
      <c r="R152" s="140"/>
      <c r="S152" s="133"/>
      <c r="T152" s="133"/>
      <c r="U152" s="137"/>
      <c r="V152" s="72"/>
      <c r="W152" s="138"/>
    </row>
    <row r="153" spans="5:23" s="126" customFormat="1" ht="12.75" customHeight="1" x14ac:dyDescent="0.2">
      <c r="E153" s="133"/>
      <c r="F153" s="133"/>
      <c r="G153" s="133"/>
      <c r="H153" s="133"/>
      <c r="I153" s="139"/>
      <c r="J153" s="139"/>
      <c r="K153" s="147"/>
      <c r="L153" s="149"/>
      <c r="M153" s="140"/>
      <c r="N153" s="139"/>
      <c r="O153" s="139"/>
      <c r="P153" s="147"/>
      <c r="Q153" s="149"/>
      <c r="R153" s="140"/>
      <c r="S153" s="133"/>
      <c r="T153" s="133"/>
      <c r="U153" s="137"/>
      <c r="V153" s="72"/>
      <c r="W153" s="138"/>
    </row>
    <row r="154" spans="5:23" s="126" customFormat="1" ht="12.75" customHeight="1" x14ac:dyDescent="0.2">
      <c r="E154" s="133"/>
      <c r="F154" s="133"/>
      <c r="G154" s="133"/>
      <c r="H154" s="133"/>
      <c r="I154" s="139"/>
      <c r="J154" s="139"/>
      <c r="K154" s="147"/>
      <c r="L154" s="149"/>
      <c r="M154" s="140"/>
      <c r="N154" s="139"/>
      <c r="O154" s="139"/>
      <c r="P154" s="147"/>
      <c r="Q154" s="149"/>
      <c r="R154" s="140"/>
      <c r="S154" s="133"/>
      <c r="T154" s="133"/>
      <c r="U154" s="137"/>
      <c r="V154" s="72"/>
      <c r="W154" s="138"/>
    </row>
    <row r="155" spans="5:23" s="126" customFormat="1" ht="12.75" customHeight="1" x14ac:dyDescent="0.2">
      <c r="E155" s="133"/>
      <c r="F155" s="133"/>
      <c r="G155" s="133"/>
      <c r="H155" s="133"/>
      <c r="I155" s="139"/>
      <c r="J155" s="139"/>
      <c r="K155" s="147"/>
      <c r="L155" s="149"/>
      <c r="M155" s="140"/>
      <c r="N155" s="139"/>
      <c r="O155" s="139"/>
      <c r="P155" s="147"/>
      <c r="Q155" s="149"/>
      <c r="R155" s="140"/>
      <c r="S155" s="133"/>
      <c r="T155" s="133"/>
      <c r="U155" s="137"/>
      <c r="V155" s="72"/>
      <c r="W155" s="138"/>
    </row>
    <row r="156" spans="5:23" s="126" customFormat="1" ht="12.75" customHeight="1" x14ac:dyDescent="0.2">
      <c r="E156" s="133"/>
      <c r="F156" s="133"/>
      <c r="G156" s="133"/>
      <c r="H156" s="133"/>
      <c r="I156" s="139"/>
      <c r="J156" s="139"/>
      <c r="K156" s="147"/>
      <c r="L156" s="149"/>
      <c r="M156" s="140"/>
      <c r="N156" s="139"/>
      <c r="O156" s="139"/>
      <c r="P156" s="147"/>
      <c r="Q156" s="149"/>
      <c r="R156" s="140"/>
      <c r="S156" s="133"/>
      <c r="T156" s="133"/>
      <c r="U156" s="137"/>
      <c r="V156" s="72"/>
      <c r="W156" s="138"/>
    </row>
    <row r="157" spans="5:23" s="126" customFormat="1" ht="12.75" customHeight="1" x14ac:dyDescent="0.2">
      <c r="E157" s="133"/>
      <c r="F157" s="133"/>
      <c r="G157" s="133"/>
      <c r="H157" s="133"/>
      <c r="I157" s="139"/>
      <c r="J157" s="139"/>
      <c r="K157" s="147"/>
      <c r="L157" s="149"/>
      <c r="M157" s="140"/>
      <c r="N157" s="139"/>
      <c r="O157" s="139"/>
      <c r="P157" s="147"/>
      <c r="Q157" s="149"/>
      <c r="R157" s="140"/>
      <c r="S157" s="133"/>
      <c r="T157" s="133"/>
      <c r="U157" s="137"/>
      <c r="V157" s="72"/>
      <c r="W157" s="138"/>
    </row>
    <row r="158" spans="5:23" s="126" customFormat="1" ht="12.75" customHeight="1" x14ac:dyDescent="0.2">
      <c r="E158" s="133"/>
      <c r="F158" s="133"/>
      <c r="G158" s="133"/>
      <c r="H158" s="133"/>
      <c r="I158" s="139"/>
      <c r="J158" s="139"/>
      <c r="K158" s="147"/>
      <c r="L158" s="149"/>
      <c r="M158" s="140"/>
      <c r="N158" s="139"/>
      <c r="O158" s="139"/>
      <c r="P158" s="147"/>
      <c r="Q158" s="149"/>
      <c r="R158" s="140"/>
      <c r="S158" s="133"/>
      <c r="T158" s="133"/>
      <c r="U158" s="137"/>
      <c r="V158" s="72"/>
      <c r="W158" s="138"/>
    </row>
    <row r="159" spans="5:23" s="126" customFormat="1" ht="12.75" customHeight="1" x14ac:dyDescent="0.2">
      <c r="E159" s="133"/>
      <c r="F159" s="133"/>
      <c r="G159" s="133"/>
      <c r="H159" s="133"/>
      <c r="I159" s="139"/>
      <c r="J159" s="139"/>
      <c r="K159" s="147"/>
      <c r="L159" s="149"/>
      <c r="M159" s="140"/>
      <c r="N159" s="139"/>
      <c r="O159" s="139"/>
      <c r="P159" s="147"/>
      <c r="Q159" s="149"/>
      <c r="R159" s="140"/>
      <c r="S159" s="133"/>
      <c r="T159" s="133"/>
      <c r="U159" s="137"/>
      <c r="V159" s="72"/>
      <c r="W159" s="138"/>
    </row>
    <row r="160" spans="5:23" s="126" customFormat="1" ht="12.75" customHeight="1" x14ac:dyDescent="0.2">
      <c r="E160" s="133"/>
      <c r="F160" s="133"/>
      <c r="G160" s="133"/>
      <c r="H160" s="133"/>
      <c r="I160" s="139"/>
      <c r="J160" s="139"/>
      <c r="K160" s="147"/>
      <c r="L160" s="149"/>
      <c r="M160" s="140"/>
      <c r="N160" s="139"/>
      <c r="O160" s="139"/>
      <c r="P160" s="147"/>
      <c r="Q160" s="149"/>
      <c r="R160" s="140"/>
      <c r="S160" s="133"/>
      <c r="T160" s="133"/>
      <c r="U160" s="137"/>
      <c r="V160" s="72"/>
      <c r="W160" s="138"/>
    </row>
    <row r="161" spans="5:23" s="126" customFormat="1" ht="12.75" customHeight="1" x14ac:dyDescent="0.2">
      <c r="E161" s="133"/>
      <c r="F161" s="133"/>
      <c r="G161" s="133"/>
      <c r="H161" s="133"/>
      <c r="I161" s="139"/>
      <c r="J161" s="139"/>
      <c r="K161" s="147"/>
      <c r="L161" s="149"/>
      <c r="M161" s="140"/>
      <c r="N161" s="139"/>
      <c r="O161" s="139"/>
      <c r="P161" s="147"/>
      <c r="Q161" s="149"/>
      <c r="R161" s="140"/>
      <c r="S161" s="133"/>
      <c r="T161" s="133"/>
      <c r="U161" s="137"/>
      <c r="V161" s="72"/>
      <c r="W161" s="138"/>
    </row>
    <row r="162" spans="5:23" s="126" customFormat="1" ht="12.75" customHeight="1" x14ac:dyDescent="0.2">
      <c r="E162" s="133"/>
      <c r="F162" s="133"/>
      <c r="G162" s="133"/>
      <c r="H162" s="133"/>
      <c r="I162" s="139"/>
      <c r="J162" s="139"/>
      <c r="K162" s="147"/>
      <c r="L162" s="149"/>
      <c r="M162" s="140"/>
      <c r="N162" s="139"/>
      <c r="O162" s="139"/>
      <c r="P162" s="147"/>
      <c r="Q162" s="149"/>
      <c r="R162" s="140"/>
      <c r="S162" s="133"/>
      <c r="T162" s="133"/>
      <c r="U162" s="137"/>
      <c r="V162" s="72"/>
      <c r="W162" s="138"/>
    </row>
    <row r="163" spans="5:23" s="126" customFormat="1" ht="12.75" customHeight="1" x14ac:dyDescent="0.2">
      <c r="E163" s="133"/>
      <c r="F163" s="133"/>
      <c r="G163" s="133"/>
      <c r="H163" s="133"/>
      <c r="I163" s="139"/>
      <c r="J163" s="139"/>
      <c r="K163" s="147"/>
      <c r="L163" s="149"/>
      <c r="M163" s="140"/>
      <c r="N163" s="139"/>
      <c r="O163" s="139"/>
      <c r="P163" s="147"/>
      <c r="Q163" s="149"/>
      <c r="R163" s="140"/>
      <c r="S163" s="133"/>
      <c r="T163" s="133"/>
      <c r="U163" s="137"/>
      <c r="V163" s="72"/>
      <c r="W163" s="138"/>
    </row>
    <row r="164" spans="5:23" s="126" customFormat="1" ht="12.75" customHeight="1" x14ac:dyDescent="0.2">
      <c r="E164" s="133"/>
      <c r="F164" s="133"/>
      <c r="G164" s="133"/>
      <c r="H164" s="133"/>
      <c r="I164" s="139"/>
      <c r="J164" s="139"/>
      <c r="K164" s="147"/>
      <c r="L164" s="149"/>
      <c r="M164" s="140"/>
      <c r="N164" s="139"/>
      <c r="O164" s="139"/>
      <c r="P164" s="147"/>
      <c r="Q164" s="149"/>
      <c r="R164" s="140"/>
      <c r="S164" s="133"/>
      <c r="T164" s="133"/>
      <c r="U164" s="137"/>
      <c r="V164" s="72"/>
      <c r="W164" s="138"/>
    </row>
    <row r="165" spans="5:23" s="126" customFormat="1" ht="12.75" customHeight="1" x14ac:dyDescent="0.2">
      <c r="E165" s="133"/>
      <c r="F165" s="133"/>
      <c r="G165" s="133"/>
      <c r="H165" s="133"/>
      <c r="I165" s="139"/>
      <c r="J165" s="139"/>
      <c r="K165" s="147"/>
      <c r="L165" s="149"/>
      <c r="M165" s="140"/>
      <c r="N165" s="139"/>
      <c r="O165" s="139"/>
      <c r="P165" s="147"/>
      <c r="Q165" s="149"/>
      <c r="R165" s="140"/>
      <c r="S165" s="133"/>
      <c r="T165" s="133"/>
      <c r="U165" s="137"/>
      <c r="V165" s="72"/>
      <c r="W165" s="138"/>
    </row>
    <row r="166" spans="5:23" s="126" customFormat="1" ht="12.75" customHeight="1" x14ac:dyDescent="0.2">
      <c r="E166" s="133"/>
      <c r="F166" s="133"/>
      <c r="G166" s="133"/>
      <c r="H166" s="133"/>
      <c r="I166" s="139"/>
      <c r="J166" s="139"/>
      <c r="K166" s="147"/>
      <c r="L166" s="149"/>
      <c r="M166" s="140"/>
      <c r="N166" s="139"/>
      <c r="O166" s="139"/>
      <c r="P166" s="147"/>
      <c r="Q166" s="149"/>
      <c r="R166" s="140"/>
      <c r="S166" s="133"/>
      <c r="T166" s="133"/>
      <c r="U166" s="137"/>
      <c r="V166" s="72"/>
      <c r="W166" s="138"/>
    </row>
    <row r="167" spans="5:23" s="126" customFormat="1" ht="12.75" customHeight="1" x14ac:dyDescent="0.2">
      <c r="E167" s="133"/>
      <c r="F167" s="133"/>
      <c r="G167" s="133"/>
      <c r="H167" s="133"/>
      <c r="I167" s="139"/>
      <c r="J167" s="139"/>
      <c r="K167" s="147"/>
      <c r="L167" s="149"/>
      <c r="M167" s="140"/>
      <c r="N167" s="139"/>
      <c r="O167" s="139"/>
      <c r="P167" s="147"/>
      <c r="Q167" s="149"/>
      <c r="R167" s="140"/>
      <c r="S167" s="133"/>
      <c r="T167" s="133"/>
      <c r="U167" s="137"/>
      <c r="V167" s="72"/>
      <c r="W167" s="138"/>
    </row>
    <row r="168" spans="5:23" s="126" customFormat="1" ht="12.75" customHeight="1" x14ac:dyDescent="0.2">
      <c r="E168" s="133"/>
      <c r="F168" s="133"/>
      <c r="G168" s="133"/>
      <c r="H168" s="133"/>
      <c r="I168" s="139"/>
      <c r="J168" s="139"/>
      <c r="K168" s="147"/>
      <c r="L168" s="149"/>
      <c r="M168" s="140"/>
      <c r="N168" s="139"/>
      <c r="O168" s="139"/>
      <c r="P168" s="147"/>
      <c r="Q168" s="149"/>
      <c r="R168" s="140"/>
      <c r="S168" s="133"/>
      <c r="T168" s="133"/>
      <c r="U168" s="137"/>
      <c r="V168" s="72"/>
      <c r="W168" s="138"/>
    </row>
    <row r="169" spans="5:23" s="126" customFormat="1" ht="12.75" customHeight="1" x14ac:dyDescent="0.2">
      <c r="E169" s="133"/>
      <c r="F169" s="133"/>
      <c r="G169" s="133"/>
      <c r="H169" s="133"/>
      <c r="I169" s="139"/>
      <c r="J169" s="139"/>
      <c r="K169" s="147"/>
      <c r="L169" s="149"/>
      <c r="M169" s="140"/>
      <c r="N169" s="139"/>
      <c r="O169" s="139"/>
      <c r="P169" s="147"/>
      <c r="Q169" s="149"/>
      <c r="R169" s="140"/>
      <c r="S169" s="133"/>
      <c r="T169" s="133"/>
      <c r="U169" s="137"/>
      <c r="V169" s="72"/>
      <c r="W169" s="138"/>
    </row>
    <row r="170" spans="5:23" s="126" customFormat="1" ht="12.75" customHeight="1" x14ac:dyDescent="0.2">
      <c r="E170" s="133"/>
      <c r="F170" s="133"/>
      <c r="G170" s="133"/>
      <c r="H170" s="133"/>
      <c r="I170" s="139"/>
      <c r="J170" s="139"/>
      <c r="K170" s="147"/>
      <c r="L170" s="149"/>
      <c r="M170" s="140"/>
      <c r="N170" s="139"/>
      <c r="O170" s="139"/>
      <c r="P170" s="147"/>
      <c r="Q170" s="149"/>
      <c r="R170" s="140"/>
      <c r="S170" s="133"/>
      <c r="T170" s="133"/>
      <c r="U170" s="137"/>
      <c r="V170" s="72"/>
      <c r="W170" s="138"/>
    </row>
    <row r="171" spans="5:23" s="126" customFormat="1" ht="12.75" customHeight="1" x14ac:dyDescent="0.2">
      <c r="E171" s="133"/>
      <c r="F171" s="133"/>
      <c r="G171" s="133"/>
      <c r="H171" s="133"/>
      <c r="I171" s="139"/>
      <c r="J171" s="139"/>
      <c r="K171" s="147"/>
      <c r="L171" s="149"/>
      <c r="M171" s="140"/>
      <c r="N171" s="139"/>
      <c r="O171" s="139"/>
      <c r="P171" s="147"/>
      <c r="Q171" s="149"/>
      <c r="R171" s="140"/>
      <c r="S171" s="133"/>
      <c r="T171" s="133"/>
      <c r="U171" s="137"/>
      <c r="V171" s="72"/>
      <c r="W171" s="138"/>
    </row>
    <row r="172" spans="5:23" s="126" customFormat="1" ht="12.75" customHeight="1" x14ac:dyDescent="0.2">
      <c r="E172" s="133"/>
      <c r="F172" s="133"/>
      <c r="G172" s="133"/>
      <c r="H172" s="133"/>
      <c r="I172" s="139"/>
      <c r="J172" s="139"/>
      <c r="K172" s="147"/>
      <c r="L172" s="149"/>
      <c r="M172" s="140"/>
      <c r="N172" s="139"/>
      <c r="O172" s="139"/>
      <c r="P172" s="147"/>
      <c r="Q172" s="149"/>
      <c r="R172" s="140"/>
      <c r="S172" s="133"/>
      <c r="T172" s="133"/>
      <c r="U172" s="137"/>
      <c r="V172" s="72"/>
      <c r="W172" s="138"/>
    </row>
    <row r="173" spans="5:23" s="126" customFormat="1" ht="12.75" customHeight="1" x14ac:dyDescent="0.2">
      <c r="E173" s="133"/>
      <c r="F173" s="133"/>
      <c r="G173" s="133"/>
      <c r="H173" s="133"/>
      <c r="I173" s="139"/>
      <c r="J173" s="139"/>
      <c r="K173" s="147"/>
      <c r="L173" s="149"/>
      <c r="M173" s="140"/>
      <c r="N173" s="139"/>
      <c r="O173" s="139"/>
      <c r="P173" s="147"/>
      <c r="Q173" s="149"/>
      <c r="R173" s="140"/>
      <c r="S173" s="133"/>
      <c r="T173" s="133"/>
      <c r="U173" s="137"/>
      <c r="V173" s="72"/>
      <c r="W173" s="138"/>
    </row>
    <row r="174" spans="5:23" s="126" customFormat="1" ht="12.75" customHeight="1" x14ac:dyDescent="0.2">
      <c r="E174" s="133"/>
      <c r="F174" s="133"/>
      <c r="G174" s="133"/>
      <c r="H174" s="133"/>
      <c r="I174" s="139"/>
      <c r="J174" s="139"/>
      <c r="K174" s="147"/>
      <c r="L174" s="149"/>
      <c r="M174" s="140"/>
      <c r="N174" s="139"/>
      <c r="O174" s="139"/>
      <c r="P174" s="147"/>
      <c r="Q174" s="149"/>
      <c r="R174" s="140"/>
      <c r="S174" s="133"/>
      <c r="T174" s="133"/>
      <c r="U174" s="137"/>
      <c r="V174" s="72"/>
      <c r="W174" s="138"/>
    </row>
    <row r="175" spans="5:23" s="126" customFormat="1" ht="12.75" customHeight="1" x14ac:dyDescent="0.2">
      <c r="E175" s="133"/>
      <c r="F175" s="133"/>
      <c r="G175" s="133"/>
      <c r="H175" s="133"/>
      <c r="I175" s="139"/>
      <c r="J175" s="139"/>
      <c r="K175" s="147"/>
      <c r="L175" s="149"/>
      <c r="M175" s="140"/>
      <c r="N175" s="139"/>
      <c r="O175" s="139"/>
      <c r="P175" s="147"/>
      <c r="Q175" s="149"/>
      <c r="R175" s="140"/>
      <c r="S175" s="133"/>
      <c r="T175" s="133"/>
      <c r="U175" s="137"/>
      <c r="V175" s="72"/>
      <c r="W175" s="138"/>
    </row>
    <row r="176" spans="5:23" s="126" customFormat="1" ht="12.75" customHeight="1" x14ac:dyDescent="0.2">
      <c r="E176" s="133"/>
      <c r="F176" s="133"/>
      <c r="G176" s="133"/>
      <c r="H176" s="133"/>
      <c r="I176" s="139"/>
      <c r="J176" s="139"/>
      <c r="K176" s="147"/>
      <c r="L176" s="149"/>
      <c r="M176" s="140"/>
      <c r="N176" s="139"/>
      <c r="O176" s="139"/>
      <c r="P176" s="147"/>
      <c r="Q176" s="149"/>
      <c r="R176" s="140"/>
      <c r="S176" s="133"/>
      <c r="T176" s="133"/>
      <c r="U176" s="137"/>
      <c r="V176" s="72"/>
      <c r="W176" s="138"/>
    </row>
    <row r="177" spans="5:23" s="126" customFormat="1" ht="12.75" customHeight="1" x14ac:dyDescent="0.2">
      <c r="E177" s="133"/>
      <c r="F177" s="133"/>
      <c r="G177" s="133"/>
      <c r="H177" s="133"/>
      <c r="I177" s="139"/>
      <c r="J177" s="139"/>
      <c r="K177" s="147"/>
      <c r="L177" s="149"/>
      <c r="M177" s="140"/>
      <c r="N177" s="139"/>
      <c r="O177" s="139"/>
      <c r="P177" s="147"/>
      <c r="Q177" s="149"/>
      <c r="R177" s="140"/>
      <c r="S177" s="133"/>
      <c r="T177" s="133"/>
      <c r="U177" s="137"/>
      <c r="V177" s="72"/>
      <c r="W177" s="138"/>
    </row>
    <row r="178" spans="5:23" s="126" customFormat="1" ht="12.75" customHeight="1" x14ac:dyDescent="0.2">
      <c r="E178" s="133"/>
      <c r="F178" s="133"/>
      <c r="G178" s="133"/>
      <c r="H178" s="133"/>
      <c r="I178" s="139"/>
      <c r="J178" s="139"/>
      <c r="K178" s="147"/>
      <c r="L178" s="149"/>
      <c r="M178" s="140"/>
      <c r="N178" s="139"/>
      <c r="O178" s="139"/>
      <c r="P178" s="147"/>
      <c r="Q178" s="149"/>
      <c r="R178" s="140"/>
      <c r="S178" s="133"/>
      <c r="T178" s="133"/>
      <c r="U178" s="137"/>
      <c r="V178" s="72"/>
      <c r="W178" s="138"/>
    </row>
    <row r="179" spans="5:23" s="126" customFormat="1" ht="12.75" customHeight="1" x14ac:dyDescent="0.2">
      <c r="E179" s="133"/>
      <c r="F179" s="133"/>
      <c r="G179" s="133"/>
      <c r="H179" s="133"/>
      <c r="I179" s="139"/>
      <c r="J179" s="139"/>
      <c r="K179" s="147"/>
      <c r="L179" s="149"/>
      <c r="M179" s="140"/>
      <c r="N179" s="139"/>
      <c r="O179" s="139"/>
      <c r="P179" s="147"/>
      <c r="Q179" s="149"/>
      <c r="R179" s="140"/>
      <c r="S179" s="133"/>
      <c r="T179" s="133"/>
      <c r="U179" s="137"/>
      <c r="V179" s="72"/>
      <c r="W179" s="138"/>
    </row>
    <row r="180" spans="5:23" s="126" customFormat="1" ht="12.75" customHeight="1" x14ac:dyDescent="0.2">
      <c r="E180" s="133"/>
      <c r="F180" s="133"/>
      <c r="G180" s="133"/>
      <c r="H180" s="133"/>
      <c r="I180" s="139"/>
      <c r="J180" s="139"/>
      <c r="K180" s="147"/>
      <c r="L180" s="149"/>
      <c r="M180" s="140"/>
      <c r="N180" s="139"/>
      <c r="O180" s="139"/>
      <c r="P180" s="147"/>
      <c r="Q180" s="149"/>
      <c r="R180" s="140"/>
      <c r="S180" s="133"/>
      <c r="T180" s="133"/>
      <c r="U180" s="137"/>
      <c r="V180" s="72"/>
      <c r="W180" s="138"/>
    </row>
    <row r="181" spans="5:23" s="126" customFormat="1" ht="12.75" customHeight="1" x14ac:dyDescent="0.2">
      <c r="E181" s="133"/>
      <c r="F181" s="133"/>
      <c r="G181" s="133"/>
      <c r="H181" s="133"/>
      <c r="I181" s="139"/>
      <c r="J181" s="139"/>
      <c r="K181" s="147"/>
      <c r="L181" s="149"/>
      <c r="M181" s="140"/>
      <c r="N181" s="139"/>
      <c r="O181" s="139"/>
      <c r="P181" s="147"/>
      <c r="Q181" s="149"/>
      <c r="R181" s="140"/>
      <c r="S181" s="133"/>
      <c r="T181" s="133"/>
      <c r="U181" s="137"/>
      <c r="V181" s="72"/>
      <c r="W181" s="138"/>
    </row>
    <row r="182" spans="5:23" s="126" customFormat="1" ht="12.75" customHeight="1" x14ac:dyDescent="0.2">
      <c r="E182" s="133"/>
      <c r="F182" s="133"/>
      <c r="G182" s="133"/>
      <c r="H182" s="133"/>
      <c r="I182" s="139"/>
      <c r="J182" s="139"/>
      <c r="K182" s="147"/>
      <c r="L182" s="149"/>
      <c r="M182" s="140"/>
      <c r="N182" s="139"/>
      <c r="O182" s="139"/>
      <c r="P182" s="147"/>
      <c r="Q182" s="149"/>
      <c r="R182" s="140"/>
      <c r="S182" s="133"/>
      <c r="T182" s="133"/>
      <c r="U182" s="137"/>
      <c r="V182" s="72"/>
      <c r="W182" s="138"/>
    </row>
    <row r="183" spans="5:23" s="126" customFormat="1" ht="12.75" customHeight="1" x14ac:dyDescent="0.2">
      <c r="E183" s="133"/>
      <c r="F183" s="133"/>
      <c r="G183" s="133"/>
      <c r="H183" s="133"/>
      <c r="I183" s="139"/>
      <c r="J183" s="139"/>
      <c r="K183" s="147"/>
      <c r="L183" s="149"/>
      <c r="M183" s="140"/>
      <c r="N183" s="139"/>
      <c r="O183" s="139"/>
      <c r="P183" s="147"/>
      <c r="Q183" s="149"/>
      <c r="R183" s="140"/>
      <c r="S183" s="133"/>
      <c r="T183" s="133"/>
      <c r="U183" s="137"/>
      <c r="V183" s="72"/>
      <c r="W183" s="138"/>
    </row>
    <row r="184" spans="5:23" s="126" customFormat="1" ht="12.75" customHeight="1" x14ac:dyDescent="0.2">
      <c r="E184" s="133"/>
      <c r="F184" s="133"/>
      <c r="G184" s="133"/>
      <c r="H184" s="133"/>
      <c r="I184" s="139"/>
      <c r="J184" s="139"/>
      <c r="K184" s="147"/>
      <c r="L184" s="149"/>
      <c r="M184" s="140"/>
      <c r="N184" s="139"/>
      <c r="O184" s="139"/>
      <c r="P184" s="147"/>
      <c r="Q184" s="149"/>
      <c r="R184" s="140"/>
      <c r="S184" s="133"/>
      <c r="T184" s="133"/>
      <c r="U184" s="137"/>
      <c r="V184" s="72"/>
      <c r="W184" s="138"/>
    </row>
    <row r="185" spans="5:23" s="126" customFormat="1" ht="12.75" customHeight="1" x14ac:dyDescent="0.2">
      <c r="E185" s="133"/>
      <c r="F185" s="133"/>
      <c r="G185" s="133"/>
      <c r="H185" s="133"/>
      <c r="I185" s="139"/>
      <c r="J185" s="139"/>
      <c r="K185" s="147"/>
      <c r="L185" s="149"/>
      <c r="M185" s="140"/>
      <c r="N185" s="139"/>
      <c r="O185" s="139"/>
      <c r="P185" s="147"/>
      <c r="Q185" s="149"/>
      <c r="R185" s="140"/>
      <c r="S185" s="133"/>
      <c r="T185" s="133"/>
      <c r="U185" s="137"/>
      <c r="V185" s="72"/>
      <c r="W185" s="138"/>
    </row>
    <row r="186" spans="5:23" s="126" customFormat="1" ht="12.75" customHeight="1" x14ac:dyDescent="0.2">
      <c r="E186" s="133"/>
      <c r="F186" s="133"/>
      <c r="G186" s="133"/>
      <c r="H186" s="133"/>
      <c r="I186" s="139"/>
      <c r="J186" s="139"/>
      <c r="K186" s="147"/>
      <c r="L186" s="149"/>
      <c r="M186" s="140"/>
      <c r="N186" s="139"/>
      <c r="O186" s="139"/>
      <c r="P186" s="147"/>
      <c r="Q186" s="149"/>
      <c r="R186" s="140"/>
      <c r="S186" s="133"/>
      <c r="T186" s="133"/>
      <c r="U186" s="137"/>
      <c r="V186" s="72"/>
      <c r="W186" s="138"/>
    </row>
    <row r="187" spans="5:23" s="126" customFormat="1" ht="12.75" customHeight="1" x14ac:dyDescent="0.2">
      <c r="E187" s="133"/>
      <c r="F187" s="133"/>
      <c r="G187" s="133"/>
      <c r="H187" s="133"/>
      <c r="I187" s="139"/>
      <c r="J187" s="139"/>
      <c r="K187" s="147"/>
      <c r="L187" s="149"/>
      <c r="M187" s="140"/>
      <c r="N187" s="139"/>
      <c r="O187" s="139"/>
      <c r="P187" s="147"/>
      <c r="Q187" s="149"/>
      <c r="R187" s="140"/>
      <c r="S187" s="133"/>
      <c r="T187" s="133"/>
      <c r="U187" s="137"/>
      <c r="V187" s="72"/>
      <c r="W187" s="138"/>
    </row>
    <row r="188" spans="5:23" s="126" customFormat="1" ht="12.75" customHeight="1" x14ac:dyDescent="0.2">
      <c r="E188" s="133"/>
      <c r="F188" s="133"/>
      <c r="G188" s="133"/>
      <c r="H188" s="133"/>
      <c r="I188" s="139"/>
      <c r="J188" s="139"/>
      <c r="K188" s="147"/>
      <c r="L188" s="149"/>
      <c r="M188" s="140"/>
      <c r="N188" s="139"/>
      <c r="O188" s="139"/>
      <c r="P188" s="147"/>
      <c r="Q188" s="149"/>
      <c r="R188" s="140"/>
      <c r="S188" s="133"/>
      <c r="T188" s="133"/>
      <c r="U188" s="137"/>
      <c r="V188" s="72"/>
      <c r="W188" s="138"/>
    </row>
    <row r="189" spans="5:23" s="126" customFormat="1" ht="12.75" customHeight="1" x14ac:dyDescent="0.2">
      <c r="E189" s="133"/>
      <c r="F189" s="133"/>
      <c r="G189" s="133"/>
      <c r="H189" s="133"/>
      <c r="I189" s="139"/>
      <c r="J189" s="139"/>
      <c r="K189" s="147"/>
      <c r="L189" s="149"/>
      <c r="M189" s="140"/>
      <c r="N189" s="139"/>
      <c r="O189" s="139"/>
      <c r="P189" s="147"/>
      <c r="Q189" s="149"/>
      <c r="R189" s="140"/>
      <c r="S189" s="133"/>
      <c r="T189" s="133"/>
      <c r="U189" s="137"/>
      <c r="V189" s="72"/>
      <c r="W189" s="138"/>
    </row>
    <row r="190" spans="5:23" s="126" customFormat="1" ht="12.75" customHeight="1" x14ac:dyDescent="0.2">
      <c r="E190" s="133"/>
      <c r="F190" s="133"/>
      <c r="G190" s="133"/>
      <c r="H190" s="133"/>
      <c r="I190" s="139"/>
      <c r="J190" s="139"/>
      <c r="K190" s="147"/>
      <c r="L190" s="149"/>
      <c r="M190" s="140"/>
      <c r="N190" s="139"/>
      <c r="O190" s="139"/>
      <c r="P190" s="147"/>
      <c r="Q190" s="149"/>
      <c r="R190" s="140"/>
      <c r="S190" s="133"/>
      <c r="T190" s="133"/>
      <c r="U190" s="137"/>
      <c r="V190" s="72"/>
      <c r="W190" s="138"/>
    </row>
    <row r="191" spans="5:23" s="126" customFormat="1" ht="12.75" customHeight="1" x14ac:dyDescent="0.2">
      <c r="E191" s="133"/>
      <c r="F191" s="133"/>
      <c r="G191" s="133"/>
      <c r="H191" s="133"/>
      <c r="I191" s="139"/>
      <c r="J191" s="139"/>
      <c r="K191" s="147"/>
      <c r="L191" s="149"/>
      <c r="M191" s="140"/>
      <c r="N191" s="139"/>
      <c r="O191" s="139"/>
      <c r="P191" s="147"/>
      <c r="Q191" s="149"/>
      <c r="R191" s="140"/>
      <c r="S191" s="133"/>
      <c r="T191" s="133"/>
      <c r="U191" s="137"/>
      <c r="V191" s="72"/>
      <c r="W191" s="138"/>
    </row>
    <row r="192" spans="5:23" s="126" customFormat="1" ht="12.75" customHeight="1" x14ac:dyDescent="0.2">
      <c r="E192" s="133"/>
      <c r="F192" s="133"/>
      <c r="G192" s="133"/>
      <c r="H192" s="133"/>
      <c r="I192" s="139"/>
      <c r="J192" s="139"/>
      <c r="K192" s="147"/>
      <c r="L192" s="149"/>
      <c r="M192" s="140"/>
      <c r="N192" s="139"/>
      <c r="O192" s="139"/>
      <c r="P192" s="147"/>
      <c r="Q192" s="149"/>
      <c r="R192" s="140"/>
      <c r="S192" s="133"/>
      <c r="T192" s="133"/>
      <c r="U192" s="137"/>
      <c r="V192" s="72"/>
      <c r="W192" s="138"/>
    </row>
    <row r="193" spans="5:23" s="126" customFormat="1" ht="12.75" customHeight="1" x14ac:dyDescent="0.2">
      <c r="E193" s="133"/>
      <c r="F193" s="133"/>
      <c r="G193" s="133"/>
      <c r="H193" s="133"/>
      <c r="I193" s="139"/>
      <c r="J193" s="139"/>
      <c r="K193" s="147"/>
      <c r="L193" s="149"/>
      <c r="M193" s="140"/>
      <c r="N193" s="139"/>
      <c r="O193" s="139"/>
      <c r="P193" s="147"/>
      <c r="Q193" s="149"/>
      <c r="R193" s="140"/>
      <c r="S193" s="133"/>
      <c r="T193" s="133"/>
      <c r="U193" s="137"/>
      <c r="V193" s="72"/>
      <c r="W193" s="138"/>
    </row>
    <row r="194" spans="5:23" s="126" customFormat="1" ht="12.75" customHeight="1" x14ac:dyDescent="0.2">
      <c r="E194" s="133"/>
      <c r="F194" s="133"/>
      <c r="G194" s="133"/>
      <c r="H194" s="133"/>
      <c r="I194" s="139"/>
      <c r="J194" s="139"/>
      <c r="K194" s="147"/>
      <c r="L194" s="149"/>
      <c r="M194" s="140"/>
      <c r="N194" s="139"/>
      <c r="O194" s="139"/>
      <c r="P194" s="147"/>
      <c r="Q194" s="149"/>
      <c r="R194" s="140"/>
      <c r="S194" s="133"/>
      <c r="T194" s="133"/>
      <c r="U194" s="137"/>
      <c r="V194" s="72"/>
      <c r="W194" s="138"/>
    </row>
    <row r="195" spans="5:23" s="126" customFormat="1" ht="12.75" customHeight="1" x14ac:dyDescent="0.2">
      <c r="E195" s="133"/>
      <c r="F195" s="133"/>
      <c r="G195" s="133"/>
      <c r="H195" s="133"/>
      <c r="I195" s="139"/>
      <c r="J195" s="139"/>
      <c r="K195" s="147"/>
      <c r="L195" s="149"/>
      <c r="M195" s="140"/>
      <c r="N195" s="139"/>
      <c r="O195" s="139"/>
      <c r="P195" s="147"/>
      <c r="Q195" s="149"/>
      <c r="R195" s="140"/>
      <c r="S195" s="133"/>
      <c r="T195" s="133"/>
      <c r="U195" s="137"/>
      <c r="V195" s="72"/>
      <c r="W195" s="138"/>
    </row>
    <row r="196" spans="5:23" s="126" customFormat="1" ht="12.75" customHeight="1" x14ac:dyDescent="0.2">
      <c r="E196" s="133"/>
      <c r="F196" s="133"/>
      <c r="G196" s="133"/>
      <c r="H196" s="133"/>
      <c r="I196" s="139"/>
      <c r="J196" s="139"/>
      <c r="K196" s="147"/>
      <c r="L196" s="149"/>
      <c r="M196" s="140"/>
      <c r="N196" s="139"/>
      <c r="O196" s="139"/>
      <c r="P196" s="147"/>
      <c r="Q196" s="149"/>
      <c r="R196" s="140"/>
      <c r="S196" s="133"/>
      <c r="T196" s="133"/>
      <c r="U196" s="137"/>
      <c r="V196" s="72"/>
      <c r="W196" s="138"/>
    </row>
    <row r="197" spans="5:23" s="126" customFormat="1" ht="12.75" customHeight="1" x14ac:dyDescent="0.2">
      <c r="E197" s="133"/>
      <c r="F197" s="133"/>
      <c r="G197" s="133"/>
      <c r="H197" s="133"/>
      <c r="I197" s="139"/>
      <c r="J197" s="139"/>
      <c r="K197" s="147"/>
      <c r="L197" s="149"/>
      <c r="M197" s="140"/>
      <c r="N197" s="139"/>
      <c r="O197" s="139"/>
      <c r="P197" s="147"/>
      <c r="Q197" s="149"/>
      <c r="R197" s="140"/>
      <c r="S197" s="133"/>
      <c r="T197" s="133"/>
      <c r="U197" s="137"/>
      <c r="V197" s="72"/>
      <c r="W197" s="138"/>
    </row>
    <row r="198" spans="5:23" s="126" customFormat="1" ht="12.75" customHeight="1" x14ac:dyDescent="0.2">
      <c r="E198" s="133"/>
      <c r="F198" s="133"/>
      <c r="G198" s="133"/>
      <c r="H198" s="133"/>
      <c r="I198" s="139"/>
      <c r="J198" s="139"/>
      <c r="K198" s="147"/>
      <c r="L198" s="149"/>
      <c r="M198" s="140"/>
      <c r="N198" s="139"/>
      <c r="O198" s="139"/>
      <c r="P198" s="147"/>
      <c r="Q198" s="149"/>
      <c r="R198" s="140"/>
      <c r="S198" s="133"/>
      <c r="T198" s="133"/>
      <c r="U198" s="137"/>
      <c r="V198" s="72"/>
      <c r="W198" s="138"/>
    </row>
    <row r="199" spans="5:23" s="126" customFormat="1" ht="12.75" customHeight="1" x14ac:dyDescent="0.2">
      <c r="E199" s="133"/>
      <c r="F199" s="133"/>
      <c r="G199" s="133"/>
      <c r="H199" s="133"/>
      <c r="I199" s="139"/>
      <c r="J199" s="139"/>
      <c r="K199" s="147"/>
      <c r="L199" s="149"/>
      <c r="M199" s="140"/>
      <c r="N199" s="139"/>
      <c r="O199" s="139"/>
      <c r="P199" s="147"/>
      <c r="Q199" s="149"/>
      <c r="R199" s="140"/>
      <c r="S199" s="133"/>
      <c r="T199" s="133"/>
      <c r="U199" s="137"/>
      <c r="V199" s="72"/>
      <c r="W199" s="138"/>
    </row>
    <row r="200" spans="5:23" s="126" customFormat="1" ht="12.75" customHeight="1" x14ac:dyDescent="0.2">
      <c r="E200" s="133"/>
      <c r="F200" s="133"/>
      <c r="G200" s="133"/>
      <c r="H200" s="133"/>
      <c r="I200" s="139"/>
      <c r="J200" s="139"/>
      <c r="K200" s="147"/>
      <c r="L200" s="149"/>
      <c r="M200" s="140"/>
      <c r="N200" s="139"/>
      <c r="O200" s="139"/>
      <c r="P200" s="147"/>
      <c r="Q200" s="149"/>
      <c r="R200" s="140"/>
      <c r="S200" s="133"/>
      <c r="T200" s="133"/>
      <c r="U200" s="137"/>
      <c r="V200" s="72"/>
      <c r="W200" s="138"/>
    </row>
    <row r="201" spans="5:23" s="126" customFormat="1" ht="12.75" customHeight="1" x14ac:dyDescent="0.2">
      <c r="E201" s="133"/>
      <c r="F201" s="133"/>
      <c r="G201" s="133"/>
      <c r="H201" s="133"/>
      <c r="I201" s="139"/>
      <c r="J201" s="139"/>
      <c r="K201" s="147"/>
      <c r="L201" s="149"/>
      <c r="M201" s="140"/>
      <c r="N201" s="139"/>
      <c r="O201" s="139"/>
      <c r="P201" s="147"/>
      <c r="Q201" s="149"/>
      <c r="R201" s="140"/>
      <c r="S201" s="133"/>
      <c r="T201" s="133"/>
      <c r="U201" s="137"/>
      <c r="V201" s="72"/>
      <c r="W201" s="138"/>
    </row>
    <row r="202" spans="5:23" s="126" customFormat="1" ht="12.75" customHeight="1" x14ac:dyDescent="0.2">
      <c r="E202" s="133"/>
      <c r="F202" s="133"/>
      <c r="G202" s="133"/>
      <c r="H202" s="133"/>
      <c r="I202" s="139"/>
      <c r="J202" s="139"/>
      <c r="K202" s="147"/>
      <c r="L202" s="149"/>
      <c r="M202" s="140"/>
      <c r="N202" s="139"/>
      <c r="O202" s="139"/>
      <c r="P202" s="147"/>
      <c r="Q202" s="149"/>
      <c r="R202" s="140"/>
      <c r="S202" s="133"/>
      <c r="T202" s="133"/>
      <c r="U202" s="137"/>
      <c r="V202" s="72"/>
      <c r="W202" s="138"/>
    </row>
    <row r="203" spans="5:23" s="126" customFormat="1" ht="12.75" customHeight="1" x14ac:dyDescent="0.2">
      <c r="E203" s="133"/>
      <c r="F203" s="133"/>
      <c r="G203" s="133"/>
      <c r="H203" s="133"/>
      <c r="I203" s="139"/>
      <c r="J203" s="139"/>
      <c r="K203" s="147"/>
      <c r="L203" s="149"/>
      <c r="M203" s="140"/>
      <c r="N203" s="139"/>
      <c r="O203" s="139"/>
      <c r="P203" s="147"/>
      <c r="Q203" s="149"/>
      <c r="R203" s="140"/>
      <c r="S203" s="133"/>
      <c r="T203" s="133"/>
      <c r="U203" s="137"/>
      <c r="V203" s="72"/>
      <c r="W203" s="138"/>
    </row>
    <row r="204" spans="5:23" s="126" customFormat="1" ht="12.75" customHeight="1" x14ac:dyDescent="0.2">
      <c r="E204" s="133"/>
      <c r="F204" s="133"/>
      <c r="G204" s="133"/>
      <c r="H204" s="133"/>
      <c r="I204" s="139"/>
      <c r="J204" s="139"/>
      <c r="K204" s="147"/>
      <c r="L204" s="149"/>
      <c r="M204" s="140"/>
      <c r="N204" s="139"/>
      <c r="O204" s="139"/>
      <c r="P204" s="147"/>
      <c r="Q204" s="149"/>
      <c r="R204" s="140"/>
      <c r="S204" s="133"/>
      <c r="T204" s="133"/>
      <c r="U204" s="137"/>
      <c r="V204" s="72"/>
      <c r="W204" s="138"/>
    </row>
    <row r="205" spans="5:23" s="126" customFormat="1" ht="12.75" customHeight="1" x14ac:dyDescent="0.2">
      <c r="E205" s="133"/>
      <c r="F205" s="133"/>
      <c r="G205" s="133"/>
      <c r="H205" s="133"/>
      <c r="I205" s="139"/>
      <c r="J205" s="139"/>
      <c r="K205" s="147"/>
      <c r="L205" s="149"/>
      <c r="M205" s="140"/>
      <c r="N205" s="139"/>
      <c r="O205" s="139"/>
      <c r="P205" s="147"/>
      <c r="Q205" s="149"/>
      <c r="R205" s="140"/>
      <c r="S205" s="133"/>
      <c r="T205" s="133"/>
      <c r="U205" s="137"/>
      <c r="V205" s="72"/>
      <c r="W205" s="138"/>
    </row>
    <row r="206" spans="5:23" s="126" customFormat="1" ht="12.75" customHeight="1" x14ac:dyDescent="0.2">
      <c r="E206" s="133"/>
      <c r="F206" s="133"/>
      <c r="G206" s="133"/>
      <c r="H206" s="133"/>
      <c r="I206" s="139"/>
      <c r="J206" s="139"/>
      <c r="K206" s="147"/>
      <c r="L206" s="149"/>
      <c r="M206" s="140"/>
      <c r="N206" s="139"/>
      <c r="O206" s="139"/>
      <c r="P206" s="147"/>
      <c r="Q206" s="149"/>
      <c r="R206" s="140"/>
      <c r="S206" s="133"/>
      <c r="T206" s="133"/>
      <c r="U206" s="137"/>
      <c r="V206" s="72"/>
      <c r="W206" s="138"/>
    </row>
    <row r="207" spans="5:23" s="126" customFormat="1" ht="12.75" customHeight="1" x14ac:dyDescent="0.2">
      <c r="E207" s="133"/>
      <c r="F207" s="133"/>
      <c r="G207" s="133"/>
      <c r="H207" s="133"/>
      <c r="I207" s="139"/>
      <c r="J207" s="139"/>
      <c r="K207" s="147"/>
      <c r="L207" s="149"/>
      <c r="M207" s="140"/>
      <c r="N207" s="139"/>
      <c r="O207" s="139"/>
      <c r="P207" s="147"/>
      <c r="Q207" s="149"/>
      <c r="R207" s="140"/>
      <c r="S207" s="133"/>
      <c r="T207" s="133"/>
      <c r="U207" s="137"/>
      <c r="V207" s="72"/>
      <c r="W207" s="138"/>
    </row>
    <row r="208" spans="5:23" s="126" customFormat="1" ht="12.75" customHeight="1" x14ac:dyDescent="0.2">
      <c r="E208" s="133"/>
      <c r="F208" s="133"/>
      <c r="G208" s="133"/>
      <c r="H208" s="133"/>
      <c r="I208" s="139"/>
      <c r="J208" s="139"/>
      <c r="K208" s="147"/>
      <c r="L208" s="149"/>
      <c r="M208" s="140"/>
      <c r="N208" s="139"/>
      <c r="O208" s="139"/>
      <c r="P208" s="147"/>
      <c r="Q208" s="149"/>
      <c r="R208" s="140"/>
      <c r="S208" s="133"/>
      <c r="T208" s="133"/>
      <c r="U208" s="137"/>
      <c r="V208" s="72"/>
      <c r="W208" s="138"/>
    </row>
    <row r="209" spans="5:23" s="126" customFormat="1" ht="12.75" customHeight="1" x14ac:dyDescent="0.2">
      <c r="E209" s="133"/>
      <c r="F209" s="133"/>
      <c r="G209" s="133"/>
      <c r="H209" s="133"/>
      <c r="I209" s="139"/>
      <c r="J209" s="139"/>
      <c r="K209" s="147"/>
      <c r="L209" s="149"/>
      <c r="M209" s="140"/>
      <c r="N209" s="139"/>
      <c r="O209" s="139"/>
      <c r="P209" s="147"/>
      <c r="Q209" s="149"/>
      <c r="R209" s="140"/>
      <c r="S209" s="133"/>
      <c r="T209" s="133"/>
      <c r="U209" s="137"/>
      <c r="V209" s="72"/>
      <c r="W209" s="138"/>
    </row>
    <row r="210" spans="5:23" s="126" customFormat="1" ht="12.75" customHeight="1" x14ac:dyDescent="0.2">
      <c r="E210" s="133"/>
      <c r="F210" s="133"/>
      <c r="G210" s="133"/>
      <c r="H210" s="133"/>
      <c r="I210" s="139"/>
      <c r="J210" s="139"/>
      <c r="K210" s="147"/>
      <c r="L210" s="149"/>
      <c r="M210" s="140"/>
      <c r="N210" s="139"/>
      <c r="O210" s="139"/>
      <c r="P210" s="147"/>
      <c r="Q210" s="149"/>
      <c r="R210" s="140"/>
      <c r="S210" s="133"/>
      <c r="T210" s="133"/>
      <c r="U210" s="137"/>
      <c r="V210" s="72"/>
      <c r="W210" s="138"/>
    </row>
    <row r="211" spans="5:23" s="126" customFormat="1" ht="12.75" customHeight="1" x14ac:dyDescent="0.2">
      <c r="E211" s="133"/>
      <c r="F211" s="133"/>
      <c r="G211" s="133"/>
      <c r="H211" s="133"/>
      <c r="I211" s="139"/>
      <c r="J211" s="139"/>
      <c r="K211" s="147"/>
      <c r="L211" s="149"/>
      <c r="M211" s="140"/>
      <c r="N211" s="139"/>
      <c r="O211" s="139"/>
      <c r="P211" s="147"/>
      <c r="Q211" s="149"/>
      <c r="R211" s="140"/>
      <c r="S211" s="133"/>
      <c r="T211" s="133"/>
      <c r="U211" s="137"/>
      <c r="V211" s="72"/>
      <c r="W211" s="138"/>
    </row>
    <row r="212" spans="5:23" s="126" customFormat="1" ht="12.75" customHeight="1" x14ac:dyDescent="0.2">
      <c r="E212" s="133"/>
      <c r="F212" s="133"/>
      <c r="G212" s="133"/>
      <c r="H212" s="133"/>
      <c r="I212" s="139"/>
      <c r="J212" s="139"/>
      <c r="K212" s="147"/>
      <c r="L212" s="149"/>
      <c r="M212" s="140"/>
      <c r="N212" s="139"/>
      <c r="O212" s="139"/>
      <c r="P212" s="147"/>
      <c r="Q212" s="149"/>
      <c r="R212" s="140"/>
      <c r="S212" s="133"/>
      <c r="T212" s="133"/>
      <c r="U212" s="137"/>
      <c r="V212" s="72"/>
      <c r="W212" s="138"/>
    </row>
    <row r="213" spans="5:23" s="126" customFormat="1" ht="12.75" customHeight="1" x14ac:dyDescent="0.2">
      <c r="E213" s="133"/>
      <c r="F213" s="133"/>
      <c r="G213" s="133"/>
      <c r="H213" s="133"/>
      <c r="I213" s="139"/>
      <c r="J213" s="139"/>
      <c r="K213" s="147"/>
      <c r="L213" s="149"/>
      <c r="M213" s="140"/>
      <c r="N213" s="139"/>
      <c r="O213" s="139"/>
      <c r="P213" s="147"/>
      <c r="Q213" s="149"/>
      <c r="R213" s="140"/>
      <c r="S213" s="133"/>
      <c r="T213" s="133"/>
      <c r="U213" s="137"/>
      <c r="V213" s="72"/>
      <c r="W213" s="138"/>
    </row>
    <row r="214" spans="5:23" s="126" customFormat="1" ht="12.75" customHeight="1" x14ac:dyDescent="0.2">
      <c r="E214" s="133"/>
      <c r="F214" s="133"/>
      <c r="G214" s="133"/>
      <c r="H214" s="133"/>
      <c r="I214" s="139"/>
      <c r="J214" s="139"/>
      <c r="K214" s="147"/>
      <c r="L214" s="149"/>
      <c r="M214" s="140"/>
      <c r="N214" s="139"/>
      <c r="O214" s="139"/>
      <c r="P214" s="147"/>
      <c r="Q214" s="149"/>
      <c r="R214" s="140"/>
      <c r="S214" s="133"/>
      <c r="T214" s="133"/>
      <c r="U214" s="137"/>
      <c r="V214" s="72"/>
      <c r="W214" s="138"/>
    </row>
    <row r="215" spans="5:23" s="126" customFormat="1" ht="12.75" customHeight="1" x14ac:dyDescent="0.2">
      <c r="E215" s="133"/>
      <c r="F215" s="133"/>
      <c r="G215" s="133"/>
      <c r="H215" s="133"/>
      <c r="I215" s="139"/>
      <c r="J215" s="139"/>
      <c r="K215" s="147"/>
      <c r="L215" s="149"/>
      <c r="M215" s="140"/>
      <c r="N215" s="139"/>
      <c r="O215" s="139"/>
      <c r="P215" s="147"/>
      <c r="Q215" s="149"/>
      <c r="R215" s="140"/>
      <c r="S215" s="133"/>
      <c r="T215" s="133"/>
      <c r="U215" s="137"/>
      <c r="V215" s="72"/>
      <c r="W215" s="138"/>
    </row>
    <row r="216" spans="5:23" s="126" customFormat="1" ht="12.75" customHeight="1" x14ac:dyDescent="0.2">
      <c r="E216" s="133"/>
      <c r="F216" s="133"/>
      <c r="G216" s="133"/>
      <c r="H216" s="133"/>
      <c r="I216" s="139"/>
      <c r="J216" s="139"/>
      <c r="K216" s="147"/>
      <c r="L216" s="149"/>
      <c r="M216" s="140"/>
      <c r="N216" s="139"/>
      <c r="O216" s="139"/>
      <c r="P216" s="147"/>
      <c r="Q216" s="149"/>
      <c r="R216" s="140"/>
      <c r="S216" s="133"/>
      <c r="T216" s="133"/>
      <c r="U216" s="137"/>
      <c r="V216" s="72"/>
      <c r="W216" s="138"/>
    </row>
    <row r="217" spans="5:23" s="126" customFormat="1" ht="12.75" customHeight="1" x14ac:dyDescent="0.2">
      <c r="E217" s="133"/>
      <c r="F217" s="133"/>
      <c r="G217" s="133"/>
      <c r="H217" s="133"/>
      <c r="I217" s="139"/>
      <c r="J217" s="139"/>
      <c r="K217" s="147"/>
      <c r="L217" s="149"/>
      <c r="M217" s="140"/>
      <c r="N217" s="139"/>
      <c r="O217" s="139"/>
      <c r="P217" s="147"/>
      <c r="Q217" s="149"/>
      <c r="R217" s="140"/>
      <c r="S217" s="133"/>
      <c r="T217" s="133"/>
      <c r="U217" s="137"/>
      <c r="V217" s="72"/>
      <c r="W217" s="138"/>
    </row>
    <row r="218" spans="5:23" s="126" customFormat="1" ht="12.75" customHeight="1" x14ac:dyDescent="0.2">
      <c r="E218" s="133"/>
      <c r="F218" s="133"/>
      <c r="G218" s="133"/>
      <c r="H218" s="133"/>
      <c r="I218" s="139"/>
      <c r="J218" s="139"/>
      <c r="K218" s="147"/>
      <c r="L218" s="149"/>
      <c r="M218" s="140"/>
      <c r="N218" s="139"/>
      <c r="O218" s="139"/>
      <c r="P218" s="147"/>
      <c r="Q218" s="149"/>
      <c r="R218" s="140"/>
      <c r="S218" s="133"/>
      <c r="T218" s="133"/>
      <c r="U218" s="137"/>
      <c r="V218" s="72"/>
      <c r="W218" s="138"/>
    </row>
    <row r="219" spans="5:23" s="126" customFormat="1" ht="12.75" customHeight="1" x14ac:dyDescent="0.2">
      <c r="E219" s="133"/>
      <c r="F219" s="133"/>
      <c r="G219" s="133"/>
      <c r="H219" s="133"/>
      <c r="I219" s="139"/>
      <c r="J219" s="139"/>
      <c r="K219" s="147"/>
      <c r="L219" s="149"/>
      <c r="M219" s="140"/>
      <c r="N219" s="139"/>
      <c r="O219" s="139"/>
      <c r="P219" s="147"/>
      <c r="Q219" s="149"/>
      <c r="R219" s="140"/>
      <c r="S219" s="133"/>
      <c r="T219" s="133"/>
      <c r="U219" s="137"/>
      <c r="V219" s="72"/>
      <c r="W219" s="138"/>
    </row>
    <row r="220" spans="5:23" s="126" customFormat="1" ht="12.75" customHeight="1" x14ac:dyDescent="0.2">
      <c r="E220" s="133"/>
      <c r="F220" s="133"/>
      <c r="G220" s="133"/>
      <c r="H220" s="133"/>
      <c r="I220" s="139"/>
      <c r="J220" s="139"/>
      <c r="K220" s="147"/>
      <c r="L220" s="149"/>
      <c r="M220" s="140"/>
      <c r="N220" s="139"/>
      <c r="O220" s="139"/>
      <c r="P220" s="147"/>
      <c r="Q220" s="149"/>
      <c r="R220" s="140"/>
      <c r="S220" s="133"/>
      <c r="T220" s="133"/>
      <c r="U220" s="137"/>
      <c r="V220" s="72"/>
      <c r="W220" s="138"/>
    </row>
    <row r="221" spans="5:23" s="126" customFormat="1" ht="12.75" customHeight="1" x14ac:dyDescent="0.2">
      <c r="E221" s="133"/>
      <c r="F221" s="133"/>
      <c r="G221" s="133"/>
      <c r="H221" s="133"/>
      <c r="I221" s="139"/>
      <c r="J221" s="139"/>
      <c r="K221" s="147"/>
      <c r="L221" s="149"/>
      <c r="M221" s="140"/>
      <c r="N221" s="139"/>
      <c r="O221" s="139"/>
      <c r="P221" s="147"/>
      <c r="Q221" s="149"/>
      <c r="R221" s="140"/>
      <c r="S221" s="133"/>
      <c r="T221" s="133"/>
      <c r="U221" s="137"/>
      <c r="V221" s="72"/>
      <c r="W221" s="138"/>
    </row>
    <row r="222" spans="5:23" s="126" customFormat="1" ht="12.75" customHeight="1" x14ac:dyDescent="0.2">
      <c r="E222" s="133"/>
      <c r="F222" s="133"/>
      <c r="G222" s="133"/>
      <c r="H222" s="133"/>
      <c r="I222" s="139"/>
      <c r="J222" s="139"/>
      <c r="K222" s="147"/>
      <c r="L222" s="149"/>
      <c r="M222" s="140"/>
      <c r="N222" s="139"/>
      <c r="O222" s="139"/>
      <c r="P222" s="147"/>
      <c r="Q222" s="149"/>
      <c r="R222" s="140"/>
      <c r="S222" s="133"/>
      <c r="T222" s="133"/>
      <c r="U222" s="137"/>
      <c r="V222" s="72"/>
      <c r="W222" s="138"/>
    </row>
    <row r="223" spans="5:23" s="126" customFormat="1" ht="12.75" customHeight="1" x14ac:dyDescent="0.2">
      <c r="E223" s="133"/>
      <c r="F223" s="133"/>
      <c r="G223" s="133"/>
      <c r="H223" s="133"/>
      <c r="I223" s="139"/>
      <c r="J223" s="139"/>
      <c r="K223" s="147"/>
      <c r="L223" s="149"/>
      <c r="M223" s="140"/>
      <c r="N223" s="139"/>
      <c r="O223" s="139"/>
      <c r="P223" s="147"/>
      <c r="Q223" s="149"/>
      <c r="R223" s="140"/>
      <c r="S223" s="133"/>
      <c r="T223" s="133"/>
      <c r="U223" s="137"/>
      <c r="V223" s="72"/>
      <c r="W223" s="138"/>
    </row>
    <row r="224" spans="5:23" s="126" customFormat="1" ht="12.75" customHeight="1" x14ac:dyDescent="0.2">
      <c r="E224" s="133"/>
      <c r="F224" s="133"/>
      <c r="G224" s="133"/>
      <c r="H224" s="133"/>
      <c r="I224" s="139"/>
      <c r="J224" s="139"/>
      <c r="K224" s="147"/>
      <c r="L224" s="149"/>
      <c r="M224" s="148"/>
      <c r="N224" s="139"/>
      <c r="O224" s="139"/>
      <c r="P224" s="147"/>
      <c r="Q224" s="149"/>
      <c r="R224" s="148"/>
      <c r="S224" s="133"/>
      <c r="T224" s="133"/>
      <c r="U224" s="137"/>
      <c r="V224" s="72"/>
      <c r="W224" s="138"/>
    </row>
    <row r="225" spans="5:23" s="126" customFormat="1" ht="12.75" customHeight="1" x14ac:dyDescent="0.2">
      <c r="E225" s="133"/>
      <c r="F225" s="133"/>
      <c r="G225" s="133"/>
      <c r="H225" s="133"/>
      <c r="I225" s="139"/>
      <c r="J225" s="139"/>
      <c r="K225" s="147"/>
      <c r="L225" s="149"/>
      <c r="M225" s="148"/>
      <c r="N225" s="139"/>
      <c r="O225" s="139"/>
      <c r="P225" s="147"/>
      <c r="Q225" s="149"/>
      <c r="R225" s="148"/>
      <c r="S225" s="133"/>
      <c r="T225" s="133"/>
      <c r="U225" s="137"/>
      <c r="V225" s="72"/>
      <c r="W225" s="138"/>
    </row>
    <row r="226" spans="5:23" s="126" customFormat="1" ht="12.75" customHeight="1" x14ac:dyDescent="0.2">
      <c r="E226" s="133"/>
      <c r="F226" s="133"/>
      <c r="G226" s="133"/>
      <c r="H226" s="133"/>
      <c r="I226" s="139"/>
      <c r="J226" s="139"/>
      <c r="K226" s="147"/>
      <c r="L226" s="149"/>
      <c r="M226" s="148"/>
      <c r="N226" s="139"/>
      <c r="O226" s="139"/>
      <c r="P226" s="147"/>
      <c r="Q226" s="149"/>
      <c r="R226" s="148"/>
      <c r="S226" s="133"/>
      <c r="T226" s="133"/>
      <c r="U226" s="137"/>
      <c r="V226" s="72"/>
      <c r="W226" s="138"/>
    </row>
    <row r="227" spans="5:23" s="126" customFormat="1" ht="12.75" customHeight="1" x14ac:dyDescent="0.2">
      <c r="E227" s="133"/>
      <c r="F227" s="133"/>
      <c r="G227" s="133"/>
      <c r="H227" s="133"/>
      <c r="I227" s="139"/>
      <c r="J227" s="139"/>
      <c r="K227" s="147"/>
      <c r="L227" s="149"/>
      <c r="M227" s="148"/>
      <c r="N227" s="139"/>
      <c r="O227" s="139"/>
      <c r="P227" s="147"/>
      <c r="Q227" s="149"/>
      <c r="R227" s="148"/>
      <c r="S227" s="133"/>
      <c r="T227" s="133"/>
      <c r="U227" s="137"/>
      <c r="V227" s="72"/>
      <c r="W227" s="138"/>
    </row>
    <row r="228" spans="5:23" s="126" customFormat="1" ht="12.75" customHeight="1" x14ac:dyDescent="0.2">
      <c r="E228" s="133"/>
      <c r="F228" s="133"/>
      <c r="G228" s="133"/>
      <c r="H228" s="133"/>
      <c r="I228" s="139"/>
      <c r="J228" s="139"/>
      <c r="K228" s="147"/>
      <c r="L228" s="149"/>
      <c r="M228" s="148"/>
      <c r="N228" s="139"/>
      <c r="O228" s="139"/>
      <c r="P228" s="147"/>
      <c r="Q228" s="149"/>
      <c r="R228" s="148"/>
      <c r="S228" s="133"/>
      <c r="T228" s="133"/>
      <c r="U228" s="137"/>
      <c r="V228" s="72"/>
      <c r="W228" s="138"/>
    </row>
    <row r="229" spans="5:23" s="126" customFormat="1" ht="12.75" customHeight="1" x14ac:dyDescent="0.2">
      <c r="E229" s="133"/>
      <c r="F229" s="133"/>
      <c r="G229" s="133"/>
      <c r="H229" s="133"/>
      <c r="I229" s="139"/>
      <c r="J229" s="139"/>
      <c r="K229" s="147"/>
      <c r="L229" s="149"/>
      <c r="M229" s="148"/>
      <c r="N229" s="139"/>
      <c r="O229" s="139"/>
      <c r="P229" s="147"/>
      <c r="Q229" s="149"/>
      <c r="R229" s="148"/>
      <c r="S229" s="133"/>
      <c r="T229" s="133"/>
      <c r="U229" s="137"/>
      <c r="V229" s="72"/>
      <c r="W229" s="138"/>
    </row>
    <row r="230" spans="5:23" s="126" customFormat="1" ht="12.75" customHeight="1" x14ac:dyDescent="0.2">
      <c r="E230" s="133"/>
      <c r="F230" s="133"/>
      <c r="G230" s="133"/>
      <c r="H230" s="133"/>
      <c r="I230" s="139"/>
      <c r="J230" s="139"/>
      <c r="K230" s="147"/>
      <c r="L230" s="149"/>
      <c r="M230" s="148"/>
      <c r="N230" s="139"/>
      <c r="O230" s="139"/>
      <c r="P230" s="147"/>
      <c r="Q230" s="149"/>
      <c r="R230" s="148"/>
      <c r="S230" s="133"/>
      <c r="T230" s="133"/>
      <c r="U230" s="137"/>
      <c r="V230" s="72"/>
      <c r="W230" s="138"/>
    </row>
    <row r="231" spans="5:23" s="126" customFormat="1" ht="12.75" customHeight="1" x14ac:dyDescent="0.2">
      <c r="E231" s="133"/>
      <c r="F231" s="133"/>
      <c r="G231" s="133"/>
      <c r="H231" s="133"/>
      <c r="I231" s="139"/>
      <c r="J231" s="139"/>
      <c r="K231" s="147"/>
      <c r="L231" s="149"/>
      <c r="M231" s="148"/>
      <c r="N231" s="139"/>
      <c r="O231" s="139"/>
      <c r="P231" s="147"/>
      <c r="Q231" s="149"/>
      <c r="R231" s="148"/>
      <c r="S231" s="133"/>
      <c r="T231" s="133"/>
      <c r="U231" s="137"/>
      <c r="V231" s="72"/>
      <c r="W231" s="138"/>
    </row>
    <row r="232" spans="5:23" s="126" customFormat="1" ht="12.75" customHeight="1" x14ac:dyDescent="0.2">
      <c r="E232" s="133"/>
      <c r="F232" s="133"/>
      <c r="G232" s="133"/>
      <c r="H232" s="133"/>
      <c r="I232" s="139"/>
      <c r="J232" s="139"/>
      <c r="K232" s="147"/>
      <c r="L232" s="149"/>
      <c r="M232" s="148"/>
      <c r="N232" s="139"/>
      <c r="O232" s="139"/>
      <c r="P232" s="147"/>
      <c r="Q232" s="149"/>
      <c r="R232" s="148"/>
      <c r="S232" s="133"/>
      <c r="T232" s="133"/>
      <c r="U232" s="137"/>
      <c r="V232" s="72"/>
      <c r="W232" s="138"/>
    </row>
    <row r="233" spans="5:23" s="126" customFormat="1" ht="12.75" customHeight="1" x14ac:dyDescent="0.2">
      <c r="E233" s="133"/>
      <c r="F233" s="133"/>
      <c r="G233" s="133"/>
      <c r="H233" s="133"/>
      <c r="I233" s="139"/>
      <c r="J233" s="139"/>
      <c r="K233" s="147"/>
      <c r="L233" s="149"/>
      <c r="M233" s="148"/>
      <c r="N233" s="139"/>
      <c r="O233" s="139"/>
      <c r="P233" s="147"/>
      <c r="Q233" s="149"/>
      <c r="R233" s="148"/>
      <c r="S233" s="133"/>
      <c r="T233" s="133"/>
      <c r="U233" s="137"/>
      <c r="V233" s="72"/>
      <c r="W233" s="138"/>
    </row>
    <row r="234" spans="5:23" s="126" customFormat="1" ht="12.75" customHeight="1" x14ac:dyDescent="0.2">
      <c r="E234" s="133"/>
      <c r="F234" s="133"/>
      <c r="G234" s="133"/>
      <c r="H234" s="133"/>
      <c r="I234" s="139"/>
      <c r="J234" s="139"/>
      <c r="K234" s="147"/>
      <c r="L234" s="149"/>
      <c r="M234" s="148"/>
      <c r="N234" s="139"/>
      <c r="O234" s="139"/>
      <c r="P234" s="147"/>
      <c r="Q234" s="149"/>
      <c r="R234" s="148"/>
      <c r="S234" s="133"/>
      <c r="T234" s="133"/>
      <c r="U234" s="137"/>
      <c r="V234" s="72"/>
      <c r="W234" s="138"/>
    </row>
    <row r="235" spans="5:23" s="126" customFormat="1" ht="12.75" customHeight="1" x14ac:dyDescent="0.2">
      <c r="E235" s="133"/>
      <c r="F235" s="133"/>
      <c r="G235" s="133"/>
      <c r="H235" s="133"/>
      <c r="I235" s="139"/>
      <c r="J235" s="139"/>
      <c r="K235" s="147"/>
      <c r="L235" s="149"/>
      <c r="M235" s="148"/>
      <c r="N235" s="139"/>
      <c r="O235" s="139"/>
      <c r="P235" s="147"/>
      <c r="Q235" s="149"/>
      <c r="R235" s="148"/>
      <c r="S235" s="133"/>
      <c r="T235" s="133"/>
      <c r="U235" s="137"/>
      <c r="V235" s="72"/>
      <c r="W235" s="138"/>
    </row>
    <row r="236" spans="5:23" s="126" customFormat="1" ht="12.75" customHeight="1" x14ac:dyDescent="0.2">
      <c r="E236" s="133"/>
      <c r="F236" s="133"/>
      <c r="G236" s="133"/>
      <c r="H236" s="133"/>
      <c r="I236" s="139"/>
      <c r="J236" s="139"/>
      <c r="K236" s="147"/>
      <c r="L236" s="149"/>
      <c r="M236" s="148"/>
      <c r="N236" s="139"/>
      <c r="O236" s="139"/>
      <c r="P236" s="147"/>
      <c r="Q236" s="149"/>
      <c r="R236" s="148"/>
      <c r="S236" s="133"/>
      <c r="T236" s="133"/>
      <c r="U236" s="137"/>
      <c r="V236" s="72"/>
      <c r="W236" s="138"/>
    </row>
    <row r="237" spans="5:23" s="126" customFormat="1" ht="12.75" customHeight="1" x14ac:dyDescent="0.2">
      <c r="E237" s="133"/>
      <c r="F237" s="133"/>
      <c r="G237" s="133"/>
      <c r="H237" s="133"/>
      <c r="I237" s="139"/>
      <c r="J237" s="139"/>
      <c r="K237" s="147"/>
      <c r="L237" s="149"/>
      <c r="M237" s="148"/>
      <c r="N237" s="139"/>
      <c r="O237" s="139"/>
      <c r="P237" s="147"/>
      <c r="Q237" s="149"/>
      <c r="R237" s="148"/>
      <c r="S237" s="133"/>
      <c r="T237" s="133"/>
      <c r="U237" s="137"/>
      <c r="V237" s="72"/>
      <c r="W237" s="138"/>
    </row>
    <row r="238" spans="5:23" s="126" customFormat="1" ht="12.75" customHeight="1" x14ac:dyDescent="0.2">
      <c r="E238" s="133"/>
      <c r="F238" s="133"/>
      <c r="G238" s="133"/>
      <c r="H238" s="133"/>
      <c r="I238" s="139"/>
      <c r="J238" s="139"/>
      <c r="K238" s="147"/>
      <c r="L238" s="149"/>
      <c r="M238" s="148"/>
      <c r="N238" s="139"/>
      <c r="O238" s="139"/>
      <c r="P238" s="147"/>
      <c r="Q238" s="149"/>
      <c r="R238" s="148"/>
      <c r="S238" s="133"/>
      <c r="T238" s="133"/>
      <c r="U238" s="137"/>
      <c r="V238" s="72"/>
      <c r="W238" s="138"/>
    </row>
    <row r="239" spans="5:23" s="126" customFormat="1" ht="12.75" customHeight="1" x14ac:dyDescent="0.2">
      <c r="E239" s="133"/>
      <c r="F239" s="133"/>
      <c r="G239" s="133"/>
      <c r="H239" s="133"/>
      <c r="I239" s="139"/>
      <c r="J239" s="139"/>
      <c r="K239" s="147"/>
      <c r="L239" s="149"/>
      <c r="M239" s="148"/>
      <c r="N239" s="139"/>
      <c r="O239" s="139"/>
      <c r="P239" s="147"/>
      <c r="Q239" s="149"/>
      <c r="R239" s="148"/>
      <c r="S239" s="133"/>
      <c r="T239" s="133"/>
      <c r="U239" s="137"/>
      <c r="V239" s="72"/>
      <c r="W239" s="138"/>
    </row>
    <row r="240" spans="5:23" s="126" customFormat="1" ht="12.75" customHeight="1" x14ac:dyDescent="0.2">
      <c r="E240" s="133"/>
      <c r="F240" s="133"/>
      <c r="G240" s="133"/>
      <c r="H240" s="133"/>
      <c r="I240" s="139"/>
      <c r="J240" s="139"/>
      <c r="K240" s="147"/>
      <c r="L240" s="149"/>
      <c r="M240" s="148"/>
      <c r="N240" s="139"/>
      <c r="O240" s="139"/>
      <c r="P240" s="147"/>
      <c r="Q240" s="149"/>
      <c r="R240" s="148"/>
      <c r="S240" s="133"/>
      <c r="T240" s="133"/>
      <c r="U240" s="137"/>
      <c r="V240" s="72"/>
      <c r="W240" s="138"/>
    </row>
    <row r="241" spans="5:23" s="126" customFormat="1" ht="12.75" customHeight="1" x14ac:dyDescent="0.2">
      <c r="E241" s="133"/>
      <c r="F241" s="133"/>
      <c r="G241" s="133"/>
      <c r="H241" s="133"/>
      <c r="I241" s="139"/>
      <c r="J241" s="139"/>
      <c r="K241" s="147"/>
      <c r="L241" s="149"/>
      <c r="M241" s="148"/>
      <c r="N241" s="139"/>
      <c r="O241" s="139"/>
      <c r="P241" s="147"/>
      <c r="Q241" s="149"/>
      <c r="R241" s="148"/>
      <c r="S241" s="133"/>
      <c r="T241" s="133"/>
      <c r="U241" s="137"/>
      <c r="V241" s="72"/>
      <c r="W241" s="138"/>
    </row>
    <row r="242" spans="5:23" s="126" customFormat="1" ht="12.75" customHeight="1" x14ac:dyDescent="0.2">
      <c r="E242" s="133"/>
      <c r="F242" s="133"/>
      <c r="G242" s="133"/>
      <c r="H242" s="133"/>
      <c r="I242" s="139"/>
      <c r="J242" s="139"/>
      <c r="K242" s="147"/>
      <c r="L242" s="149"/>
      <c r="M242" s="148"/>
      <c r="N242" s="139"/>
      <c r="O242" s="139"/>
      <c r="P242" s="147"/>
      <c r="Q242" s="149"/>
      <c r="R242" s="148"/>
      <c r="S242" s="133"/>
      <c r="T242" s="133"/>
      <c r="U242" s="137"/>
      <c r="V242" s="72"/>
      <c r="W242" s="138"/>
    </row>
    <row r="243" spans="5:23" s="126" customFormat="1" ht="12.75" customHeight="1" x14ac:dyDescent="0.2">
      <c r="E243" s="133"/>
      <c r="F243" s="133"/>
      <c r="G243" s="133"/>
      <c r="H243" s="133"/>
      <c r="I243" s="139"/>
      <c r="J243" s="139"/>
      <c r="K243" s="147"/>
      <c r="L243" s="149"/>
      <c r="M243" s="148"/>
      <c r="N243" s="139"/>
      <c r="O243" s="139"/>
      <c r="P243" s="147"/>
      <c r="Q243" s="149"/>
      <c r="R243" s="148"/>
      <c r="S243" s="133"/>
      <c r="T243" s="133"/>
      <c r="U243" s="137"/>
      <c r="V243" s="72"/>
      <c r="W243" s="138"/>
    </row>
    <row r="244" spans="5:23" s="126" customFormat="1" ht="12.75" customHeight="1" x14ac:dyDescent="0.2">
      <c r="E244" s="133"/>
      <c r="F244" s="133"/>
      <c r="G244" s="133"/>
      <c r="H244" s="133"/>
      <c r="I244" s="139"/>
      <c r="J244" s="139"/>
      <c r="K244" s="147"/>
      <c r="L244" s="149"/>
      <c r="M244" s="148"/>
      <c r="N244" s="139"/>
      <c r="O244" s="139"/>
      <c r="P244" s="147"/>
      <c r="Q244" s="149"/>
      <c r="R244" s="148"/>
      <c r="S244" s="133"/>
      <c r="T244" s="133"/>
      <c r="U244" s="137"/>
      <c r="V244" s="72"/>
      <c r="W244" s="138"/>
    </row>
    <row r="245" spans="5:23" s="126" customFormat="1" ht="12.75" customHeight="1" x14ac:dyDescent="0.2">
      <c r="E245" s="133"/>
      <c r="F245" s="133"/>
      <c r="G245" s="133"/>
      <c r="H245" s="133"/>
      <c r="I245" s="139"/>
      <c r="J245" s="139"/>
      <c r="K245" s="147"/>
      <c r="L245" s="149"/>
      <c r="M245" s="148"/>
      <c r="N245" s="139"/>
      <c r="O245" s="139"/>
      <c r="P245" s="147"/>
      <c r="Q245" s="149"/>
      <c r="R245" s="148"/>
      <c r="S245" s="133"/>
      <c r="T245" s="133"/>
      <c r="U245" s="137"/>
      <c r="V245" s="72"/>
      <c r="W245" s="138"/>
    </row>
    <row r="246" spans="5:23" s="126" customFormat="1" ht="12.75" customHeight="1" x14ac:dyDescent="0.2">
      <c r="E246" s="133"/>
      <c r="F246" s="133"/>
      <c r="G246" s="133"/>
      <c r="H246" s="133"/>
      <c r="I246" s="139"/>
      <c r="J246" s="139"/>
      <c r="K246" s="147"/>
      <c r="L246" s="149"/>
      <c r="M246" s="148"/>
      <c r="N246" s="139"/>
      <c r="O246" s="139"/>
      <c r="P246" s="147"/>
      <c r="Q246" s="149"/>
      <c r="R246" s="148"/>
      <c r="S246" s="133"/>
      <c r="T246" s="133"/>
      <c r="U246" s="137"/>
      <c r="V246" s="72"/>
      <c r="W246" s="138"/>
    </row>
    <row r="247" spans="5:23" s="126" customFormat="1" ht="12.75" customHeight="1" x14ac:dyDescent="0.2">
      <c r="E247" s="133"/>
      <c r="F247" s="133"/>
      <c r="G247" s="133"/>
      <c r="H247" s="133"/>
      <c r="I247" s="139"/>
      <c r="J247" s="139"/>
      <c r="K247" s="147"/>
      <c r="L247" s="149"/>
      <c r="M247" s="148"/>
      <c r="N247" s="139"/>
      <c r="O247" s="139"/>
      <c r="P247" s="147"/>
      <c r="Q247" s="149"/>
      <c r="R247" s="148"/>
      <c r="S247" s="133"/>
      <c r="T247" s="133"/>
      <c r="U247" s="137"/>
      <c r="V247" s="72"/>
      <c r="W247" s="138"/>
    </row>
    <row r="248" spans="5:23" s="126" customFormat="1" ht="12.75" customHeight="1" x14ac:dyDescent="0.2">
      <c r="E248" s="133"/>
      <c r="F248" s="133"/>
      <c r="G248" s="133"/>
      <c r="H248" s="133"/>
      <c r="I248" s="139"/>
      <c r="J248" s="139"/>
      <c r="K248" s="147"/>
      <c r="L248" s="149"/>
      <c r="M248" s="148"/>
      <c r="N248" s="139"/>
      <c r="O248" s="139"/>
      <c r="P248" s="147"/>
      <c r="Q248" s="149"/>
      <c r="R248" s="148"/>
      <c r="S248" s="133"/>
      <c r="T248" s="133"/>
      <c r="U248" s="137"/>
      <c r="V248" s="72"/>
      <c r="W248" s="138"/>
    </row>
    <row r="249" spans="5:23" s="126" customFormat="1" ht="12.75" customHeight="1" x14ac:dyDescent="0.2">
      <c r="E249" s="133"/>
      <c r="F249" s="133"/>
      <c r="G249" s="133"/>
      <c r="H249" s="133"/>
      <c r="I249" s="139"/>
      <c r="J249" s="139"/>
      <c r="K249" s="147"/>
      <c r="L249" s="149"/>
      <c r="M249" s="148"/>
      <c r="N249" s="139"/>
      <c r="O249" s="139"/>
      <c r="P249" s="147"/>
      <c r="Q249" s="149"/>
      <c r="R249" s="148"/>
      <c r="S249" s="133"/>
      <c r="T249" s="133"/>
      <c r="U249" s="137"/>
      <c r="V249" s="72"/>
      <c r="W249" s="138"/>
    </row>
    <row r="250" spans="5:23" s="126" customFormat="1" ht="12.75" customHeight="1" x14ac:dyDescent="0.2">
      <c r="E250" s="133"/>
      <c r="F250" s="133"/>
      <c r="G250" s="133"/>
      <c r="H250" s="133"/>
      <c r="I250" s="139"/>
      <c r="J250" s="139"/>
      <c r="K250" s="147"/>
      <c r="L250" s="149"/>
      <c r="M250" s="148"/>
      <c r="N250" s="139"/>
      <c r="O250" s="139"/>
      <c r="P250" s="147"/>
      <c r="Q250" s="149"/>
      <c r="R250" s="148"/>
      <c r="S250" s="133"/>
      <c r="T250" s="133"/>
      <c r="U250" s="137"/>
      <c r="V250" s="72"/>
      <c r="W250" s="138"/>
    </row>
    <row r="251" spans="5:23" s="126" customFormat="1" ht="12.75" customHeight="1" x14ac:dyDescent="0.2">
      <c r="E251" s="133"/>
      <c r="F251" s="133"/>
      <c r="G251" s="133"/>
      <c r="H251" s="133"/>
      <c r="I251" s="139"/>
      <c r="J251" s="139"/>
      <c r="K251" s="147"/>
      <c r="L251" s="149"/>
      <c r="M251" s="148"/>
      <c r="N251" s="139"/>
      <c r="O251" s="139"/>
      <c r="P251" s="147"/>
      <c r="Q251" s="149"/>
      <c r="R251" s="148"/>
      <c r="S251" s="133"/>
      <c r="T251" s="133"/>
      <c r="U251" s="137"/>
      <c r="V251" s="72"/>
      <c r="W251" s="138"/>
    </row>
    <row r="252" spans="5:23" s="126" customFormat="1" ht="12.75" customHeight="1" x14ac:dyDescent="0.2">
      <c r="E252" s="133"/>
      <c r="F252" s="133"/>
      <c r="G252" s="133"/>
      <c r="H252" s="133"/>
      <c r="I252" s="139"/>
      <c r="J252" s="139"/>
      <c r="K252" s="147"/>
      <c r="L252" s="149"/>
      <c r="M252" s="148"/>
      <c r="N252" s="139"/>
      <c r="O252" s="139"/>
      <c r="P252" s="147"/>
      <c r="Q252" s="149"/>
      <c r="R252" s="148"/>
      <c r="S252" s="133"/>
      <c r="T252" s="133"/>
      <c r="U252" s="137"/>
      <c r="V252" s="72"/>
      <c r="W252" s="138"/>
    </row>
    <row r="253" spans="5:23" s="126" customFormat="1" ht="12.75" customHeight="1" x14ac:dyDescent="0.2">
      <c r="E253" s="133"/>
      <c r="F253" s="133"/>
      <c r="G253" s="133"/>
      <c r="H253" s="133"/>
      <c r="I253" s="139"/>
      <c r="J253" s="139"/>
      <c r="K253" s="147"/>
      <c r="L253" s="149"/>
      <c r="M253" s="148"/>
      <c r="N253" s="139"/>
      <c r="O253" s="139"/>
      <c r="P253" s="147"/>
      <c r="Q253" s="149"/>
      <c r="R253" s="148"/>
      <c r="S253" s="133"/>
      <c r="T253" s="133"/>
      <c r="U253" s="137"/>
      <c r="V253" s="72"/>
      <c r="W253" s="138"/>
    </row>
    <row r="254" spans="5:23" s="126" customFormat="1" ht="12.75" customHeight="1" x14ac:dyDescent="0.2">
      <c r="E254" s="133"/>
      <c r="F254" s="133"/>
      <c r="G254" s="133"/>
      <c r="H254" s="133"/>
      <c r="I254" s="139"/>
      <c r="J254" s="139"/>
      <c r="K254" s="147"/>
      <c r="L254" s="149"/>
      <c r="M254" s="148"/>
      <c r="N254" s="139"/>
      <c r="O254" s="139"/>
      <c r="P254" s="147"/>
      <c r="Q254" s="149"/>
      <c r="R254" s="148"/>
      <c r="S254" s="133"/>
      <c r="T254" s="133"/>
      <c r="U254" s="137"/>
      <c r="V254" s="72"/>
      <c r="W254" s="138"/>
    </row>
    <row r="255" spans="5:23" s="126" customFormat="1" ht="12.75" customHeight="1" x14ac:dyDescent="0.2">
      <c r="E255" s="133"/>
      <c r="F255" s="133"/>
      <c r="G255" s="133"/>
      <c r="H255" s="133"/>
      <c r="I255" s="139"/>
      <c r="J255" s="139"/>
      <c r="K255" s="147"/>
      <c r="L255" s="149"/>
      <c r="M255" s="148"/>
      <c r="N255" s="139"/>
      <c r="O255" s="139"/>
      <c r="P255" s="147"/>
      <c r="Q255" s="149"/>
      <c r="R255" s="148"/>
      <c r="S255" s="133"/>
      <c r="T255" s="133"/>
      <c r="U255" s="137"/>
      <c r="V255" s="72"/>
      <c r="W255" s="138"/>
    </row>
    <row r="256" spans="5:23" s="126" customFormat="1" ht="12.75" customHeight="1" x14ac:dyDescent="0.2">
      <c r="E256" s="133"/>
      <c r="F256" s="133"/>
      <c r="G256" s="133"/>
      <c r="H256" s="133"/>
      <c r="I256" s="139"/>
      <c r="J256" s="139"/>
      <c r="K256" s="147"/>
      <c r="L256" s="149"/>
      <c r="M256" s="148"/>
      <c r="N256" s="139"/>
      <c r="O256" s="139"/>
      <c r="P256" s="147"/>
      <c r="Q256" s="149"/>
      <c r="R256" s="148"/>
      <c r="S256" s="133"/>
      <c r="T256" s="133"/>
      <c r="U256" s="137"/>
      <c r="V256" s="72"/>
      <c r="W256" s="138"/>
    </row>
    <row r="257" spans="5:23" s="126" customFormat="1" ht="12.75" customHeight="1" x14ac:dyDescent="0.2">
      <c r="E257" s="133"/>
      <c r="F257" s="133"/>
      <c r="G257" s="133"/>
      <c r="H257" s="133"/>
      <c r="I257" s="139"/>
      <c r="J257" s="139"/>
      <c r="K257" s="147"/>
      <c r="L257" s="149"/>
      <c r="M257" s="148"/>
      <c r="N257" s="139"/>
      <c r="O257" s="139"/>
      <c r="P257" s="147"/>
      <c r="Q257" s="149"/>
      <c r="R257" s="148"/>
      <c r="S257" s="133"/>
      <c r="T257" s="133"/>
      <c r="U257" s="137"/>
      <c r="V257" s="72"/>
      <c r="W257" s="138"/>
    </row>
    <row r="258" spans="5:23" s="126" customFormat="1" ht="12.75" customHeight="1" x14ac:dyDescent="0.2">
      <c r="E258" s="133"/>
      <c r="F258" s="133"/>
      <c r="G258" s="133"/>
      <c r="H258" s="133"/>
      <c r="I258" s="139"/>
      <c r="J258" s="139"/>
      <c r="K258" s="147"/>
      <c r="L258" s="149"/>
      <c r="M258" s="148"/>
      <c r="N258" s="139"/>
      <c r="O258" s="139"/>
      <c r="P258" s="147"/>
      <c r="Q258" s="149"/>
      <c r="R258" s="148"/>
      <c r="S258" s="133"/>
      <c r="T258" s="133"/>
      <c r="U258" s="137"/>
      <c r="V258" s="72"/>
      <c r="W258" s="138"/>
    </row>
    <row r="259" spans="5:23" s="126" customFormat="1" ht="12.75" customHeight="1" x14ac:dyDescent="0.2">
      <c r="E259" s="133"/>
      <c r="F259" s="133"/>
      <c r="G259" s="133"/>
      <c r="H259" s="133"/>
      <c r="I259" s="139"/>
      <c r="J259" s="139"/>
      <c r="K259" s="147"/>
      <c r="L259" s="149"/>
      <c r="M259" s="148"/>
      <c r="N259" s="139"/>
      <c r="O259" s="139"/>
      <c r="P259" s="147"/>
      <c r="Q259" s="149"/>
      <c r="R259" s="148"/>
      <c r="S259" s="133"/>
      <c r="T259" s="133"/>
      <c r="U259" s="137"/>
      <c r="V259" s="72"/>
      <c r="W259" s="138"/>
    </row>
    <row r="260" spans="5:23" s="126" customFormat="1" ht="12.75" customHeight="1" x14ac:dyDescent="0.2">
      <c r="E260" s="133"/>
      <c r="F260" s="133"/>
      <c r="G260" s="133"/>
      <c r="H260" s="133"/>
      <c r="I260" s="139"/>
      <c r="J260" s="139"/>
      <c r="K260" s="147"/>
      <c r="L260" s="149"/>
      <c r="M260" s="148"/>
      <c r="N260" s="139"/>
      <c r="O260" s="139"/>
      <c r="P260" s="147"/>
      <c r="Q260" s="149"/>
      <c r="R260" s="148"/>
      <c r="S260" s="133"/>
      <c r="T260" s="133"/>
      <c r="U260" s="137"/>
      <c r="V260" s="72"/>
      <c r="W260" s="138"/>
    </row>
    <row r="261" spans="5:23" s="126" customFormat="1" ht="12.75" customHeight="1" x14ac:dyDescent="0.2">
      <c r="E261" s="133"/>
      <c r="F261" s="133"/>
      <c r="G261" s="133"/>
      <c r="H261" s="133"/>
      <c r="I261" s="139"/>
      <c r="J261" s="139"/>
      <c r="K261" s="147"/>
      <c r="L261" s="149"/>
      <c r="M261" s="148"/>
      <c r="N261" s="139"/>
      <c r="O261" s="139"/>
      <c r="P261" s="147"/>
      <c r="Q261" s="149"/>
      <c r="R261" s="148"/>
      <c r="S261" s="133"/>
      <c r="T261" s="133"/>
      <c r="U261" s="137"/>
      <c r="V261" s="72"/>
      <c r="W261" s="138"/>
    </row>
    <row r="262" spans="5:23" s="126" customFormat="1" ht="12.75" customHeight="1" x14ac:dyDescent="0.2">
      <c r="E262" s="133"/>
      <c r="F262" s="133"/>
      <c r="G262" s="133"/>
      <c r="H262" s="133"/>
      <c r="I262" s="139"/>
      <c r="J262" s="139"/>
      <c r="K262" s="147"/>
      <c r="L262" s="149"/>
      <c r="M262" s="148"/>
      <c r="N262" s="139"/>
      <c r="O262" s="139"/>
      <c r="P262" s="147"/>
      <c r="Q262" s="149"/>
      <c r="R262" s="148"/>
      <c r="S262" s="133"/>
      <c r="T262" s="133"/>
      <c r="U262" s="137"/>
      <c r="V262" s="72"/>
      <c r="W262" s="138"/>
    </row>
    <row r="263" spans="5:23" s="126" customFormat="1" ht="12.75" customHeight="1" x14ac:dyDescent="0.2">
      <c r="E263" s="133"/>
      <c r="F263" s="133"/>
      <c r="G263" s="133"/>
      <c r="H263" s="133"/>
      <c r="I263" s="139"/>
      <c r="J263" s="139"/>
      <c r="K263" s="147"/>
      <c r="L263" s="149"/>
      <c r="M263" s="148"/>
      <c r="N263" s="139"/>
      <c r="O263" s="139"/>
      <c r="P263" s="147"/>
      <c r="Q263" s="149"/>
      <c r="R263" s="148"/>
      <c r="S263" s="133"/>
      <c r="T263" s="133"/>
      <c r="U263" s="137"/>
      <c r="V263" s="72"/>
      <c r="W263" s="138"/>
    </row>
    <row r="264" spans="5:23" s="126" customFormat="1" ht="12.75" customHeight="1" x14ac:dyDescent="0.2">
      <c r="E264" s="133"/>
      <c r="F264" s="133"/>
      <c r="G264" s="133"/>
      <c r="H264" s="133"/>
      <c r="I264" s="139"/>
      <c r="J264" s="139"/>
      <c r="K264" s="147"/>
      <c r="L264" s="149"/>
      <c r="M264" s="148"/>
      <c r="N264" s="139"/>
      <c r="O264" s="139"/>
      <c r="P264" s="147"/>
      <c r="Q264" s="149"/>
      <c r="R264" s="148"/>
      <c r="S264" s="133"/>
      <c r="T264" s="133"/>
      <c r="U264" s="137"/>
      <c r="V264" s="72"/>
      <c r="W264" s="138"/>
    </row>
    <row r="265" spans="5:23" s="126" customFormat="1" ht="12.75" customHeight="1" x14ac:dyDescent="0.2">
      <c r="E265" s="133"/>
      <c r="F265" s="133"/>
      <c r="G265" s="133"/>
      <c r="H265" s="133"/>
      <c r="I265" s="139"/>
      <c r="J265" s="139"/>
      <c r="K265" s="147"/>
      <c r="L265" s="149"/>
      <c r="M265" s="148"/>
      <c r="N265" s="139"/>
      <c r="O265" s="139"/>
      <c r="P265" s="147"/>
      <c r="Q265" s="149"/>
      <c r="R265" s="148"/>
      <c r="S265" s="133"/>
      <c r="T265" s="133"/>
      <c r="U265" s="137"/>
      <c r="V265" s="72"/>
      <c r="W265" s="138"/>
    </row>
    <row r="266" spans="5:23" s="126" customFormat="1" ht="12.75" customHeight="1" x14ac:dyDescent="0.2">
      <c r="E266" s="133"/>
      <c r="F266" s="133"/>
      <c r="G266" s="133"/>
      <c r="H266" s="133"/>
      <c r="I266" s="139"/>
      <c r="J266" s="139"/>
      <c r="K266" s="147"/>
      <c r="L266" s="149"/>
      <c r="M266" s="148"/>
      <c r="N266" s="139"/>
      <c r="O266" s="139"/>
      <c r="P266" s="147"/>
      <c r="Q266" s="149"/>
      <c r="R266" s="148"/>
      <c r="S266" s="133"/>
      <c r="T266" s="133"/>
      <c r="U266" s="137"/>
      <c r="V266" s="72"/>
      <c r="W266" s="138"/>
    </row>
    <row r="267" spans="5:23" s="126" customFormat="1" ht="12.75" customHeight="1" x14ac:dyDescent="0.2">
      <c r="E267" s="133"/>
      <c r="F267" s="133"/>
      <c r="G267" s="133"/>
      <c r="H267" s="133"/>
      <c r="I267" s="139"/>
      <c r="J267" s="139"/>
      <c r="K267" s="147"/>
      <c r="L267" s="149"/>
      <c r="M267" s="148"/>
      <c r="N267" s="139"/>
      <c r="O267" s="139"/>
      <c r="P267" s="147"/>
      <c r="Q267" s="149"/>
      <c r="R267" s="148"/>
      <c r="S267" s="133"/>
      <c r="T267" s="133"/>
      <c r="U267" s="137"/>
      <c r="V267" s="72"/>
      <c r="W267" s="138"/>
    </row>
    <row r="268" spans="5:23" s="126" customFormat="1" ht="12.75" customHeight="1" x14ac:dyDescent="0.2">
      <c r="E268" s="133"/>
      <c r="F268" s="133"/>
      <c r="G268" s="133"/>
      <c r="H268" s="133"/>
      <c r="I268" s="139"/>
      <c r="J268" s="139"/>
      <c r="K268" s="147"/>
      <c r="L268" s="149"/>
      <c r="M268" s="148"/>
      <c r="N268" s="139"/>
      <c r="O268" s="139"/>
      <c r="P268" s="147"/>
      <c r="Q268" s="149"/>
      <c r="R268" s="148"/>
      <c r="S268" s="133"/>
      <c r="T268" s="133"/>
      <c r="U268" s="137"/>
      <c r="V268" s="72"/>
      <c r="W268" s="138"/>
    </row>
    <row r="269" spans="5:23" s="126" customFormat="1" ht="12.75" customHeight="1" x14ac:dyDescent="0.2">
      <c r="E269" s="133"/>
      <c r="F269" s="133"/>
      <c r="G269" s="133"/>
      <c r="H269" s="133"/>
      <c r="I269" s="139"/>
      <c r="J269" s="139"/>
      <c r="K269" s="147"/>
      <c r="L269" s="149"/>
      <c r="M269" s="148"/>
      <c r="N269" s="139"/>
      <c r="O269" s="139"/>
      <c r="P269" s="147"/>
      <c r="Q269" s="149"/>
      <c r="R269" s="148"/>
      <c r="S269" s="133"/>
      <c r="T269" s="133"/>
      <c r="U269" s="137"/>
      <c r="V269" s="72"/>
      <c r="W269" s="138"/>
    </row>
    <row r="270" spans="5:23" s="126" customFormat="1" ht="12.75" customHeight="1" x14ac:dyDescent="0.2">
      <c r="E270" s="133"/>
      <c r="F270" s="133"/>
      <c r="G270" s="133"/>
      <c r="H270" s="133"/>
      <c r="I270" s="139"/>
      <c r="J270" s="139"/>
      <c r="K270" s="147"/>
      <c r="L270" s="149"/>
      <c r="M270" s="148"/>
      <c r="N270" s="139"/>
      <c r="O270" s="139"/>
      <c r="P270" s="147"/>
      <c r="Q270" s="149"/>
      <c r="R270" s="148"/>
      <c r="S270" s="133"/>
      <c r="T270" s="133"/>
      <c r="U270" s="137"/>
      <c r="V270" s="72"/>
      <c r="W270" s="138"/>
    </row>
    <row r="271" spans="5:23" s="126" customFormat="1" ht="12.75" customHeight="1" x14ac:dyDescent="0.2">
      <c r="E271" s="133"/>
      <c r="F271" s="133"/>
      <c r="G271" s="133"/>
      <c r="H271" s="133"/>
      <c r="I271" s="139"/>
      <c r="J271" s="139"/>
      <c r="K271" s="147"/>
      <c r="L271" s="149"/>
      <c r="M271" s="148"/>
      <c r="N271" s="139"/>
      <c r="O271" s="139"/>
      <c r="P271" s="147"/>
      <c r="Q271" s="149"/>
      <c r="R271" s="148"/>
      <c r="S271" s="133"/>
      <c r="T271" s="133"/>
      <c r="U271" s="137"/>
      <c r="V271" s="72"/>
      <c r="W271" s="138"/>
    </row>
    <row r="272" spans="5:23" s="126" customFormat="1" ht="12.75" customHeight="1" x14ac:dyDescent="0.2">
      <c r="E272" s="133"/>
      <c r="F272" s="133"/>
      <c r="G272" s="133"/>
      <c r="H272" s="133"/>
      <c r="I272" s="139"/>
      <c r="J272" s="139"/>
      <c r="K272" s="147"/>
      <c r="L272" s="149"/>
      <c r="M272" s="148"/>
      <c r="N272" s="139"/>
      <c r="O272" s="139"/>
      <c r="P272" s="147"/>
      <c r="Q272" s="149"/>
      <c r="R272" s="148"/>
      <c r="S272" s="133"/>
      <c r="T272" s="133"/>
      <c r="U272" s="137"/>
      <c r="V272" s="72"/>
      <c r="W272" s="138"/>
    </row>
    <row r="273" spans="5:23" s="126" customFormat="1" ht="12.75" customHeight="1" x14ac:dyDescent="0.2">
      <c r="E273" s="133"/>
      <c r="F273" s="133"/>
      <c r="G273" s="133"/>
      <c r="H273" s="133"/>
      <c r="I273" s="139"/>
      <c r="J273" s="139"/>
      <c r="K273" s="147"/>
      <c r="L273" s="149"/>
      <c r="M273" s="148"/>
      <c r="N273" s="139"/>
      <c r="O273" s="139"/>
      <c r="P273" s="147"/>
      <c r="Q273" s="149"/>
      <c r="R273" s="148"/>
      <c r="S273" s="133"/>
      <c r="T273" s="133"/>
      <c r="U273" s="137"/>
      <c r="V273" s="72"/>
      <c r="W273" s="138"/>
    </row>
    <row r="274" spans="5:23" s="126" customFormat="1" ht="12.75" customHeight="1" x14ac:dyDescent="0.2">
      <c r="E274" s="133"/>
      <c r="F274" s="133"/>
      <c r="G274" s="133"/>
      <c r="H274" s="133"/>
      <c r="I274" s="139"/>
      <c r="J274" s="139"/>
      <c r="K274" s="147"/>
      <c r="L274" s="149"/>
      <c r="M274" s="148"/>
      <c r="N274" s="139"/>
      <c r="O274" s="139"/>
      <c r="P274" s="147"/>
      <c r="Q274" s="149"/>
      <c r="R274" s="148"/>
      <c r="S274" s="133"/>
      <c r="T274" s="133"/>
      <c r="U274" s="137"/>
      <c r="V274" s="72"/>
      <c r="W274" s="138"/>
    </row>
    <row r="275" spans="5:23" s="126" customFormat="1" ht="12.75" customHeight="1" x14ac:dyDescent="0.2">
      <c r="E275" s="133"/>
      <c r="F275" s="133"/>
      <c r="G275" s="133"/>
      <c r="H275" s="133"/>
      <c r="I275" s="139"/>
      <c r="J275" s="139"/>
      <c r="K275" s="147"/>
      <c r="L275" s="149"/>
      <c r="M275" s="148"/>
      <c r="N275" s="139"/>
      <c r="O275" s="139"/>
      <c r="P275" s="147"/>
      <c r="Q275" s="149"/>
      <c r="R275" s="148"/>
      <c r="S275" s="133"/>
      <c r="T275" s="133"/>
      <c r="U275" s="137"/>
      <c r="V275" s="72"/>
      <c r="W275" s="138"/>
    </row>
    <row r="276" spans="5:23" s="126" customFormat="1" ht="12.75" customHeight="1" x14ac:dyDescent="0.2">
      <c r="E276" s="133"/>
      <c r="F276" s="133"/>
      <c r="G276" s="133"/>
      <c r="H276" s="133"/>
      <c r="I276" s="139"/>
      <c r="J276" s="139"/>
      <c r="K276" s="147"/>
      <c r="L276" s="149"/>
      <c r="M276" s="148"/>
      <c r="N276" s="139"/>
      <c r="O276" s="139"/>
      <c r="P276" s="147"/>
      <c r="Q276" s="149"/>
      <c r="R276" s="148"/>
      <c r="S276" s="133"/>
      <c r="T276" s="133"/>
      <c r="U276" s="137"/>
      <c r="V276" s="72"/>
      <c r="W276" s="138"/>
    </row>
    <row r="277" spans="5:23" s="126" customFormat="1" ht="12.75" customHeight="1" x14ac:dyDescent="0.2">
      <c r="E277" s="133"/>
      <c r="F277" s="133"/>
      <c r="G277" s="133"/>
      <c r="H277" s="133"/>
      <c r="I277" s="139"/>
      <c r="J277" s="139"/>
      <c r="K277" s="147"/>
      <c r="L277" s="149"/>
      <c r="M277" s="148"/>
      <c r="N277" s="139"/>
      <c r="O277" s="139"/>
      <c r="P277" s="147"/>
      <c r="Q277" s="149"/>
      <c r="R277" s="148"/>
      <c r="S277" s="133"/>
      <c r="T277" s="133"/>
      <c r="U277" s="137"/>
      <c r="V277" s="72"/>
      <c r="W277" s="138"/>
    </row>
    <row r="278" spans="5:23" s="126" customFormat="1" ht="12.75" customHeight="1" x14ac:dyDescent="0.2">
      <c r="E278" s="133"/>
      <c r="F278" s="133"/>
      <c r="G278" s="133"/>
      <c r="H278" s="133"/>
      <c r="I278" s="139"/>
      <c r="J278" s="139"/>
      <c r="K278" s="147"/>
      <c r="L278" s="149"/>
      <c r="M278" s="148"/>
      <c r="N278" s="139"/>
      <c r="O278" s="139"/>
      <c r="P278" s="147"/>
      <c r="Q278" s="149"/>
      <c r="R278" s="148"/>
      <c r="S278" s="133"/>
      <c r="T278" s="133"/>
      <c r="U278" s="137"/>
      <c r="V278" s="72"/>
      <c r="W278" s="138"/>
    </row>
    <row r="279" spans="5:23" s="126" customFormat="1" ht="12.75" customHeight="1" x14ac:dyDescent="0.2">
      <c r="E279" s="133"/>
      <c r="F279" s="133"/>
      <c r="G279" s="133"/>
      <c r="H279" s="133"/>
      <c r="I279" s="139"/>
      <c r="J279" s="139"/>
      <c r="K279" s="147"/>
      <c r="L279" s="149"/>
      <c r="M279" s="148"/>
      <c r="N279" s="139"/>
      <c r="O279" s="139"/>
      <c r="P279" s="147"/>
      <c r="Q279" s="149"/>
      <c r="R279" s="148"/>
      <c r="S279" s="133"/>
      <c r="T279" s="133"/>
      <c r="U279" s="137"/>
      <c r="V279" s="72"/>
      <c r="W279" s="138"/>
    </row>
    <row r="280" spans="5:23" s="126" customFormat="1" ht="12.75" customHeight="1" x14ac:dyDescent="0.2">
      <c r="E280" s="133"/>
      <c r="F280" s="133"/>
      <c r="G280" s="133"/>
      <c r="H280" s="133"/>
      <c r="I280" s="139"/>
      <c r="J280" s="139"/>
      <c r="K280" s="147"/>
      <c r="L280" s="149"/>
      <c r="M280" s="148"/>
      <c r="N280" s="139"/>
      <c r="O280" s="139"/>
      <c r="P280" s="147"/>
      <c r="Q280" s="149"/>
      <c r="R280" s="148"/>
      <c r="S280" s="133"/>
      <c r="T280" s="133"/>
      <c r="U280" s="137"/>
      <c r="V280" s="72"/>
      <c r="W280" s="138"/>
    </row>
    <row r="281" spans="5:23" s="126" customFormat="1" ht="12.75" customHeight="1" x14ac:dyDescent="0.2">
      <c r="E281" s="133"/>
      <c r="F281" s="133"/>
      <c r="G281" s="133"/>
      <c r="H281" s="133"/>
      <c r="I281" s="139"/>
      <c r="J281" s="139"/>
      <c r="K281" s="147"/>
      <c r="L281" s="149"/>
      <c r="M281" s="148"/>
      <c r="N281" s="139"/>
      <c r="O281" s="139"/>
      <c r="P281" s="147"/>
      <c r="Q281" s="149"/>
      <c r="R281" s="148"/>
      <c r="S281" s="133"/>
      <c r="T281" s="133"/>
      <c r="U281" s="137"/>
      <c r="V281" s="72"/>
      <c r="W281" s="138"/>
    </row>
    <row r="282" spans="5:23" s="126" customFormat="1" ht="12.75" customHeight="1" x14ac:dyDescent="0.2">
      <c r="E282" s="133"/>
      <c r="F282" s="133"/>
      <c r="G282" s="133"/>
      <c r="H282" s="133"/>
      <c r="I282" s="139"/>
      <c r="J282" s="139"/>
      <c r="K282" s="147"/>
      <c r="L282" s="149"/>
      <c r="M282" s="148"/>
      <c r="N282" s="139"/>
      <c r="O282" s="139"/>
      <c r="P282" s="147"/>
      <c r="Q282" s="149"/>
      <c r="R282" s="148"/>
      <c r="S282" s="133"/>
      <c r="T282" s="133"/>
      <c r="U282" s="137"/>
      <c r="V282" s="72"/>
      <c r="W282" s="138"/>
    </row>
    <row r="283" spans="5:23" s="126" customFormat="1" ht="12.75" customHeight="1" x14ac:dyDescent="0.2">
      <c r="E283" s="133"/>
      <c r="F283" s="133"/>
      <c r="G283" s="133"/>
      <c r="H283" s="133"/>
      <c r="I283" s="139"/>
      <c r="J283" s="139"/>
      <c r="K283" s="147"/>
      <c r="L283" s="149"/>
      <c r="M283" s="148"/>
      <c r="N283" s="139"/>
      <c r="O283" s="139"/>
      <c r="P283" s="147"/>
      <c r="Q283" s="149"/>
      <c r="R283" s="148"/>
      <c r="S283" s="133"/>
      <c r="T283" s="133"/>
      <c r="U283" s="137"/>
      <c r="V283" s="72"/>
      <c r="W283" s="138"/>
    </row>
    <row r="284" spans="5:23" s="126" customFormat="1" ht="12.75" customHeight="1" x14ac:dyDescent="0.2">
      <c r="E284" s="133"/>
      <c r="F284" s="133"/>
      <c r="G284" s="133"/>
      <c r="H284" s="133"/>
      <c r="I284" s="139"/>
      <c r="J284" s="139"/>
      <c r="K284" s="147"/>
      <c r="L284" s="149"/>
      <c r="M284" s="148"/>
      <c r="N284" s="139"/>
      <c r="O284" s="139"/>
      <c r="P284" s="147"/>
      <c r="Q284" s="149"/>
      <c r="R284" s="148"/>
      <c r="S284" s="133"/>
      <c r="T284" s="133"/>
      <c r="U284" s="137"/>
      <c r="V284" s="72"/>
      <c r="W284" s="138"/>
    </row>
    <row r="285" spans="5:23" s="126" customFormat="1" ht="12.75" customHeight="1" x14ac:dyDescent="0.2">
      <c r="E285" s="133"/>
      <c r="F285" s="133"/>
      <c r="G285" s="133"/>
      <c r="H285" s="133"/>
      <c r="I285" s="139"/>
      <c r="J285" s="139"/>
      <c r="K285" s="147"/>
      <c r="L285" s="149"/>
      <c r="M285" s="148"/>
      <c r="N285" s="139"/>
      <c r="O285" s="139"/>
      <c r="P285" s="147"/>
      <c r="Q285" s="149"/>
      <c r="R285" s="148"/>
      <c r="S285" s="133"/>
      <c r="T285" s="133"/>
      <c r="U285" s="137"/>
      <c r="V285" s="72"/>
      <c r="W285" s="138"/>
    </row>
    <row r="286" spans="5:23" s="126" customFormat="1" ht="12.75" customHeight="1" x14ac:dyDescent="0.2">
      <c r="E286" s="133"/>
      <c r="F286" s="133"/>
      <c r="G286" s="133"/>
      <c r="H286" s="133"/>
      <c r="I286" s="139"/>
      <c r="J286" s="139"/>
      <c r="K286" s="147"/>
      <c r="L286" s="149"/>
      <c r="M286" s="148"/>
      <c r="N286" s="139"/>
      <c r="O286" s="139"/>
      <c r="P286" s="147"/>
      <c r="Q286" s="149"/>
      <c r="R286" s="148"/>
      <c r="S286" s="133"/>
      <c r="T286" s="133"/>
      <c r="U286" s="137"/>
      <c r="V286" s="72"/>
      <c r="W286" s="138"/>
    </row>
    <row r="287" spans="5:23" s="126" customFormat="1" ht="12.75" customHeight="1" x14ac:dyDescent="0.2">
      <c r="E287" s="133"/>
      <c r="F287" s="133"/>
      <c r="G287" s="133"/>
      <c r="H287" s="133"/>
      <c r="I287" s="139"/>
      <c r="J287" s="139"/>
      <c r="K287" s="147"/>
      <c r="L287" s="149"/>
      <c r="M287" s="148"/>
      <c r="N287" s="139"/>
      <c r="O287" s="139"/>
      <c r="P287" s="147"/>
      <c r="Q287" s="149"/>
      <c r="R287" s="148"/>
      <c r="S287" s="133"/>
      <c r="T287" s="133"/>
      <c r="U287" s="137"/>
      <c r="V287" s="72"/>
      <c r="W287" s="138"/>
    </row>
    <row r="288" spans="5:23" s="126" customFormat="1" ht="12.75" customHeight="1" x14ac:dyDescent="0.2">
      <c r="E288" s="133"/>
      <c r="F288" s="133"/>
      <c r="G288" s="133"/>
      <c r="H288" s="133"/>
      <c r="I288" s="139"/>
      <c r="J288" s="139"/>
      <c r="K288" s="147"/>
      <c r="L288" s="149"/>
      <c r="M288" s="148"/>
      <c r="N288" s="139"/>
      <c r="O288" s="139"/>
      <c r="P288" s="147"/>
      <c r="Q288" s="149"/>
      <c r="R288" s="148"/>
      <c r="S288" s="133"/>
      <c r="T288" s="133"/>
      <c r="U288" s="137"/>
      <c r="V288" s="72"/>
      <c r="W288" s="138"/>
    </row>
    <row r="289" spans="5:23" s="126" customFormat="1" ht="12.75" customHeight="1" x14ac:dyDescent="0.2">
      <c r="E289" s="133"/>
      <c r="F289" s="133"/>
      <c r="G289" s="133"/>
      <c r="H289" s="133"/>
      <c r="I289" s="139"/>
      <c r="J289" s="139"/>
      <c r="K289" s="147"/>
      <c r="L289" s="149"/>
      <c r="M289" s="148"/>
      <c r="N289" s="139"/>
      <c r="O289" s="139"/>
      <c r="P289" s="147"/>
      <c r="Q289" s="149"/>
      <c r="R289" s="148"/>
      <c r="S289" s="133"/>
      <c r="T289" s="133"/>
      <c r="U289" s="137"/>
      <c r="V289" s="72"/>
      <c r="W289" s="138"/>
    </row>
    <row r="290" spans="5:23" s="126" customFormat="1" ht="12.75" customHeight="1" x14ac:dyDescent="0.2">
      <c r="E290" s="133"/>
      <c r="F290" s="133"/>
      <c r="G290" s="133"/>
      <c r="H290" s="133"/>
      <c r="I290" s="139"/>
      <c r="J290" s="139"/>
      <c r="K290" s="147"/>
      <c r="L290" s="149"/>
      <c r="M290" s="148"/>
      <c r="N290" s="139"/>
      <c r="O290" s="139"/>
      <c r="P290" s="147"/>
      <c r="Q290" s="149"/>
      <c r="R290" s="148"/>
      <c r="S290" s="133"/>
      <c r="T290" s="133"/>
      <c r="U290" s="137"/>
      <c r="V290" s="72"/>
      <c r="W290" s="138"/>
    </row>
    <row r="291" spans="5:23" s="126" customFormat="1" ht="12.75" customHeight="1" x14ac:dyDescent="0.2">
      <c r="E291" s="133"/>
      <c r="F291" s="133"/>
      <c r="G291" s="133"/>
      <c r="H291" s="133"/>
      <c r="I291" s="139"/>
      <c r="J291" s="139"/>
      <c r="K291" s="147"/>
      <c r="L291" s="149"/>
      <c r="M291" s="148"/>
      <c r="N291" s="139"/>
      <c r="O291" s="139"/>
      <c r="P291" s="147"/>
      <c r="Q291" s="149"/>
      <c r="R291" s="148"/>
      <c r="S291" s="133"/>
      <c r="T291" s="133"/>
      <c r="U291" s="137"/>
      <c r="V291" s="72"/>
      <c r="W291" s="138"/>
    </row>
    <row r="292" spans="5:23" s="126" customFormat="1" ht="12.75" customHeight="1" x14ac:dyDescent="0.2">
      <c r="E292" s="133"/>
      <c r="F292" s="133"/>
      <c r="G292" s="133"/>
      <c r="H292" s="133"/>
      <c r="I292" s="139"/>
      <c r="J292" s="139"/>
      <c r="K292" s="147"/>
      <c r="L292" s="149"/>
      <c r="M292" s="148"/>
      <c r="N292" s="139"/>
      <c r="O292" s="139"/>
      <c r="P292" s="147"/>
      <c r="Q292" s="149"/>
      <c r="R292" s="148"/>
      <c r="S292" s="133"/>
      <c r="T292" s="133"/>
      <c r="U292" s="137"/>
      <c r="V292" s="72"/>
      <c r="W292" s="138"/>
    </row>
    <row r="293" spans="5:23" s="126" customFormat="1" ht="12.75" customHeight="1" x14ac:dyDescent="0.2">
      <c r="E293" s="133"/>
      <c r="F293" s="133"/>
      <c r="G293" s="133"/>
      <c r="H293" s="133"/>
      <c r="I293" s="139"/>
      <c r="J293" s="139"/>
      <c r="K293" s="147"/>
      <c r="L293" s="149"/>
      <c r="M293" s="148"/>
      <c r="N293" s="139"/>
      <c r="O293" s="139"/>
      <c r="P293" s="147"/>
      <c r="Q293" s="149"/>
      <c r="R293" s="148"/>
      <c r="S293" s="133"/>
      <c r="T293" s="133"/>
      <c r="U293" s="137"/>
      <c r="V293" s="72"/>
      <c r="W293" s="138"/>
    </row>
    <row r="294" spans="5:23" s="126" customFormat="1" ht="12.75" customHeight="1" x14ac:dyDescent="0.2">
      <c r="E294" s="133"/>
      <c r="F294" s="133"/>
      <c r="G294" s="133"/>
      <c r="H294" s="133"/>
      <c r="I294" s="139"/>
      <c r="J294" s="139"/>
      <c r="K294" s="147"/>
      <c r="L294" s="149"/>
      <c r="M294" s="148"/>
      <c r="N294" s="139"/>
      <c r="O294" s="139"/>
      <c r="P294" s="147"/>
      <c r="Q294" s="149"/>
      <c r="R294" s="148"/>
      <c r="S294" s="133"/>
      <c r="T294" s="133"/>
      <c r="U294" s="137"/>
      <c r="V294" s="72"/>
      <c r="W294" s="138"/>
    </row>
    <row r="295" spans="5:23" s="126" customFormat="1" ht="12.75" customHeight="1" x14ac:dyDescent="0.2">
      <c r="E295" s="133"/>
      <c r="F295" s="133"/>
      <c r="G295" s="133"/>
      <c r="H295" s="133"/>
      <c r="I295" s="139"/>
      <c r="J295" s="139"/>
      <c r="K295" s="147"/>
      <c r="L295" s="149"/>
      <c r="M295" s="148"/>
      <c r="N295" s="139"/>
      <c r="O295" s="139"/>
      <c r="P295" s="147"/>
      <c r="Q295" s="149"/>
      <c r="R295" s="148"/>
      <c r="S295" s="133"/>
      <c r="T295" s="133"/>
      <c r="U295" s="137"/>
      <c r="V295" s="72"/>
      <c r="W295" s="138"/>
    </row>
    <row r="296" spans="5:23" s="126" customFormat="1" ht="12.75" customHeight="1" x14ac:dyDescent="0.2">
      <c r="E296" s="133"/>
      <c r="F296" s="133"/>
      <c r="G296" s="133"/>
      <c r="H296" s="133"/>
      <c r="I296" s="139"/>
      <c r="J296" s="139"/>
      <c r="K296" s="147"/>
      <c r="L296" s="149"/>
      <c r="M296" s="148"/>
      <c r="N296" s="139"/>
      <c r="O296" s="139"/>
      <c r="P296" s="147"/>
      <c r="Q296" s="149"/>
      <c r="R296" s="148"/>
      <c r="S296" s="133"/>
      <c r="T296" s="133"/>
      <c r="U296" s="137"/>
      <c r="V296" s="72"/>
      <c r="W296" s="138"/>
    </row>
    <row r="297" spans="5:23" s="126" customFormat="1" ht="12.75" customHeight="1" x14ac:dyDescent="0.2">
      <c r="E297" s="133"/>
      <c r="F297" s="133"/>
      <c r="G297" s="133"/>
      <c r="H297" s="133"/>
      <c r="I297" s="139"/>
      <c r="J297" s="139"/>
      <c r="K297" s="147"/>
      <c r="L297" s="149"/>
      <c r="M297" s="148"/>
      <c r="N297" s="139"/>
      <c r="O297" s="139"/>
      <c r="P297" s="147"/>
      <c r="Q297" s="149"/>
      <c r="R297" s="148"/>
      <c r="S297" s="133"/>
      <c r="T297" s="133"/>
      <c r="U297" s="137"/>
      <c r="V297" s="72"/>
      <c r="W297" s="138"/>
    </row>
    <row r="298" spans="5:23" s="126" customFormat="1" ht="12.75" customHeight="1" x14ac:dyDescent="0.2">
      <c r="E298" s="133"/>
      <c r="F298" s="133"/>
      <c r="G298" s="133"/>
      <c r="H298" s="133"/>
      <c r="I298" s="139"/>
      <c r="J298" s="139"/>
      <c r="K298" s="147"/>
      <c r="L298" s="149"/>
      <c r="M298" s="148"/>
      <c r="N298" s="139"/>
      <c r="O298" s="139"/>
      <c r="P298" s="147"/>
      <c r="Q298" s="149"/>
      <c r="R298" s="148"/>
      <c r="S298" s="133"/>
      <c r="T298" s="133"/>
      <c r="U298" s="137"/>
      <c r="V298" s="72"/>
      <c r="W298" s="138"/>
    </row>
    <row r="299" spans="5:23" s="126" customFormat="1" ht="12.75" customHeight="1" x14ac:dyDescent="0.2">
      <c r="E299" s="133"/>
      <c r="F299" s="133"/>
      <c r="G299" s="133"/>
      <c r="H299" s="133"/>
      <c r="I299" s="139"/>
      <c r="J299" s="139"/>
      <c r="K299" s="147"/>
      <c r="L299" s="149"/>
      <c r="M299" s="148"/>
      <c r="N299" s="139"/>
      <c r="O299" s="139"/>
      <c r="P299" s="147"/>
      <c r="Q299" s="149"/>
      <c r="R299" s="148"/>
      <c r="S299" s="133"/>
      <c r="T299" s="133"/>
      <c r="U299" s="137"/>
      <c r="V299" s="72"/>
      <c r="W299" s="138"/>
    </row>
    <row r="300" spans="5:23" s="126" customFormat="1" ht="12.75" customHeight="1" x14ac:dyDescent="0.2">
      <c r="E300" s="133"/>
      <c r="F300" s="133"/>
      <c r="G300" s="133"/>
      <c r="H300" s="133"/>
      <c r="I300" s="139"/>
      <c r="J300" s="139"/>
      <c r="K300" s="147"/>
      <c r="L300" s="149"/>
      <c r="M300" s="148"/>
      <c r="N300" s="139"/>
      <c r="O300" s="139"/>
      <c r="P300" s="147"/>
      <c r="Q300" s="149"/>
      <c r="R300" s="148"/>
      <c r="S300" s="133"/>
      <c r="T300" s="133"/>
      <c r="U300" s="137"/>
      <c r="V300" s="72"/>
      <c r="W300" s="138"/>
    </row>
    <row r="301" spans="5:23" s="126" customFormat="1" ht="12.75" customHeight="1" x14ac:dyDescent="0.2">
      <c r="E301" s="133"/>
      <c r="F301" s="133"/>
      <c r="G301" s="133"/>
      <c r="H301" s="133"/>
      <c r="I301" s="139"/>
      <c r="J301" s="139"/>
      <c r="K301" s="147"/>
      <c r="L301" s="149"/>
      <c r="M301" s="148"/>
      <c r="N301" s="139"/>
      <c r="O301" s="139"/>
      <c r="P301" s="147"/>
      <c r="Q301" s="149"/>
      <c r="R301" s="148"/>
      <c r="S301" s="133"/>
      <c r="T301" s="133"/>
      <c r="U301" s="137"/>
      <c r="V301" s="72"/>
      <c r="W301" s="138"/>
    </row>
    <row r="302" spans="5:23" s="126" customFormat="1" ht="12.75" customHeight="1" x14ac:dyDescent="0.2">
      <c r="E302" s="133"/>
      <c r="F302" s="133"/>
      <c r="G302" s="133"/>
      <c r="H302" s="133"/>
      <c r="I302" s="139"/>
      <c r="J302" s="139"/>
      <c r="K302" s="147"/>
      <c r="L302" s="149"/>
      <c r="M302" s="148"/>
      <c r="N302" s="139"/>
      <c r="O302" s="139"/>
      <c r="P302" s="147"/>
      <c r="Q302" s="149"/>
      <c r="R302" s="148"/>
      <c r="S302" s="133"/>
      <c r="T302" s="133"/>
      <c r="U302" s="137"/>
      <c r="V302" s="72"/>
      <c r="W302" s="138"/>
    </row>
    <row r="303" spans="5:23" s="126" customFormat="1" ht="12.75" customHeight="1" x14ac:dyDescent="0.2">
      <c r="E303" s="133"/>
      <c r="F303" s="133"/>
      <c r="G303" s="133"/>
      <c r="H303" s="133"/>
      <c r="I303" s="139"/>
      <c r="J303" s="139"/>
      <c r="K303" s="147"/>
      <c r="L303" s="149"/>
      <c r="M303" s="148"/>
      <c r="N303" s="139"/>
      <c r="O303" s="139"/>
      <c r="P303" s="147"/>
      <c r="Q303" s="149"/>
      <c r="R303" s="148"/>
      <c r="S303" s="133"/>
      <c r="T303" s="133"/>
      <c r="U303" s="137"/>
      <c r="V303" s="72"/>
      <c r="W303" s="138"/>
    </row>
    <row r="304" spans="5:23" s="126" customFormat="1" ht="12.75" customHeight="1" x14ac:dyDescent="0.2">
      <c r="E304" s="133"/>
      <c r="F304" s="133"/>
      <c r="G304" s="133"/>
      <c r="H304" s="133"/>
      <c r="I304" s="139"/>
      <c r="J304" s="139"/>
      <c r="K304" s="147"/>
      <c r="L304" s="149"/>
      <c r="M304" s="148"/>
      <c r="N304" s="139"/>
      <c r="O304" s="139"/>
      <c r="P304" s="147"/>
      <c r="Q304" s="149"/>
      <c r="R304" s="148"/>
      <c r="S304" s="133"/>
      <c r="T304" s="133"/>
      <c r="U304" s="137"/>
      <c r="V304" s="72"/>
      <c r="W304" s="138"/>
    </row>
    <row r="305" spans="5:23" s="126" customFormat="1" ht="12.75" customHeight="1" x14ac:dyDescent="0.2">
      <c r="E305" s="133"/>
      <c r="F305" s="133"/>
      <c r="G305" s="133"/>
      <c r="H305" s="133"/>
      <c r="I305" s="139"/>
      <c r="J305" s="139"/>
      <c r="K305" s="147"/>
      <c r="L305" s="149"/>
      <c r="M305" s="148"/>
      <c r="N305" s="139"/>
      <c r="O305" s="139"/>
      <c r="P305" s="147"/>
      <c r="Q305" s="149"/>
      <c r="R305" s="148"/>
      <c r="S305" s="133"/>
      <c r="T305" s="133"/>
      <c r="U305" s="137"/>
      <c r="V305" s="72"/>
      <c r="W305" s="138"/>
    </row>
    <row r="306" spans="5:23" s="126" customFormat="1" ht="12.75" customHeight="1" x14ac:dyDescent="0.2">
      <c r="E306" s="133"/>
      <c r="F306" s="133"/>
      <c r="G306" s="133"/>
      <c r="H306" s="133"/>
      <c r="I306" s="139"/>
      <c r="J306" s="139"/>
      <c r="K306" s="147"/>
      <c r="L306" s="149"/>
      <c r="M306" s="148"/>
      <c r="N306" s="139"/>
      <c r="O306" s="139"/>
      <c r="P306" s="147"/>
      <c r="Q306" s="149"/>
      <c r="R306" s="148"/>
      <c r="S306" s="133"/>
      <c r="T306" s="133"/>
      <c r="U306" s="137"/>
      <c r="V306" s="72"/>
      <c r="W306" s="138"/>
    </row>
    <row r="307" spans="5:23" s="126" customFormat="1" ht="12.75" customHeight="1" x14ac:dyDescent="0.2">
      <c r="E307" s="133"/>
      <c r="F307" s="133"/>
      <c r="G307" s="133"/>
      <c r="H307" s="133"/>
      <c r="I307" s="139"/>
      <c r="J307" s="139"/>
      <c r="K307" s="147"/>
      <c r="L307" s="149"/>
      <c r="M307" s="148"/>
      <c r="N307" s="139"/>
      <c r="O307" s="139"/>
      <c r="P307" s="147"/>
      <c r="Q307" s="149"/>
      <c r="R307" s="148"/>
      <c r="S307" s="133"/>
      <c r="T307" s="133"/>
      <c r="U307" s="137"/>
      <c r="V307" s="72"/>
      <c r="W307" s="138"/>
    </row>
    <row r="308" spans="5:23" s="126" customFormat="1" ht="12.75" customHeight="1" x14ac:dyDescent="0.2">
      <c r="E308" s="133"/>
      <c r="F308" s="133"/>
      <c r="G308" s="133"/>
      <c r="H308" s="133"/>
      <c r="I308" s="139"/>
      <c r="J308" s="139"/>
      <c r="K308" s="147"/>
      <c r="L308" s="149"/>
      <c r="M308" s="148"/>
      <c r="N308" s="139"/>
      <c r="O308" s="139"/>
      <c r="P308" s="147"/>
      <c r="Q308" s="149"/>
      <c r="R308" s="148"/>
      <c r="S308" s="133"/>
      <c r="T308" s="133"/>
      <c r="U308" s="137"/>
      <c r="V308" s="72"/>
      <c r="W308" s="138"/>
    </row>
    <row r="309" spans="5:23" s="126" customFormat="1" ht="12.75" customHeight="1" x14ac:dyDescent="0.2">
      <c r="E309" s="133"/>
      <c r="F309" s="133"/>
      <c r="G309" s="133"/>
      <c r="H309" s="133"/>
      <c r="I309" s="139"/>
      <c r="J309" s="139"/>
      <c r="K309" s="147"/>
      <c r="L309" s="149"/>
      <c r="M309" s="148"/>
      <c r="N309" s="139"/>
      <c r="O309" s="139"/>
      <c r="P309" s="147"/>
      <c r="Q309" s="149"/>
      <c r="R309" s="148"/>
      <c r="S309" s="133"/>
      <c r="T309" s="133"/>
      <c r="U309" s="137"/>
      <c r="V309" s="72"/>
      <c r="W309" s="138"/>
    </row>
    <row r="310" spans="5:23" s="126" customFormat="1" ht="12.75" customHeight="1" x14ac:dyDescent="0.2">
      <c r="E310" s="133"/>
      <c r="F310" s="133"/>
      <c r="G310" s="133"/>
      <c r="H310" s="133"/>
      <c r="I310" s="139"/>
      <c r="J310" s="139"/>
      <c r="K310" s="147"/>
      <c r="L310" s="149"/>
      <c r="M310" s="148"/>
      <c r="N310" s="139"/>
      <c r="O310" s="139"/>
      <c r="P310" s="147"/>
      <c r="Q310" s="149"/>
      <c r="R310" s="148"/>
      <c r="S310" s="133"/>
      <c r="T310" s="133"/>
      <c r="U310" s="137"/>
      <c r="V310" s="72"/>
      <c r="W310" s="138"/>
    </row>
    <row r="311" spans="5:23" s="126" customFormat="1" ht="12.75" customHeight="1" x14ac:dyDescent="0.2">
      <c r="E311" s="133"/>
      <c r="F311" s="133"/>
      <c r="G311" s="133"/>
      <c r="H311" s="133"/>
      <c r="I311" s="139"/>
      <c r="J311" s="139"/>
      <c r="K311" s="147"/>
      <c r="L311" s="149"/>
      <c r="M311" s="148"/>
      <c r="N311" s="139"/>
      <c r="O311" s="139"/>
      <c r="P311" s="147"/>
      <c r="Q311" s="149"/>
      <c r="R311" s="148"/>
      <c r="S311" s="133"/>
      <c r="T311" s="133"/>
      <c r="U311" s="137"/>
      <c r="V311" s="72"/>
      <c r="W311" s="138"/>
    </row>
    <row r="312" spans="5:23" s="126" customFormat="1" ht="12.75" customHeight="1" x14ac:dyDescent="0.2">
      <c r="E312" s="133"/>
      <c r="F312" s="133"/>
      <c r="G312" s="133"/>
      <c r="H312" s="133"/>
      <c r="I312" s="139"/>
      <c r="J312" s="139"/>
      <c r="K312" s="147"/>
      <c r="L312" s="149"/>
      <c r="M312" s="148"/>
      <c r="N312" s="139"/>
      <c r="O312" s="139"/>
      <c r="P312" s="147"/>
      <c r="Q312" s="149"/>
      <c r="R312" s="148"/>
      <c r="S312" s="133"/>
      <c r="T312" s="133"/>
      <c r="U312" s="137"/>
      <c r="V312" s="72"/>
      <c r="W312" s="138"/>
    </row>
    <row r="313" spans="5:23" s="126" customFormat="1" ht="12.75" customHeight="1" x14ac:dyDescent="0.2">
      <c r="E313" s="133"/>
      <c r="F313" s="133"/>
      <c r="G313" s="133"/>
      <c r="H313" s="133"/>
      <c r="I313" s="139"/>
      <c r="J313" s="139"/>
      <c r="K313" s="147"/>
      <c r="L313" s="149"/>
      <c r="M313" s="148"/>
      <c r="N313" s="139"/>
      <c r="O313" s="139"/>
      <c r="P313" s="147"/>
      <c r="Q313" s="149"/>
      <c r="R313" s="148"/>
      <c r="S313" s="133"/>
      <c r="T313" s="133"/>
      <c r="U313" s="137"/>
      <c r="V313" s="72"/>
      <c r="W313" s="138"/>
    </row>
    <row r="314" spans="5:23" s="126" customFormat="1" ht="12.75" customHeight="1" x14ac:dyDescent="0.2">
      <c r="E314" s="133"/>
      <c r="F314" s="133"/>
      <c r="G314" s="133"/>
      <c r="H314" s="133"/>
      <c r="I314" s="139"/>
      <c r="J314" s="139"/>
      <c r="K314" s="147"/>
      <c r="L314" s="149"/>
      <c r="M314" s="148"/>
      <c r="N314" s="139"/>
      <c r="O314" s="139"/>
      <c r="P314" s="147"/>
      <c r="Q314" s="149"/>
      <c r="R314" s="148"/>
      <c r="S314" s="133"/>
      <c r="T314" s="133"/>
      <c r="U314" s="137"/>
      <c r="V314" s="72"/>
      <c r="W314" s="138"/>
    </row>
    <row r="315" spans="5:23" s="126" customFormat="1" ht="12.75" customHeight="1" x14ac:dyDescent="0.2">
      <c r="E315" s="133"/>
      <c r="F315" s="133"/>
      <c r="G315" s="133"/>
      <c r="H315" s="133"/>
      <c r="I315" s="139"/>
      <c r="J315" s="139"/>
      <c r="K315" s="147"/>
      <c r="L315" s="149"/>
      <c r="M315" s="148"/>
      <c r="N315" s="139"/>
      <c r="O315" s="139"/>
      <c r="P315" s="147"/>
      <c r="Q315" s="149"/>
      <c r="R315" s="148"/>
      <c r="S315" s="133"/>
      <c r="T315" s="133"/>
      <c r="U315" s="137"/>
      <c r="V315" s="72"/>
      <c r="W315" s="138"/>
    </row>
    <row r="316" spans="5:23" s="126" customFormat="1" ht="12.75" customHeight="1" x14ac:dyDescent="0.2">
      <c r="E316" s="133"/>
      <c r="F316" s="133"/>
      <c r="G316" s="133"/>
      <c r="H316" s="133"/>
      <c r="I316" s="139"/>
      <c r="J316" s="139"/>
      <c r="K316" s="147"/>
      <c r="L316" s="149"/>
      <c r="M316" s="148"/>
      <c r="N316" s="139"/>
      <c r="O316" s="139"/>
      <c r="P316" s="147"/>
      <c r="Q316" s="149"/>
      <c r="R316" s="148"/>
      <c r="S316" s="133"/>
      <c r="T316" s="133"/>
      <c r="U316" s="137"/>
      <c r="V316" s="72"/>
      <c r="W316" s="138"/>
    </row>
    <row r="317" spans="5:23" s="126" customFormat="1" ht="12.75" customHeight="1" x14ac:dyDescent="0.2">
      <c r="E317" s="133"/>
      <c r="F317" s="133"/>
      <c r="G317" s="133"/>
      <c r="H317" s="133"/>
      <c r="I317" s="139"/>
      <c r="J317" s="139"/>
      <c r="K317" s="147"/>
      <c r="L317" s="149"/>
      <c r="M317" s="148"/>
      <c r="N317" s="139"/>
      <c r="O317" s="139"/>
      <c r="P317" s="147"/>
      <c r="Q317" s="149"/>
      <c r="R317" s="148"/>
      <c r="S317" s="133"/>
      <c r="T317" s="133"/>
      <c r="U317" s="137"/>
      <c r="V317" s="72"/>
      <c r="W317" s="138"/>
    </row>
    <row r="318" spans="5:23" s="126" customFormat="1" ht="12.75" customHeight="1" x14ac:dyDescent="0.2">
      <c r="E318" s="133"/>
      <c r="F318" s="133"/>
      <c r="G318" s="133"/>
      <c r="H318" s="133"/>
      <c r="I318" s="139"/>
      <c r="J318" s="139"/>
      <c r="K318" s="147"/>
      <c r="L318" s="149"/>
      <c r="M318" s="148"/>
      <c r="N318" s="139"/>
      <c r="O318" s="139"/>
      <c r="P318" s="147"/>
      <c r="Q318" s="149"/>
      <c r="R318" s="148"/>
      <c r="S318" s="133"/>
      <c r="T318" s="133"/>
      <c r="U318" s="137"/>
      <c r="V318" s="72"/>
      <c r="W318" s="138"/>
    </row>
    <row r="319" spans="5:23" s="126" customFormat="1" ht="12.75" customHeight="1" x14ac:dyDescent="0.2">
      <c r="E319" s="133"/>
      <c r="F319" s="133"/>
      <c r="G319" s="133"/>
      <c r="H319" s="133"/>
      <c r="I319" s="139"/>
      <c r="J319" s="139"/>
      <c r="K319" s="147"/>
      <c r="L319" s="149"/>
      <c r="M319" s="148"/>
      <c r="N319" s="139"/>
      <c r="O319" s="139"/>
      <c r="P319" s="147"/>
      <c r="Q319" s="149"/>
      <c r="R319" s="148"/>
      <c r="S319" s="133"/>
      <c r="T319" s="133"/>
      <c r="U319" s="137"/>
      <c r="V319" s="72"/>
      <c r="W319" s="138"/>
    </row>
    <row r="320" spans="5:23" s="126" customFormat="1" ht="12.75" customHeight="1" x14ac:dyDescent="0.2">
      <c r="E320" s="133"/>
      <c r="F320" s="133"/>
      <c r="G320" s="133"/>
      <c r="H320" s="133"/>
      <c r="I320" s="139"/>
      <c r="J320" s="139"/>
      <c r="K320" s="147"/>
      <c r="L320" s="149"/>
      <c r="M320" s="148"/>
      <c r="N320" s="139"/>
      <c r="O320" s="139"/>
      <c r="P320" s="147"/>
      <c r="Q320" s="149"/>
      <c r="R320" s="148"/>
      <c r="S320" s="133"/>
      <c r="T320" s="133"/>
      <c r="U320" s="137"/>
      <c r="V320" s="72"/>
      <c r="W320" s="138"/>
    </row>
    <row r="321" spans="5:23" s="126" customFormat="1" ht="12.75" customHeight="1" x14ac:dyDescent="0.2">
      <c r="E321" s="133"/>
      <c r="F321" s="133"/>
      <c r="G321" s="133"/>
      <c r="H321" s="133"/>
      <c r="I321" s="139"/>
      <c r="J321" s="139"/>
      <c r="K321" s="147"/>
      <c r="L321" s="149"/>
      <c r="M321" s="148"/>
      <c r="N321" s="139"/>
      <c r="O321" s="139"/>
      <c r="P321" s="147"/>
      <c r="Q321" s="149"/>
      <c r="R321" s="148"/>
      <c r="S321" s="133"/>
      <c r="T321" s="133"/>
      <c r="U321" s="137"/>
      <c r="V321" s="72"/>
      <c r="W321" s="138"/>
    </row>
    <row r="322" spans="5:23" s="126" customFormat="1" ht="12.75" customHeight="1" x14ac:dyDescent="0.2">
      <c r="E322" s="133"/>
      <c r="F322" s="133"/>
      <c r="G322" s="133"/>
      <c r="H322" s="133"/>
      <c r="I322" s="139"/>
      <c r="J322" s="139"/>
      <c r="K322" s="147"/>
      <c r="L322" s="149"/>
      <c r="M322" s="148"/>
      <c r="N322" s="139"/>
      <c r="O322" s="139"/>
      <c r="P322" s="147"/>
      <c r="Q322" s="149"/>
      <c r="R322" s="148"/>
      <c r="S322" s="133"/>
      <c r="T322" s="133"/>
      <c r="U322" s="137"/>
      <c r="V322" s="72"/>
      <c r="W322" s="138"/>
    </row>
    <row r="323" spans="5:23" s="126" customFormat="1" ht="12.75" customHeight="1" x14ac:dyDescent="0.2">
      <c r="E323" s="133"/>
      <c r="F323" s="133"/>
      <c r="G323" s="133"/>
      <c r="H323" s="133"/>
      <c r="I323" s="139"/>
      <c r="J323" s="139"/>
      <c r="K323" s="147"/>
      <c r="L323" s="149"/>
      <c r="M323" s="148"/>
      <c r="N323" s="139"/>
      <c r="O323" s="139"/>
      <c r="P323" s="147"/>
      <c r="Q323" s="149"/>
      <c r="R323" s="148"/>
      <c r="S323" s="133"/>
      <c r="T323" s="133"/>
      <c r="U323" s="137"/>
      <c r="V323" s="72"/>
      <c r="W323" s="138"/>
    </row>
    <row r="324" spans="5:23" s="126" customFormat="1" ht="12.75" customHeight="1" x14ac:dyDescent="0.2">
      <c r="E324" s="133"/>
      <c r="F324" s="133"/>
      <c r="G324" s="133"/>
      <c r="H324" s="133"/>
      <c r="I324" s="139"/>
      <c r="J324" s="139"/>
      <c r="K324" s="147"/>
      <c r="L324" s="149"/>
      <c r="M324" s="148"/>
      <c r="N324" s="139"/>
      <c r="O324" s="139"/>
      <c r="P324" s="147"/>
      <c r="Q324" s="149"/>
      <c r="R324" s="148"/>
      <c r="S324" s="133"/>
      <c r="T324" s="133"/>
      <c r="U324" s="137"/>
      <c r="V324" s="72"/>
      <c r="W324" s="138"/>
    </row>
    <row r="325" spans="5:23" s="126" customFormat="1" ht="12.75" customHeight="1" x14ac:dyDescent="0.2">
      <c r="E325" s="133"/>
      <c r="F325" s="133"/>
      <c r="G325" s="133"/>
      <c r="H325" s="133"/>
      <c r="I325" s="139"/>
      <c r="J325" s="139"/>
      <c r="K325" s="147"/>
      <c r="L325" s="149"/>
      <c r="M325" s="148"/>
      <c r="N325" s="139"/>
      <c r="O325" s="139"/>
      <c r="P325" s="147"/>
      <c r="Q325" s="149"/>
      <c r="R325" s="148"/>
      <c r="S325" s="133"/>
      <c r="T325" s="133"/>
      <c r="U325" s="137"/>
      <c r="V325" s="72"/>
      <c r="W325" s="138"/>
    </row>
    <row r="326" spans="5:23" s="126" customFormat="1" ht="12.75" customHeight="1" x14ac:dyDescent="0.2">
      <c r="E326" s="133"/>
      <c r="F326" s="133"/>
      <c r="G326" s="133"/>
      <c r="H326" s="133"/>
      <c r="I326" s="139"/>
      <c r="J326" s="139"/>
      <c r="K326" s="147"/>
      <c r="L326" s="149"/>
      <c r="M326" s="148"/>
      <c r="N326" s="139"/>
      <c r="O326" s="139"/>
      <c r="P326" s="147"/>
      <c r="Q326" s="149"/>
      <c r="R326" s="148"/>
      <c r="S326" s="133"/>
      <c r="T326" s="133"/>
      <c r="U326" s="137"/>
      <c r="V326" s="72"/>
      <c r="W326" s="138"/>
    </row>
    <row r="327" spans="5:23" s="126" customFormat="1" ht="12.75" customHeight="1" x14ac:dyDescent="0.2">
      <c r="E327" s="133"/>
      <c r="F327" s="133"/>
      <c r="G327" s="133"/>
      <c r="H327" s="133"/>
      <c r="I327" s="139"/>
      <c r="J327" s="139"/>
      <c r="K327" s="147"/>
      <c r="L327" s="149"/>
      <c r="M327" s="148"/>
      <c r="N327" s="139"/>
      <c r="O327" s="139"/>
      <c r="P327" s="147"/>
      <c r="Q327" s="149"/>
      <c r="R327" s="148"/>
      <c r="S327" s="133"/>
      <c r="T327" s="133"/>
      <c r="U327" s="137"/>
      <c r="V327" s="72"/>
      <c r="W327" s="138"/>
    </row>
    <row r="328" spans="5:23" s="126" customFormat="1" ht="12.75" customHeight="1" x14ac:dyDescent="0.2">
      <c r="E328" s="133"/>
      <c r="F328" s="133"/>
      <c r="G328" s="133"/>
      <c r="H328" s="133"/>
      <c r="I328" s="139"/>
      <c r="J328" s="139"/>
      <c r="K328" s="147"/>
      <c r="L328" s="149"/>
      <c r="M328" s="148"/>
      <c r="N328" s="139"/>
      <c r="O328" s="139"/>
      <c r="P328" s="147"/>
      <c r="Q328" s="149"/>
      <c r="R328" s="148"/>
      <c r="S328" s="133"/>
      <c r="T328" s="133"/>
      <c r="U328" s="137"/>
      <c r="V328" s="72"/>
      <c r="W328" s="138"/>
    </row>
    <row r="329" spans="5:23" s="126" customFormat="1" ht="12.75" customHeight="1" x14ac:dyDescent="0.2">
      <c r="E329" s="133"/>
      <c r="F329" s="133"/>
      <c r="G329" s="133"/>
      <c r="H329" s="133"/>
      <c r="I329" s="139"/>
      <c r="J329" s="139"/>
      <c r="K329" s="147"/>
      <c r="L329" s="149"/>
      <c r="M329" s="148"/>
      <c r="N329" s="139"/>
      <c r="O329" s="139"/>
      <c r="P329" s="147"/>
      <c r="Q329" s="149"/>
      <c r="R329" s="148"/>
      <c r="S329" s="133"/>
      <c r="T329" s="133"/>
      <c r="U329" s="137"/>
      <c r="V329" s="72"/>
      <c r="W329" s="138"/>
    </row>
    <row r="330" spans="5:23" s="126" customFormat="1" ht="12.75" customHeight="1" x14ac:dyDescent="0.2">
      <c r="E330" s="133"/>
      <c r="F330" s="133"/>
      <c r="G330" s="133"/>
      <c r="H330" s="133"/>
      <c r="I330" s="139"/>
      <c r="J330" s="139"/>
      <c r="K330" s="147"/>
      <c r="L330" s="149"/>
      <c r="M330" s="148"/>
      <c r="N330" s="139"/>
      <c r="O330" s="139"/>
      <c r="P330" s="147"/>
      <c r="Q330" s="149"/>
      <c r="R330" s="148"/>
      <c r="S330" s="133"/>
      <c r="T330" s="133"/>
      <c r="U330" s="137"/>
      <c r="V330" s="72"/>
      <c r="W330" s="138"/>
    </row>
    <row r="331" spans="5:23" s="126" customFormat="1" ht="12.75" customHeight="1" x14ac:dyDescent="0.2">
      <c r="E331" s="133"/>
      <c r="F331" s="133"/>
      <c r="G331" s="133"/>
      <c r="H331" s="133"/>
      <c r="I331" s="139"/>
      <c r="J331" s="139"/>
      <c r="K331" s="147"/>
      <c r="L331" s="149"/>
      <c r="M331" s="148"/>
      <c r="N331" s="139"/>
      <c r="O331" s="139"/>
      <c r="P331" s="147"/>
      <c r="Q331" s="149"/>
      <c r="R331" s="148"/>
      <c r="S331" s="133"/>
      <c r="T331" s="133"/>
      <c r="U331" s="137"/>
      <c r="V331" s="72"/>
      <c r="W331" s="138"/>
    </row>
    <row r="332" spans="5:23" s="126" customFormat="1" ht="12.75" customHeight="1" x14ac:dyDescent="0.2">
      <c r="E332" s="133"/>
      <c r="F332" s="133"/>
      <c r="G332" s="133"/>
      <c r="H332" s="133"/>
      <c r="I332" s="139"/>
      <c r="J332" s="139"/>
      <c r="K332" s="147"/>
      <c r="L332" s="149"/>
      <c r="M332" s="148"/>
      <c r="N332" s="139"/>
      <c r="O332" s="139"/>
      <c r="P332" s="147"/>
      <c r="Q332" s="149"/>
      <c r="R332" s="148"/>
      <c r="S332" s="133"/>
      <c r="T332" s="133"/>
      <c r="U332" s="137"/>
      <c r="V332" s="72"/>
      <c r="W332" s="138"/>
    </row>
    <row r="333" spans="5:23" s="126" customFormat="1" ht="12.75" customHeight="1" x14ac:dyDescent="0.2">
      <c r="E333" s="133"/>
      <c r="F333" s="133"/>
      <c r="G333" s="133"/>
      <c r="H333" s="133"/>
      <c r="I333" s="139"/>
      <c r="J333" s="139"/>
      <c r="K333" s="147"/>
      <c r="L333" s="149"/>
      <c r="M333" s="148"/>
      <c r="N333" s="139"/>
      <c r="O333" s="139"/>
      <c r="P333" s="147"/>
      <c r="Q333" s="149"/>
      <c r="R333" s="148"/>
      <c r="S333" s="133"/>
      <c r="T333" s="133"/>
      <c r="U333" s="137"/>
      <c r="V333" s="72"/>
      <c r="W333" s="138"/>
    </row>
    <row r="334" spans="5:23" s="126" customFormat="1" ht="12.75" customHeight="1" x14ac:dyDescent="0.2">
      <c r="E334" s="133"/>
      <c r="F334" s="133"/>
      <c r="G334" s="133"/>
      <c r="H334" s="133"/>
      <c r="I334" s="139"/>
      <c r="J334" s="139"/>
      <c r="K334" s="147"/>
      <c r="L334" s="149"/>
      <c r="M334" s="148"/>
      <c r="N334" s="139"/>
      <c r="O334" s="139"/>
      <c r="P334" s="147"/>
      <c r="Q334" s="149"/>
      <c r="R334" s="148"/>
      <c r="S334" s="133"/>
      <c r="T334" s="133"/>
      <c r="U334" s="137"/>
      <c r="V334" s="72"/>
      <c r="W334" s="138"/>
    </row>
    <row r="335" spans="5:23" s="126" customFormat="1" ht="12.75" customHeight="1" x14ac:dyDescent="0.2">
      <c r="E335" s="133"/>
      <c r="F335" s="133"/>
      <c r="G335" s="133"/>
      <c r="H335" s="133"/>
      <c r="I335" s="139"/>
      <c r="J335" s="139"/>
      <c r="K335" s="147"/>
      <c r="L335" s="149"/>
      <c r="M335" s="148"/>
      <c r="N335" s="139"/>
      <c r="O335" s="139"/>
      <c r="P335" s="147"/>
      <c r="Q335" s="149"/>
      <c r="R335" s="148"/>
      <c r="S335" s="133"/>
      <c r="T335" s="133"/>
      <c r="U335" s="137"/>
      <c r="V335" s="72"/>
      <c r="W335" s="138"/>
    </row>
    <row r="336" spans="5:23" s="126" customFormat="1" ht="12.75" customHeight="1" x14ac:dyDescent="0.2">
      <c r="E336" s="133"/>
      <c r="F336" s="133"/>
      <c r="G336" s="133"/>
      <c r="H336" s="133"/>
      <c r="I336" s="139"/>
      <c r="J336" s="139"/>
      <c r="K336" s="147"/>
      <c r="L336" s="149"/>
      <c r="M336" s="148"/>
      <c r="N336" s="139"/>
      <c r="O336" s="139"/>
      <c r="P336" s="147"/>
      <c r="Q336" s="149"/>
      <c r="R336" s="148"/>
      <c r="S336" s="133"/>
      <c r="T336" s="133"/>
      <c r="U336" s="137"/>
      <c r="V336" s="72"/>
      <c r="W336" s="138"/>
    </row>
    <row r="337" spans="5:23" s="126" customFormat="1" ht="12.75" customHeight="1" x14ac:dyDescent="0.2">
      <c r="E337" s="133"/>
      <c r="F337" s="133"/>
      <c r="G337" s="133"/>
      <c r="H337" s="133"/>
      <c r="I337" s="139"/>
      <c r="J337" s="139"/>
      <c r="K337" s="147"/>
      <c r="L337" s="149"/>
      <c r="M337" s="148"/>
      <c r="N337" s="139"/>
      <c r="O337" s="139"/>
      <c r="P337" s="147"/>
      <c r="Q337" s="149"/>
      <c r="R337" s="148"/>
      <c r="S337" s="133"/>
      <c r="T337" s="133"/>
      <c r="U337" s="137"/>
      <c r="V337" s="72"/>
      <c r="W337" s="138"/>
    </row>
    <row r="338" spans="5:23" s="126" customFormat="1" ht="12.75" customHeight="1" x14ac:dyDescent="0.2">
      <c r="E338" s="133"/>
      <c r="F338" s="133"/>
      <c r="G338" s="133"/>
      <c r="H338" s="133"/>
      <c r="I338" s="139"/>
      <c r="J338" s="139"/>
      <c r="K338" s="147"/>
      <c r="L338" s="149"/>
      <c r="M338" s="148"/>
      <c r="N338" s="139"/>
      <c r="O338" s="139"/>
      <c r="P338" s="147"/>
      <c r="Q338" s="149"/>
      <c r="R338" s="148"/>
      <c r="S338" s="133"/>
      <c r="T338" s="133"/>
      <c r="U338" s="137"/>
      <c r="V338" s="72"/>
      <c r="W338" s="138"/>
    </row>
    <row r="339" spans="5:23" s="126" customFormat="1" ht="12.75" customHeight="1" x14ac:dyDescent="0.2">
      <c r="E339" s="133"/>
      <c r="F339" s="133"/>
      <c r="G339" s="133"/>
      <c r="H339" s="133"/>
      <c r="I339" s="139"/>
      <c r="J339" s="139"/>
      <c r="K339" s="147"/>
      <c r="L339" s="149"/>
      <c r="M339" s="148"/>
      <c r="N339" s="139"/>
      <c r="O339" s="139"/>
      <c r="P339" s="147"/>
      <c r="Q339" s="149"/>
      <c r="R339" s="148"/>
      <c r="S339" s="133"/>
      <c r="T339" s="133"/>
      <c r="U339" s="137"/>
      <c r="V339" s="72"/>
      <c r="W339" s="138"/>
    </row>
    <row r="340" spans="5:23" s="126" customFormat="1" ht="12.75" customHeight="1" x14ac:dyDescent="0.2">
      <c r="E340" s="133"/>
      <c r="F340" s="133"/>
      <c r="G340" s="133"/>
      <c r="H340" s="133"/>
      <c r="I340" s="139"/>
      <c r="J340" s="139"/>
      <c r="K340" s="147"/>
      <c r="L340" s="149"/>
      <c r="M340" s="148"/>
      <c r="N340" s="139"/>
      <c r="O340" s="139"/>
      <c r="P340" s="147"/>
      <c r="Q340" s="149"/>
      <c r="R340" s="148"/>
      <c r="S340" s="133"/>
      <c r="T340" s="133"/>
      <c r="U340" s="137"/>
      <c r="V340" s="72"/>
      <c r="W340" s="138"/>
    </row>
    <row r="341" spans="5:23" s="126" customFormat="1" ht="12.75" customHeight="1" x14ac:dyDescent="0.2">
      <c r="E341" s="133"/>
      <c r="F341" s="133"/>
      <c r="G341" s="133"/>
      <c r="H341" s="133"/>
      <c r="I341" s="139"/>
      <c r="J341" s="139"/>
      <c r="K341" s="147"/>
      <c r="L341" s="149"/>
      <c r="M341" s="148"/>
      <c r="N341" s="139"/>
      <c r="O341" s="139"/>
      <c r="P341" s="147"/>
      <c r="Q341" s="149"/>
      <c r="R341" s="148"/>
      <c r="S341" s="133"/>
      <c r="T341" s="133"/>
      <c r="U341" s="137"/>
      <c r="V341" s="72"/>
      <c r="W341" s="138"/>
    </row>
    <row r="342" spans="5:23" s="126" customFormat="1" ht="12.75" customHeight="1" x14ac:dyDescent="0.2">
      <c r="E342" s="133"/>
      <c r="F342" s="133"/>
      <c r="G342" s="133"/>
      <c r="H342" s="133"/>
      <c r="I342" s="139"/>
      <c r="J342" s="139"/>
      <c r="K342" s="147"/>
      <c r="L342" s="149"/>
      <c r="M342" s="148"/>
      <c r="N342" s="139"/>
      <c r="O342" s="139"/>
      <c r="P342" s="147"/>
      <c r="Q342" s="149"/>
      <c r="R342" s="148"/>
      <c r="S342" s="133"/>
      <c r="T342" s="133"/>
      <c r="U342" s="137"/>
      <c r="V342" s="72"/>
      <c r="W342" s="138"/>
    </row>
    <row r="343" spans="5:23" s="126" customFormat="1" ht="12.75" customHeight="1" x14ac:dyDescent="0.2">
      <c r="E343" s="133"/>
      <c r="F343" s="133"/>
      <c r="G343" s="133"/>
      <c r="H343" s="133"/>
      <c r="I343" s="139"/>
      <c r="J343" s="139"/>
      <c r="K343" s="147"/>
      <c r="L343" s="149"/>
      <c r="M343" s="148"/>
      <c r="N343" s="139"/>
      <c r="O343" s="139"/>
      <c r="P343" s="147"/>
      <c r="Q343" s="149"/>
      <c r="R343" s="148"/>
      <c r="S343" s="133"/>
      <c r="T343" s="133"/>
      <c r="U343" s="137"/>
      <c r="V343" s="72"/>
      <c r="W343" s="138"/>
    </row>
    <row r="344" spans="5:23" s="126" customFormat="1" ht="12.75" customHeight="1" x14ac:dyDescent="0.2">
      <c r="E344" s="133"/>
      <c r="F344" s="133"/>
      <c r="G344" s="133"/>
      <c r="H344" s="133"/>
      <c r="I344" s="139"/>
      <c r="J344" s="139"/>
      <c r="K344" s="147"/>
      <c r="L344" s="149"/>
      <c r="M344" s="148"/>
      <c r="N344" s="139"/>
      <c r="O344" s="139"/>
      <c r="P344" s="147"/>
      <c r="Q344" s="149"/>
      <c r="R344" s="148"/>
      <c r="S344" s="133"/>
      <c r="T344" s="133"/>
      <c r="U344" s="137"/>
      <c r="V344" s="72"/>
      <c r="W344" s="138"/>
    </row>
    <row r="345" spans="5:23" s="126" customFormat="1" ht="12.75" customHeight="1" x14ac:dyDescent="0.2">
      <c r="E345" s="133"/>
      <c r="F345" s="133"/>
      <c r="G345" s="133"/>
      <c r="H345" s="133"/>
      <c r="I345" s="139"/>
      <c r="J345" s="139"/>
      <c r="K345" s="147"/>
      <c r="L345" s="149"/>
      <c r="M345" s="148"/>
      <c r="N345" s="139"/>
      <c r="O345" s="139"/>
      <c r="P345" s="147"/>
      <c r="Q345" s="149"/>
      <c r="R345" s="148"/>
      <c r="S345" s="133"/>
      <c r="T345" s="133"/>
      <c r="U345" s="137"/>
      <c r="V345" s="72"/>
      <c r="W345" s="138"/>
    </row>
    <row r="346" spans="5:23" s="126" customFormat="1" ht="12.75" customHeight="1" x14ac:dyDescent="0.2">
      <c r="E346" s="133"/>
      <c r="F346" s="133"/>
      <c r="G346" s="133"/>
      <c r="H346" s="133"/>
      <c r="I346" s="139"/>
      <c r="J346" s="139"/>
      <c r="K346" s="147"/>
      <c r="L346" s="149"/>
      <c r="M346" s="148"/>
      <c r="N346" s="139"/>
      <c r="O346" s="139"/>
      <c r="P346" s="147"/>
      <c r="Q346" s="149"/>
      <c r="R346" s="148"/>
      <c r="S346" s="133"/>
      <c r="T346" s="133"/>
      <c r="U346" s="137"/>
      <c r="V346" s="72"/>
      <c r="W346" s="138"/>
    </row>
    <row r="347" spans="5:23" s="126" customFormat="1" ht="12.75" customHeight="1" x14ac:dyDescent="0.2">
      <c r="E347" s="133"/>
      <c r="F347" s="133"/>
      <c r="G347" s="133"/>
      <c r="H347" s="133"/>
      <c r="I347" s="139"/>
      <c r="J347" s="139"/>
      <c r="K347" s="147"/>
      <c r="L347" s="149"/>
      <c r="M347" s="148"/>
      <c r="N347" s="139"/>
      <c r="O347" s="139"/>
      <c r="P347" s="147"/>
      <c r="Q347" s="149"/>
      <c r="R347" s="148"/>
      <c r="S347" s="133"/>
      <c r="T347" s="133"/>
      <c r="U347" s="137"/>
      <c r="V347" s="72"/>
      <c r="W347" s="138"/>
    </row>
    <row r="348" spans="5:23" s="126" customFormat="1" ht="12.75" customHeight="1" x14ac:dyDescent="0.2">
      <c r="E348" s="133"/>
      <c r="F348" s="133"/>
      <c r="G348" s="133"/>
      <c r="H348" s="133"/>
      <c r="I348" s="139"/>
      <c r="J348" s="139"/>
      <c r="K348" s="147"/>
      <c r="L348" s="149"/>
      <c r="M348" s="148"/>
      <c r="N348" s="139"/>
      <c r="O348" s="139"/>
      <c r="P348" s="147"/>
      <c r="Q348" s="149"/>
      <c r="R348" s="148"/>
      <c r="S348" s="133"/>
      <c r="T348" s="133"/>
      <c r="U348" s="137"/>
      <c r="V348" s="72"/>
      <c r="W348" s="138"/>
    </row>
    <row r="349" spans="5:23" s="126" customFormat="1" ht="12.75" customHeight="1" x14ac:dyDescent="0.2">
      <c r="E349" s="133"/>
      <c r="F349" s="133"/>
      <c r="G349" s="133"/>
      <c r="H349" s="133"/>
      <c r="I349" s="139"/>
      <c r="J349" s="139"/>
      <c r="K349" s="147"/>
      <c r="L349" s="149"/>
      <c r="M349" s="148"/>
      <c r="N349" s="139"/>
      <c r="O349" s="139"/>
      <c r="P349" s="147"/>
      <c r="Q349" s="149"/>
      <c r="R349" s="148"/>
      <c r="S349" s="133"/>
      <c r="T349" s="133"/>
      <c r="U349" s="137"/>
      <c r="V349" s="72"/>
      <c r="W349" s="138"/>
    </row>
    <row r="350" spans="5:23" s="126" customFormat="1" ht="12.75" customHeight="1" x14ac:dyDescent="0.2">
      <c r="E350" s="133"/>
      <c r="F350" s="133"/>
      <c r="G350" s="133"/>
      <c r="H350" s="133"/>
      <c r="I350" s="139"/>
      <c r="J350" s="139"/>
      <c r="K350" s="147"/>
      <c r="L350" s="149"/>
      <c r="M350" s="148"/>
      <c r="N350" s="139"/>
      <c r="O350" s="139"/>
      <c r="P350" s="147"/>
      <c r="Q350" s="149"/>
      <c r="R350" s="148"/>
      <c r="S350" s="133"/>
      <c r="T350" s="133"/>
      <c r="U350" s="137"/>
      <c r="V350" s="72"/>
      <c r="W350" s="138"/>
    </row>
    <row r="351" spans="5:23" s="126" customFormat="1" ht="12.75" customHeight="1" x14ac:dyDescent="0.2">
      <c r="E351" s="133"/>
      <c r="F351" s="133"/>
      <c r="G351" s="133"/>
      <c r="H351" s="133"/>
      <c r="I351" s="139"/>
      <c r="J351" s="139"/>
      <c r="K351" s="147"/>
      <c r="L351" s="149"/>
      <c r="M351" s="148"/>
      <c r="N351" s="139"/>
      <c r="O351" s="139"/>
      <c r="P351" s="147"/>
      <c r="Q351" s="149"/>
      <c r="R351" s="148"/>
      <c r="S351" s="133"/>
      <c r="T351" s="133"/>
      <c r="U351" s="137"/>
      <c r="V351" s="72"/>
      <c r="W351" s="138"/>
    </row>
    <row r="352" spans="5:23" s="126" customFormat="1" ht="12.75" customHeight="1" x14ac:dyDescent="0.2">
      <c r="E352" s="133"/>
      <c r="F352" s="133"/>
      <c r="G352" s="133"/>
      <c r="H352" s="133"/>
      <c r="I352" s="139"/>
      <c r="J352" s="139"/>
      <c r="K352" s="147"/>
      <c r="L352" s="149"/>
      <c r="M352" s="148"/>
      <c r="N352" s="139"/>
      <c r="O352" s="139"/>
      <c r="P352" s="147"/>
      <c r="Q352" s="149"/>
      <c r="R352" s="148"/>
      <c r="S352" s="133"/>
      <c r="T352" s="133"/>
      <c r="U352" s="137"/>
      <c r="V352" s="72"/>
      <c r="W352" s="138"/>
    </row>
    <row r="353" spans="5:23" s="126" customFormat="1" ht="12.75" customHeight="1" x14ac:dyDescent="0.2">
      <c r="E353" s="133"/>
      <c r="F353" s="133"/>
      <c r="G353" s="133"/>
      <c r="H353" s="133"/>
      <c r="I353" s="139"/>
      <c r="J353" s="139"/>
      <c r="K353" s="147"/>
      <c r="L353" s="149"/>
      <c r="M353" s="148"/>
      <c r="N353" s="139"/>
      <c r="O353" s="139"/>
      <c r="P353" s="147"/>
      <c r="Q353" s="149"/>
      <c r="R353" s="148"/>
      <c r="S353" s="133"/>
      <c r="T353" s="133"/>
      <c r="U353" s="137"/>
      <c r="V353" s="72"/>
      <c r="W353" s="138"/>
    </row>
    <row r="354" spans="5:23" s="126" customFormat="1" ht="12.75" customHeight="1" x14ac:dyDescent="0.2">
      <c r="E354" s="133"/>
      <c r="F354" s="133"/>
      <c r="G354" s="133"/>
      <c r="H354" s="133"/>
      <c r="I354" s="139"/>
      <c r="J354" s="139"/>
      <c r="K354" s="147"/>
      <c r="L354" s="149"/>
      <c r="M354" s="148"/>
      <c r="N354" s="139"/>
      <c r="O354" s="139"/>
      <c r="P354" s="147"/>
      <c r="Q354" s="149"/>
      <c r="R354" s="148"/>
      <c r="S354" s="133"/>
      <c r="T354" s="133"/>
      <c r="U354" s="137"/>
      <c r="V354" s="72"/>
      <c r="W354" s="138"/>
    </row>
    <row r="355" spans="5:23" s="126" customFormat="1" ht="12.75" customHeight="1" x14ac:dyDescent="0.2">
      <c r="E355" s="133"/>
      <c r="F355" s="133"/>
      <c r="G355" s="133"/>
      <c r="H355" s="133"/>
      <c r="I355" s="139"/>
      <c r="J355" s="139"/>
      <c r="K355" s="147"/>
      <c r="L355" s="149"/>
      <c r="M355" s="148"/>
      <c r="N355" s="139"/>
      <c r="O355" s="139"/>
      <c r="P355" s="147"/>
      <c r="Q355" s="149"/>
      <c r="R355" s="148"/>
      <c r="S355" s="133"/>
      <c r="T355" s="133"/>
      <c r="U355" s="137"/>
      <c r="V355" s="72"/>
      <c r="W355" s="138"/>
    </row>
    <row r="356" spans="5:23" s="126" customFormat="1" ht="12.75" customHeight="1" x14ac:dyDescent="0.2">
      <c r="E356" s="133"/>
      <c r="F356" s="133"/>
      <c r="G356" s="133"/>
      <c r="H356" s="133"/>
      <c r="I356" s="139"/>
      <c r="J356" s="139"/>
      <c r="K356" s="147"/>
      <c r="L356" s="149"/>
      <c r="M356" s="148"/>
      <c r="N356" s="139"/>
      <c r="O356" s="139"/>
      <c r="P356" s="147"/>
      <c r="Q356" s="149"/>
      <c r="R356" s="148"/>
      <c r="S356" s="133"/>
      <c r="T356" s="133"/>
      <c r="U356" s="137"/>
      <c r="V356" s="72"/>
      <c r="W356" s="138"/>
    </row>
    <row r="357" spans="5:23" s="126" customFormat="1" ht="12.75" customHeight="1" x14ac:dyDescent="0.2">
      <c r="E357" s="133"/>
      <c r="F357" s="133"/>
      <c r="G357" s="133"/>
      <c r="H357" s="133"/>
      <c r="I357" s="139"/>
      <c r="J357" s="139"/>
      <c r="K357" s="147"/>
      <c r="L357" s="149"/>
      <c r="M357" s="148"/>
      <c r="N357" s="139"/>
      <c r="O357" s="139"/>
      <c r="P357" s="147"/>
      <c r="Q357" s="149"/>
      <c r="R357" s="148"/>
      <c r="S357" s="133"/>
      <c r="T357" s="133"/>
      <c r="U357" s="137"/>
      <c r="V357" s="72"/>
      <c r="W357" s="138"/>
    </row>
    <row r="358" spans="5:23" s="126" customFormat="1" ht="12.75" customHeight="1" x14ac:dyDescent="0.2">
      <c r="E358" s="133"/>
      <c r="F358" s="133"/>
      <c r="G358" s="133"/>
      <c r="H358" s="133"/>
      <c r="I358" s="139"/>
      <c r="J358" s="139"/>
      <c r="K358" s="147"/>
      <c r="L358" s="149"/>
      <c r="M358" s="148"/>
      <c r="N358" s="139"/>
      <c r="O358" s="139"/>
      <c r="P358" s="147"/>
      <c r="Q358" s="149"/>
      <c r="R358" s="148"/>
      <c r="S358" s="133"/>
      <c r="T358" s="133"/>
      <c r="U358" s="137"/>
      <c r="V358" s="72"/>
      <c r="W358" s="138"/>
    </row>
    <row r="359" spans="5:23" s="126" customFormat="1" ht="12.75" customHeight="1" x14ac:dyDescent="0.2">
      <c r="E359" s="133"/>
      <c r="F359" s="133"/>
      <c r="G359" s="133"/>
      <c r="H359" s="133"/>
      <c r="I359" s="139"/>
      <c r="J359" s="139"/>
      <c r="K359" s="147"/>
      <c r="L359" s="149"/>
      <c r="M359" s="148"/>
      <c r="N359" s="139"/>
      <c r="O359" s="139"/>
      <c r="P359" s="147"/>
      <c r="Q359" s="149"/>
      <c r="R359" s="148"/>
      <c r="S359" s="133"/>
      <c r="T359" s="133"/>
      <c r="U359" s="137"/>
      <c r="V359" s="72"/>
      <c r="W359" s="138"/>
    </row>
    <row r="360" spans="5:23" s="126" customFormat="1" ht="12.75" customHeight="1" x14ac:dyDescent="0.2">
      <c r="E360" s="133"/>
      <c r="F360" s="133"/>
      <c r="G360" s="133"/>
      <c r="H360" s="133"/>
      <c r="I360" s="139"/>
      <c r="J360" s="139"/>
      <c r="K360" s="147"/>
      <c r="L360" s="149"/>
      <c r="M360" s="148"/>
      <c r="N360" s="139"/>
      <c r="O360" s="139"/>
      <c r="P360" s="147"/>
      <c r="Q360" s="149"/>
      <c r="R360" s="148"/>
      <c r="S360" s="133"/>
      <c r="T360" s="133"/>
      <c r="U360" s="137"/>
      <c r="V360" s="72"/>
      <c r="W360" s="138"/>
    </row>
    <row r="361" spans="5:23" s="126" customFormat="1" ht="12.75" customHeight="1" x14ac:dyDescent="0.2">
      <c r="E361" s="133"/>
      <c r="F361" s="133"/>
      <c r="G361" s="133"/>
      <c r="H361" s="133"/>
      <c r="I361" s="139"/>
      <c r="J361" s="139"/>
      <c r="K361" s="147"/>
      <c r="L361" s="149"/>
      <c r="M361" s="148"/>
      <c r="N361" s="139"/>
      <c r="O361" s="139"/>
      <c r="P361" s="147"/>
      <c r="Q361" s="149"/>
      <c r="R361" s="148"/>
      <c r="S361" s="133"/>
      <c r="T361" s="133"/>
      <c r="U361" s="137"/>
      <c r="V361" s="72"/>
      <c r="W361" s="138"/>
    </row>
    <row r="362" spans="5:23" s="126" customFormat="1" ht="12.75" customHeight="1" x14ac:dyDescent="0.2">
      <c r="E362" s="133"/>
      <c r="F362" s="133"/>
      <c r="G362" s="133"/>
      <c r="H362" s="133"/>
      <c r="I362" s="139"/>
      <c r="J362" s="139"/>
      <c r="K362" s="147"/>
      <c r="L362" s="149"/>
      <c r="M362" s="148"/>
      <c r="N362" s="139"/>
      <c r="O362" s="139"/>
      <c r="P362" s="147"/>
      <c r="Q362" s="149"/>
      <c r="R362" s="148"/>
      <c r="S362" s="133"/>
      <c r="T362" s="133"/>
      <c r="U362" s="137"/>
      <c r="V362" s="72"/>
      <c r="W362" s="138"/>
    </row>
    <row r="363" spans="5:23" s="126" customFormat="1" ht="12.75" customHeight="1" x14ac:dyDescent="0.2">
      <c r="E363" s="133"/>
      <c r="F363" s="133"/>
      <c r="G363" s="133"/>
      <c r="H363" s="133"/>
      <c r="I363" s="139"/>
      <c r="J363" s="139"/>
      <c r="K363" s="147"/>
      <c r="L363" s="149"/>
      <c r="M363" s="148"/>
      <c r="N363" s="139"/>
      <c r="O363" s="139"/>
      <c r="P363" s="147"/>
      <c r="Q363" s="149"/>
      <c r="R363" s="148"/>
      <c r="S363" s="133"/>
      <c r="T363" s="133"/>
      <c r="U363" s="137"/>
      <c r="V363" s="72"/>
      <c r="W363" s="138"/>
    </row>
    <row r="364" spans="5:23" s="126" customFormat="1" ht="12.75" customHeight="1" x14ac:dyDescent="0.2">
      <c r="E364" s="133"/>
      <c r="F364" s="133"/>
      <c r="G364" s="133"/>
      <c r="H364" s="133"/>
      <c r="I364" s="139"/>
      <c r="J364" s="139"/>
      <c r="K364" s="147"/>
      <c r="L364" s="149"/>
      <c r="M364" s="148"/>
      <c r="N364" s="139"/>
      <c r="O364" s="139"/>
      <c r="P364" s="147"/>
      <c r="Q364" s="149"/>
      <c r="R364" s="148"/>
      <c r="S364" s="133"/>
      <c r="T364" s="133"/>
      <c r="U364" s="137"/>
      <c r="V364" s="72"/>
      <c r="W364" s="138"/>
    </row>
    <row r="365" spans="5:23" s="126" customFormat="1" ht="12.75" customHeight="1" x14ac:dyDescent="0.2">
      <c r="E365" s="133"/>
      <c r="F365" s="133"/>
      <c r="G365" s="133"/>
      <c r="H365" s="133"/>
      <c r="I365" s="139"/>
      <c r="J365" s="139"/>
      <c r="K365" s="147"/>
      <c r="L365" s="149"/>
      <c r="M365" s="148"/>
      <c r="N365" s="139"/>
      <c r="O365" s="139"/>
      <c r="P365" s="147"/>
      <c r="Q365" s="149"/>
      <c r="R365" s="148"/>
      <c r="S365" s="133"/>
      <c r="T365" s="133"/>
      <c r="U365" s="137"/>
      <c r="V365" s="72"/>
      <c r="W365" s="138"/>
    </row>
    <row r="366" spans="5:23" s="126" customFormat="1" ht="12.75" customHeight="1" x14ac:dyDescent="0.2">
      <c r="E366" s="133"/>
      <c r="F366" s="133"/>
      <c r="G366" s="133"/>
      <c r="H366" s="133"/>
      <c r="I366" s="139"/>
      <c r="J366" s="139"/>
      <c r="K366" s="147"/>
      <c r="L366" s="149"/>
      <c r="M366" s="148"/>
      <c r="N366" s="139"/>
      <c r="O366" s="139"/>
      <c r="P366" s="147"/>
      <c r="Q366" s="149"/>
      <c r="R366" s="148"/>
      <c r="S366" s="133"/>
      <c r="T366" s="133"/>
      <c r="U366" s="137"/>
      <c r="V366" s="72"/>
      <c r="W366" s="138"/>
    </row>
    <row r="367" spans="5:23" s="126" customFormat="1" ht="12.75" customHeight="1" x14ac:dyDescent="0.2">
      <c r="E367" s="133"/>
      <c r="F367" s="133"/>
      <c r="G367" s="133"/>
      <c r="H367" s="133"/>
      <c r="I367" s="139"/>
      <c r="J367" s="139"/>
      <c r="K367" s="147"/>
      <c r="L367" s="149"/>
      <c r="M367" s="148"/>
      <c r="N367" s="139"/>
      <c r="O367" s="139"/>
      <c r="P367" s="147"/>
      <c r="Q367" s="149"/>
      <c r="R367" s="148"/>
      <c r="S367" s="133"/>
      <c r="T367" s="133"/>
      <c r="U367" s="137"/>
      <c r="V367" s="72"/>
      <c r="W367" s="138"/>
    </row>
    <row r="368" spans="5:23" s="126" customFormat="1" ht="12.75" customHeight="1" x14ac:dyDescent="0.2">
      <c r="E368" s="133"/>
      <c r="F368" s="133"/>
      <c r="G368" s="133"/>
      <c r="H368" s="133"/>
      <c r="I368" s="139"/>
      <c r="J368" s="139"/>
      <c r="K368" s="147"/>
      <c r="L368" s="149"/>
      <c r="M368" s="148"/>
      <c r="N368" s="139"/>
      <c r="O368" s="139"/>
      <c r="P368" s="147"/>
      <c r="Q368" s="149"/>
      <c r="R368" s="148"/>
      <c r="S368" s="133"/>
      <c r="T368" s="133"/>
      <c r="U368" s="137"/>
      <c r="V368" s="72"/>
      <c r="W368" s="138"/>
    </row>
    <row r="369" spans="5:23" s="126" customFormat="1" ht="12.75" customHeight="1" x14ac:dyDescent="0.2">
      <c r="E369" s="133"/>
      <c r="F369" s="133"/>
      <c r="G369" s="133"/>
      <c r="H369" s="133"/>
      <c r="I369" s="139"/>
      <c r="J369" s="139"/>
      <c r="K369" s="147"/>
      <c r="L369" s="149"/>
      <c r="M369" s="148"/>
      <c r="N369" s="139"/>
      <c r="O369" s="139"/>
      <c r="P369" s="147"/>
      <c r="Q369" s="149"/>
      <c r="R369" s="148"/>
      <c r="S369" s="133"/>
      <c r="T369" s="133"/>
      <c r="U369" s="137"/>
      <c r="V369" s="72"/>
      <c r="W369" s="138"/>
    </row>
    <row r="370" spans="5:23" s="126" customFormat="1" ht="12.75" customHeight="1" x14ac:dyDescent="0.2">
      <c r="E370" s="133"/>
      <c r="F370" s="133"/>
      <c r="G370" s="133"/>
      <c r="H370" s="133"/>
      <c r="I370" s="139"/>
      <c r="J370" s="139"/>
      <c r="K370" s="147"/>
      <c r="L370" s="149"/>
      <c r="M370" s="148"/>
      <c r="N370" s="139"/>
      <c r="O370" s="139"/>
      <c r="P370" s="147"/>
      <c r="Q370" s="149"/>
      <c r="R370" s="148"/>
      <c r="S370" s="133"/>
      <c r="T370" s="133"/>
      <c r="U370" s="137"/>
      <c r="V370" s="72"/>
      <c r="W370" s="138"/>
    </row>
    <row r="371" spans="5:23" s="126" customFormat="1" ht="12.75" customHeight="1" x14ac:dyDescent="0.2">
      <c r="E371" s="133"/>
      <c r="F371" s="133"/>
      <c r="G371" s="133"/>
      <c r="H371" s="133"/>
      <c r="I371" s="139"/>
      <c r="J371" s="139"/>
      <c r="K371" s="147"/>
      <c r="L371" s="149"/>
      <c r="M371" s="148"/>
      <c r="N371" s="139"/>
      <c r="O371" s="139"/>
      <c r="P371" s="147"/>
      <c r="Q371" s="149"/>
      <c r="R371" s="148"/>
      <c r="S371" s="133"/>
      <c r="T371" s="133"/>
      <c r="U371" s="137"/>
      <c r="V371" s="72"/>
      <c r="W371" s="138"/>
    </row>
    <row r="372" spans="5:23" s="126" customFormat="1" ht="12.75" customHeight="1" x14ac:dyDescent="0.2">
      <c r="E372" s="133"/>
      <c r="F372" s="133"/>
      <c r="G372" s="133"/>
      <c r="H372" s="133"/>
      <c r="I372" s="139"/>
      <c r="J372" s="139"/>
      <c r="K372" s="147"/>
      <c r="L372" s="149"/>
      <c r="M372" s="148"/>
      <c r="N372" s="139"/>
      <c r="O372" s="139"/>
      <c r="P372" s="147"/>
      <c r="Q372" s="149"/>
      <c r="R372" s="148"/>
      <c r="S372" s="133"/>
      <c r="T372" s="133"/>
      <c r="U372" s="137"/>
      <c r="V372" s="72"/>
      <c r="W372" s="138"/>
    </row>
    <row r="373" spans="5:23" s="126" customFormat="1" ht="12.75" customHeight="1" x14ac:dyDescent="0.2">
      <c r="E373" s="133"/>
      <c r="F373" s="133"/>
      <c r="G373" s="133"/>
      <c r="H373" s="133"/>
      <c r="I373" s="139"/>
      <c r="J373" s="139"/>
      <c r="K373" s="147"/>
      <c r="L373" s="149"/>
      <c r="M373" s="148"/>
      <c r="N373" s="139"/>
      <c r="O373" s="139"/>
      <c r="P373" s="147"/>
      <c r="Q373" s="149"/>
      <c r="R373" s="148"/>
      <c r="S373" s="133"/>
      <c r="T373" s="133"/>
      <c r="U373" s="137"/>
      <c r="V373" s="72"/>
      <c r="W373" s="138"/>
    </row>
    <row r="374" spans="5:23" s="126" customFormat="1" ht="12.75" customHeight="1" x14ac:dyDescent="0.2">
      <c r="E374" s="133"/>
      <c r="F374" s="133"/>
      <c r="G374" s="133"/>
      <c r="H374" s="133"/>
      <c r="I374" s="139"/>
      <c r="J374" s="139"/>
      <c r="K374" s="147"/>
      <c r="L374" s="149"/>
      <c r="M374" s="148"/>
      <c r="N374" s="139"/>
      <c r="O374" s="139"/>
      <c r="P374" s="147"/>
      <c r="Q374" s="149"/>
      <c r="R374" s="148"/>
      <c r="S374" s="133"/>
      <c r="T374" s="133"/>
      <c r="U374" s="137"/>
      <c r="V374" s="72"/>
      <c r="W374" s="138"/>
    </row>
    <row r="375" spans="5:23" s="126" customFormat="1" ht="12.75" customHeight="1" x14ac:dyDescent="0.2">
      <c r="E375" s="133"/>
      <c r="F375" s="133"/>
      <c r="G375" s="133"/>
      <c r="H375" s="133"/>
      <c r="I375" s="139"/>
      <c r="J375" s="139"/>
      <c r="K375" s="147"/>
      <c r="L375" s="149"/>
      <c r="M375" s="148"/>
      <c r="N375" s="139"/>
      <c r="O375" s="139"/>
      <c r="P375" s="147"/>
      <c r="Q375" s="149"/>
      <c r="R375" s="148"/>
      <c r="S375" s="133"/>
      <c r="T375" s="133"/>
      <c r="U375" s="137"/>
      <c r="V375" s="72"/>
      <c r="W375" s="138"/>
    </row>
    <row r="376" spans="5:23" s="126" customFormat="1" ht="12.75" customHeight="1" x14ac:dyDescent="0.2">
      <c r="E376" s="133"/>
      <c r="F376" s="133"/>
      <c r="G376" s="133"/>
      <c r="H376" s="133"/>
      <c r="I376" s="139"/>
      <c r="J376" s="139"/>
      <c r="K376" s="147"/>
      <c r="L376" s="149"/>
      <c r="M376" s="148"/>
      <c r="N376" s="139"/>
      <c r="O376" s="139"/>
      <c r="P376" s="147"/>
      <c r="Q376" s="149"/>
      <c r="R376" s="148"/>
      <c r="S376" s="133"/>
      <c r="T376" s="133"/>
      <c r="U376" s="137"/>
      <c r="V376" s="72"/>
      <c r="W376" s="138"/>
    </row>
    <row r="377" spans="5:23" s="126" customFormat="1" ht="12.75" customHeight="1" x14ac:dyDescent="0.2">
      <c r="E377" s="133"/>
      <c r="F377" s="133"/>
      <c r="G377" s="133"/>
      <c r="H377" s="133"/>
      <c r="I377" s="139"/>
      <c r="J377" s="139"/>
      <c r="K377" s="147"/>
      <c r="L377" s="149"/>
      <c r="M377" s="148"/>
      <c r="N377" s="139"/>
      <c r="O377" s="139"/>
      <c r="P377" s="147"/>
      <c r="Q377" s="149"/>
      <c r="R377" s="148"/>
      <c r="S377" s="133"/>
      <c r="T377" s="133"/>
      <c r="U377" s="137"/>
      <c r="V377" s="72"/>
      <c r="W377" s="138"/>
    </row>
    <row r="378" spans="5:23" s="126" customFormat="1" ht="12.75" customHeight="1" x14ac:dyDescent="0.2">
      <c r="E378" s="133"/>
      <c r="F378" s="133"/>
      <c r="G378" s="133"/>
      <c r="H378" s="133"/>
      <c r="I378" s="139"/>
      <c r="J378" s="139"/>
      <c r="K378" s="147"/>
      <c r="L378" s="149"/>
      <c r="M378" s="148"/>
      <c r="N378" s="139"/>
      <c r="O378" s="139"/>
      <c r="P378" s="147"/>
      <c r="Q378" s="149"/>
      <c r="R378" s="148"/>
      <c r="S378" s="133"/>
      <c r="T378" s="133"/>
      <c r="U378" s="137"/>
      <c r="V378" s="72"/>
      <c r="W378" s="138"/>
    </row>
    <row r="379" spans="5:23" s="126" customFormat="1" ht="12.75" customHeight="1" x14ac:dyDescent="0.2">
      <c r="E379" s="133"/>
      <c r="F379" s="133"/>
      <c r="G379" s="133"/>
      <c r="H379" s="133"/>
      <c r="I379" s="139"/>
      <c r="J379" s="139"/>
      <c r="K379" s="147"/>
      <c r="L379" s="149"/>
      <c r="M379" s="148"/>
      <c r="N379" s="139"/>
      <c r="O379" s="139"/>
      <c r="P379" s="147"/>
      <c r="Q379" s="149"/>
      <c r="R379" s="148"/>
      <c r="S379" s="133"/>
      <c r="T379" s="133"/>
      <c r="U379" s="137"/>
      <c r="V379" s="72"/>
      <c r="W379" s="138"/>
    </row>
    <row r="380" spans="5:23" s="126" customFormat="1" ht="12.75" customHeight="1" x14ac:dyDescent="0.2">
      <c r="E380" s="133"/>
      <c r="F380" s="133"/>
      <c r="G380" s="133"/>
      <c r="H380" s="133"/>
      <c r="I380" s="139"/>
      <c r="J380" s="139"/>
      <c r="K380" s="147"/>
      <c r="L380" s="149"/>
      <c r="M380" s="148"/>
      <c r="N380" s="139"/>
      <c r="O380" s="139"/>
      <c r="P380" s="147"/>
      <c r="Q380" s="149"/>
      <c r="R380" s="148"/>
      <c r="S380" s="133"/>
      <c r="T380" s="133"/>
      <c r="U380" s="137"/>
      <c r="V380" s="72"/>
      <c r="W380" s="138"/>
    </row>
    <row r="381" spans="5:23" s="126" customFormat="1" ht="12.75" customHeight="1" x14ac:dyDescent="0.2">
      <c r="E381" s="133"/>
      <c r="F381" s="133"/>
      <c r="G381" s="133"/>
      <c r="H381" s="133"/>
      <c r="I381" s="139"/>
      <c r="J381" s="139"/>
      <c r="K381" s="147"/>
      <c r="L381" s="149"/>
      <c r="M381" s="148"/>
      <c r="N381" s="139"/>
      <c r="O381" s="139"/>
      <c r="P381" s="147"/>
      <c r="Q381" s="149"/>
      <c r="R381" s="148"/>
      <c r="S381" s="133"/>
      <c r="T381" s="133"/>
      <c r="U381" s="137"/>
      <c r="V381" s="72"/>
      <c r="W381" s="138"/>
    </row>
    <row r="382" spans="5:23" s="126" customFormat="1" ht="12.75" customHeight="1" x14ac:dyDescent="0.2">
      <c r="E382" s="133"/>
      <c r="F382" s="133"/>
      <c r="G382" s="133"/>
      <c r="H382" s="133"/>
      <c r="I382" s="139"/>
      <c r="J382" s="139"/>
      <c r="K382" s="147"/>
      <c r="L382" s="149"/>
      <c r="M382" s="148"/>
      <c r="N382" s="139"/>
      <c r="O382" s="139"/>
      <c r="P382" s="147"/>
      <c r="Q382" s="149"/>
      <c r="R382" s="148"/>
      <c r="S382" s="133"/>
      <c r="T382" s="133"/>
      <c r="U382" s="137"/>
      <c r="V382" s="72"/>
      <c r="W382" s="138"/>
    </row>
    <row r="383" spans="5:23" s="126" customFormat="1" ht="12.75" customHeight="1" x14ac:dyDescent="0.2">
      <c r="E383" s="133"/>
      <c r="F383" s="133"/>
      <c r="G383" s="133"/>
      <c r="H383" s="133"/>
      <c r="I383" s="139"/>
      <c r="J383" s="139"/>
      <c r="K383" s="147"/>
      <c r="L383" s="149"/>
      <c r="M383" s="148"/>
      <c r="N383" s="139"/>
      <c r="O383" s="139"/>
      <c r="P383" s="147"/>
      <c r="Q383" s="149"/>
      <c r="R383" s="148"/>
      <c r="S383" s="133"/>
      <c r="T383" s="133"/>
      <c r="U383" s="137"/>
      <c r="V383" s="72"/>
      <c r="W383" s="138"/>
    </row>
    <row r="384" spans="5:23" s="126" customFormat="1" ht="12.75" customHeight="1" x14ac:dyDescent="0.2">
      <c r="E384" s="133"/>
      <c r="F384" s="133"/>
      <c r="G384" s="133"/>
      <c r="H384" s="133"/>
      <c r="I384" s="139"/>
      <c r="J384" s="139"/>
      <c r="K384" s="147"/>
      <c r="L384" s="149"/>
      <c r="M384" s="148"/>
      <c r="N384" s="139"/>
      <c r="O384" s="139"/>
      <c r="P384" s="147"/>
      <c r="Q384" s="149"/>
      <c r="R384" s="148"/>
      <c r="S384" s="133"/>
      <c r="T384" s="133"/>
      <c r="U384" s="137"/>
      <c r="V384" s="72"/>
      <c r="W384" s="138"/>
    </row>
    <row r="385" spans="5:23" s="126" customFormat="1" ht="12.75" customHeight="1" x14ac:dyDescent="0.2">
      <c r="E385" s="133"/>
      <c r="F385" s="133"/>
      <c r="G385" s="133"/>
      <c r="H385" s="133"/>
      <c r="I385" s="139"/>
      <c r="J385" s="139"/>
      <c r="K385" s="147"/>
      <c r="L385" s="149"/>
      <c r="M385" s="148"/>
      <c r="N385" s="139"/>
      <c r="O385" s="139"/>
      <c r="P385" s="147"/>
      <c r="Q385" s="149"/>
      <c r="R385" s="148"/>
      <c r="S385" s="133"/>
      <c r="T385" s="133"/>
      <c r="U385" s="137"/>
      <c r="V385" s="72"/>
      <c r="W385" s="138"/>
    </row>
    <row r="386" spans="5:23" s="126" customFormat="1" ht="12.75" customHeight="1" x14ac:dyDescent="0.2">
      <c r="E386" s="133"/>
      <c r="F386" s="133"/>
      <c r="G386" s="133"/>
      <c r="H386" s="133"/>
      <c r="I386" s="139"/>
      <c r="J386" s="139"/>
      <c r="K386" s="147"/>
      <c r="L386" s="149"/>
      <c r="M386" s="148"/>
      <c r="N386" s="139"/>
      <c r="O386" s="139"/>
      <c r="P386" s="147"/>
      <c r="Q386" s="149"/>
      <c r="R386" s="148"/>
      <c r="S386" s="133"/>
      <c r="T386" s="133"/>
      <c r="U386" s="137"/>
      <c r="V386" s="72"/>
      <c r="W386" s="138"/>
    </row>
    <row r="387" spans="5:23" s="126" customFormat="1" ht="12.75" customHeight="1" x14ac:dyDescent="0.2">
      <c r="E387" s="133"/>
      <c r="F387" s="133"/>
      <c r="G387" s="133"/>
      <c r="H387" s="133"/>
      <c r="I387" s="139"/>
      <c r="J387" s="139"/>
      <c r="K387" s="147"/>
      <c r="L387" s="149"/>
      <c r="M387" s="148"/>
      <c r="N387" s="139"/>
      <c r="O387" s="139"/>
      <c r="P387" s="147"/>
      <c r="Q387" s="149"/>
      <c r="R387" s="148"/>
      <c r="S387" s="133"/>
      <c r="T387" s="133"/>
      <c r="U387" s="137"/>
      <c r="V387" s="72"/>
      <c r="W387" s="138"/>
    </row>
    <row r="388" spans="5:23" s="126" customFormat="1" ht="12.75" customHeight="1" x14ac:dyDescent="0.2">
      <c r="E388" s="133"/>
      <c r="F388" s="133"/>
      <c r="G388" s="133"/>
      <c r="H388" s="133"/>
      <c r="I388" s="139"/>
      <c r="J388" s="139"/>
      <c r="K388" s="147"/>
      <c r="L388" s="149"/>
      <c r="M388" s="148"/>
      <c r="N388" s="139"/>
      <c r="O388" s="139"/>
      <c r="P388" s="147"/>
      <c r="Q388" s="149"/>
      <c r="R388" s="148"/>
      <c r="S388" s="133"/>
      <c r="T388" s="133"/>
      <c r="U388" s="137"/>
      <c r="V388" s="72"/>
      <c r="W388" s="138"/>
    </row>
    <row r="389" spans="5:23" s="126" customFormat="1" ht="12.75" customHeight="1" x14ac:dyDescent="0.2">
      <c r="E389" s="133"/>
      <c r="F389" s="133"/>
      <c r="G389" s="133"/>
      <c r="H389" s="133"/>
      <c r="I389" s="139"/>
      <c r="J389" s="139"/>
      <c r="K389" s="147"/>
      <c r="L389" s="149"/>
      <c r="M389" s="148"/>
      <c r="N389" s="139"/>
      <c r="O389" s="139"/>
      <c r="P389" s="147"/>
      <c r="Q389" s="149"/>
      <c r="R389" s="148"/>
      <c r="S389" s="133"/>
      <c r="T389" s="133"/>
      <c r="U389" s="137"/>
      <c r="V389" s="72"/>
      <c r="W389" s="138"/>
    </row>
    <row r="390" spans="5:23" s="126" customFormat="1" ht="12.75" customHeight="1" x14ac:dyDescent="0.2">
      <c r="E390" s="133"/>
      <c r="F390" s="133"/>
      <c r="G390" s="133"/>
      <c r="H390" s="133"/>
      <c r="I390" s="139"/>
      <c r="J390" s="139"/>
      <c r="K390" s="147"/>
      <c r="L390" s="149"/>
      <c r="M390" s="148"/>
      <c r="N390" s="139"/>
      <c r="O390" s="139"/>
      <c r="P390" s="147"/>
      <c r="Q390" s="149"/>
      <c r="R390" s="148"/>
      <c r="S390" s="133"/>
      <c r="T390" s="133"/>
      <c r="U390" s="137"/>
      <c r="V390" s="72"/>
      <c r="W390" s="138"/>
    </row>
    <row r="391" spans="5:23" s="126" customFormat="1" ht="12.75" customHeight="1" x14ac:dyDescent="0.2">
      <c r="E391" s="133"/>
      <c r="F391" s="133"/>
      <c r="G391" s="133"/>
      <c r="H391" s="133"/>
      <c r="I391" s="139"/>
      <c r="J391" s="139"/>
      <c r="K391" s="147"/>
      <c r="L391" s="149"/>
      <c r="M391" s="148"/>
      <c r="N391" s="139"/>
      <c r="O391" s="139"/>
      <c r="P391" s="147"/>
      <c r="Q391" s="149"/>
      <c r="R391" s="148"/>
      <c r="S391" s="133"/>
      <c r="T391" s="133"/>
      <c r="U391" s="137"/>
      <c r="V391" s="72"/>
      <c r="W391" s="138"/>
    </row>
    <row r="392" spans="5:23" s="126" customFormat="1" ht="12.75" customHeight="1" x14ac:dyDescent="0.2">
      <c r="E392" s="133"/>
      <c r="F392" s="133"/>
      <c r="G392" s="133"/>
      <c r="H392" s="133"/>
      <c r="I392" s="139"/>
      <c r="J392" s="139"/>
      <c r="K392" s="147"/>
      <c r="L392" s="149"/>
      <c r="M392" s="148"/>
      <c r="N392" s="139"/>
      <c r="O392" s="139"/>
      <c r="P392" s="147"/>
      <c r="Q392" s="149"/>
      <c r="R392" s="148"/>
      <c r="S392" s="133"/>
      <c r="T392" s="133"/>
      <c r="U392" s="137"/>
      <c r="V392" s="72"/>
      <c r="W392" s="138"/>
    </row>
    <row r="393" spans="5:23" s="126" customFormat="1" ht="12.75" customHeight="1" x14ac:dyDescent="0.2">
      <c r="E393" s="133"/>
      <c r="F393" s="133"/>
      <c r="G393" s="133"/>
      <c r="H393" s="133"/>
      <c r="I393" s="139"/>
      <c r="J393" s="139"/>
      <c r="K393" s="147"/>
      <c r="L393" s="149"/>
      <c r="M393" s="148"/>
      <c r="N393" s="139"/>
      <c r="O393" s="139"/>
      <c r="P393" s="147"/>
      <c r="Q393" s="149"/>
      <c r="R393" s="148"/>
      <c r="S393" s="133"/>
      <c r="T393" s="133"/>
      <c r="U393" s="137"/>
      <c r="V393" s="72"/>
      <c r="W393" s="138"/>
    </row>
    <row r="394" spans="5:23" s="126" customFormat="1" ht="12.75" customHeight="1" x14ac:dyDescent="0.2">
      <c r="E394" s="133"/>
      <c r="F394" s="133"/>
      <c r="G394" s="133"/>
      <c r="H394" s="133"/>
      <c r="I394" s="139"/>
      <c r="J394" s="139"/>
      <c r="K394" s="147"/>
      <c r="L394" s="149"/>
      <c r="M394" s="148"/>
      <c r="N394" s="139"/>
      <c r="O394" s="139"/>
      <c r="P394" s="147"/>
      <c r="Q394" s="149"/>
      <c r="R394" s="148"/>
      <c r="S394" s="133"/>
      <c r="T394" s="133"/>
      <c r="U394" s="137"/>
      <c r="V394" s="72"/>
      <c r="W394" s="138"/>
    </row>
    <row r="395" spans="5:23" s="126" customFormat="1" ht="12.75" customHeight="1" x14ac:dyDescent="0.2">
      <c r="E395" s="133"/>
      <c r="F395" s="133"/>
      <c r="G395" s="133"/>
      <c r="H395" s="133"/>
      <c r="I395" s="139"/>
      <c r="J395" s="139"/>
      <c r="K395" s="147"/>
      <c r="L395" s="149"/>
      <c r="M395" s="148"/>
      <c r="N395" s="139"/>
      <c r="O395" s="139"/>
      <c r="P395" s="147"/>
      <c r="Q395" s="149"/>
      <c r="R395" s="148"/>
      <c r="S395" s="133"/>
      <c r="T395" s="133"/>
      <c r="U395" s="137"/>
      <c r="V395" s="72"/>
      <c r="W395" s="138"/>
    </row>
    <row r="396" spans="5:23" s="126" customFormat="1" ht="12.75" customHeight="1" x14ac:dyDescent="0.2">
      <c r="E396" s="133"/>
      <c r="F396" s="133"/>
      <c r="G396" s="133"/>
      <c r="H396" s="133"/>
      <c r="I396" s="139"/>
      <c r="J396" s="139"/>
      <c r="K396" s="147"/>
      <c r="L396" s="149"/>
      <c r="M396" s="148"/>
      <c r="N396" s="139"/>
      <c r="O396" s="139"/>
      <c r="P396" s="147"/>
      <c r="Q396" s="149"/>
      <c r="R396" s="148"/>
      <c r="S396" s="133"/>
      <c r="T396" s="133"/>
      <c r="U396" s="137"/>
      <c r="V396" s="72"/>
      <c r="W396" s="138"/>
    </row>
    <row r="397" spans="5:23" s="126" customFormat="1" ht="12.75" customHeight="1" x14ac:dyDescent="0.2">
      <c r="E397" s="133"/>
      <c r="F397" s="133"/>
      <c r="G397" s="133"/>
      <c r="H397" s="133"/>
      <c r="I397" s="139"/>
      <c r="J397" s="139"/>
      <c r="K397" s="147"/>
      <c r="L397" s="149"/>
      <c r="M397" s="148"/>
      <c r="N397" s="139"/>
      <c r="O397" s="139"/>
      <c r="P397" s="147"/>
      <c r="Q397" s="149"/>
      <c r="R397" s="148"/>
      <c r="S397" s="133"/>
      <c r="T397" s="133"/>
      <c r="U397" s="137"/>
      <c r="V397" s="72"/>
      <c r="W397" s="138"/>
    </row>
    <row r="398" spans="5:23" s="126" customFormat="1" ht="12.75" customHeight="1" x14ac:dyDescent="0.2">
      <c r="E398" s="133"/>
      <c r="F398" s="133"/>
      <c r="G398" s="133"/>
      <c r="H398" s="133"/>
      <c r="I398" s="139"/>
      <c r="J398" s="139"/>
      <c r="K398" s="147"/>
      <c r="L398" s="149"/>
      <c r="M398" s="148"/>
      <c r="N398" s="139"/>
      <c r="O398" s="139"/>
      <c r="P398" s="147"/>
      <c r="Q398" s="149"/>
      <c r="R398" s="148"/>
      <c r="S398" s="133"/>
      <c r="T398" s="133"/>
      <c r="U398" s="137"/>
      <c r="V398" s="72"/>
      <c r="W398" s="138"/>
    </row>
    <row r="399" spans="5:23" s="126" customFormat="1" ht="12.75" customHeight="1" x14ac:dyDescent="0.2">
      <c r="E399" s="133"/>
      <c r="F399" s="133"/>
      <c r="G399" s="133"/>
      <c r="H399" s="133"/>
      <c r="I399" s="139"/>
      <c r="J399" s="139"/>
      <c r="K399" s="147"/>
      <c r="L399" s="149"/>
      <c r="M399" s="148"/>
      <c r="N399" s="139"/>
      <c r="O399" s="139"/>
      <c r="P399" s="147"/>
      <c r="Q399" s="149"/>
      <c r="R399" s="148"/>
      <c r="S399" s="133"/>
      <c r="T399" s="133"/>
      <c r="U399" s="137"/>
      <c r="V399" s="72"/>
      <c r="W399" s="138"/>
    </row>
    <row r="400" spans="5:23" s="126" customFormat="1" ht="12.75" customHeight="1" x14ac:dyDescent="0.2">
      <c r="E400" s="133"/>
      <c r="F400" s="133"/>
      <c r="G400" s="133"/>
      <c r="H400" s="133"/>
      <c r="I400" s="139"/>
      <c r="J400" s="139"/>
      <c r="K400" s="147"/>
      <c r="L400" s="149"/>
      <c r="M400" s="148"/>
      <c r="N400" s="139"/>
      <c r="O400" s="139"/>
      <c r="P400" s="147"/>
      <c r="Q400" s="149"/>
      <c r="R400" s="148"/>
      <c r="S400" s="133"/>
      <c r="T400" s="133"/>
      <c r="U400" s="137"/>
      <c r="V400" s="72"/>
      <c r="W400" s="138"/>
    </row>
    <row r="401" spans="5:23" s="126" customFormat="1" ht="12.75" customHeight="1" x14ac:dyDescent="0.2">
      <c r="E401" s="133"/>
      <c r="F401" s="133"/>
      <c r="G401" s="133"/>
      <c r="H401" s="133"/>
      <c r="I401" s="139"/>
      <c r="J401" s="139"/>
      <c r="K401" s="147"/>
      <c r="L401" s="149"/>
      <c r="M401" s="148"/>
      <c r="N401" s="139"/>
      <c r="O401" s="139"/>
      <c r="P401" s="147"/>
      <c r="Q401" s="149"/>
      <c r="R401" s="148"/>
      <c r="S401" s="133"/>
      <c r="T401" s="133"/>
      <c r="U401" s="137"/>
      <c r="V401" s="72"/>
      <c r="W401" s="138"/>
    </row>
    <row r="402" spans="5:23" s="126" customFormat="1" ht="12.75" customHeight="1" x14ac:dyDescent="0.2">
      <c r="E402" s="133"/>
      <c r="F402" s="133"/>
      <c r="G402" s="133"/>
      <c r="H402" s="133"/>
      <c r="I402" s="139"/>
      <c r="J402" s="139"/>
      <c r="K402" s="147"/>
      <c r="L402" s="149"/>
      <c r="M402" s="148"/>
      <c r="N402" s="139"/>
      <c r="O402" s="139"/>
      <c r="P402" s="147"/>
      <c r="Q402" s="149"/>
      <c r="R402" s="148"/>
      <c r="S402" s="133"/>
      <c r="T402" s="133"/>
      <c r="U402" s="137"/>
      <c r="V402" s="72"/>
      <c r="W402" s="138"/>
    </row>
    <row r="403" spans="5:23" s="126" customFormat="1" ht="12.75" customHeight="1" x14ac:dyDescent="0.2">
      <c r="E403" s="133"/>
      <c r="F403" s="133"/>
      <c r="G403" s="133"/>
      <c r="H403" s="133"/>
      <c r="I403" s="139"/>
      <c r="J403" s="139"/>
      <c r="K403" s="147"/>
      <c r="L403" s="149"/>
      <c r="M403" s="148"/>
      <c r="N403" s="139"/>
      <c r="O403" s="139"/>
      <c r="P403" s="147"/>
      <c r="Q403" s="149"/>
      <c r="R403" s="148"/>
      <c r="S403" s="133"/>
      <c r="T403" s="133"/>
      <c r="U403" s="137"/>
      <c r="V403" s="72"/>
      <c r="W403" s="138"/>
    </row>
    <row r="404" spans="5:23" s="126" customFormat="1" ht="12.75" customHeight="1" x14ac:dyDescent="0.2">
      <c r="E404" s="133"/>
      <c r="F404" s="133"/>
      <c r="G404" s="133"/>
      <c r="H404" s="133"/>
      <c r="I404" s="139"/>
      <c r="J404" s="139"/>
      <c r="K404" s="147"/>
      <c r="L404" s="149"/>
      <c r="M404" s="148"/>
      <c r="N404" s="139"/>
      <c r="O404" s="139"/>
      <c r="P404" s="147"/>
      <c r="Q404" s="149"/>
      <c r="R404" s="148"/>
      <c r="S404" s="133"/>
      <c r="T404" s="133"/>
      <c r="U404" s="137"/>
      <c r="V404" s="72"/>
      <c r="W404" s="138"/>
    </row>
    <row r="405" spans="5:23" s="126" customFormat="1" ht="12.75" customHeight="1" x14ac:dyDescent="0.2">
      <c r="E405" s="133"/>
      <c r="F405" s="133"/>
      <c r="G405" s="133"/>
      <c r="H405" s="133"/>
      <c r="I405" s="139"/>
      <c r="J405" s="139"/>
      <c r="K405" s="147"/>
      <c r="L405" s="149"/>
      <c r="M405" s="148"/>
      <c r="N405" s="139"/>
      <c r="O405" s="139"/>
      <c r="P405" s="147"/>
      <c r="Q405" s="149"/>
      <c r="R405" s="148"/>
      <c r="S405" s="133"/>
      <c r="T405" s="133"/>
      <c r="U405" s="137"/>
      <c r="V405" s="72"/>
      <c r="W405" s="138"/>
    </row>
    <row r="406" spans="5:23" s="126" customFormat="1" ht="12.75" customHeight="1" x14ac:dyDescent="0.2">
      <c r="E406" s="133"/>
      <c r="F406" s="133"/>
      <c r="G406" s="133"/>
      <c r="H406" s="133"/>
      <c r="I406" s="139"/>
      <c r="J406" s="139"/>
      <c r="K406" s="147"/>
      <c r="L406" s="149"/>
      <c r="M406" s="148"/>
      <c r="N406" s="139"/>
      <c r="O406" s="139"/>
      <c r="P406" s="147"/>
      <c r="Q406" s="149"/>
      <c r="R406" s="148"/>
      <c r="S406" s="133"/>
      <c r="T406" s="133"/>
      <c r="U406" s="137"/>
      <c r="V406" s="72"/>
      <c r="W406" s="138"/>
    </row>
    <row r="407" spans="5:23" s="126" customFormat="1" ht="12.75" customHeight="1" x14ac:dyDescent="0.2">
      <c r="E407" s="133"/>
      <c r="F407" s="133"/>
      <c r="G407" s="133"/>
      <c r="H407" s="133"/>
      <c r="I407" s="139"/>
      <c r="J407" s="139"/>
      <c r="K407" s="147"/>
      <c r="L407" s="149"/>
      <c r="M407" s="148"/>
      <c r="N407" s="139"/>
      <c r="O407" s="139"/>
      <c r="P407" s="147"/>
      <c r="Q407" s="149"/>
      <c r="R407" s="148"/>
      <c r="S407" s="133"/>
      <c r="T407" s="133"/>
      <c r="U407" s="137"/>
      <c r="V407" s="72"/>
      <c r="W407" s="138"/>
    </row>
    <row r="408" spans="5:23" s="126" customFormat="1" ht="12.75" customHeight="1" x14ac:dyDescent="0.2">
      <c r="E408" s="133"/>
      <c r="F408" s="133"/>
      <c r="G408" s="133"/>
      <c r="H408" s="133"/>
      <c r="I408" s="139"/>
      <c r="J408" s="139"/>
      <c r="K408" s="147"/>
      <c r="L408" s="149"/>
      <c r="M408" s="148"/>
      <c r="N408" s="139"/>
      <c r="O408" s="139"/>
      <c r="P408" s="147"/>
      <c r="Q408" s="149"/>
      <c r="R408" s="148"/>
      <c r="S408" s="133"/>
      <c r="T408" s="133"/>
      <c r="U408" s="137"/>
      <c r="V408" s="72"/>
      <c r="W408" s="138"/>
    </row>
    <row r="409" spans="5:23" s="126" customFormat="1" ht="12.75" customHeight="1" x14ac:dyDescent="0.2">
      <c r="E409" s="133"/>
      <c r="F409" s="133"/>
      <c r="G409" s="133"/>
      <c r="H409" s="133"/>
      <c r="I409" s="139"/>
      <c r="J409" s="139"/>
      <c r="K409" s="147"/>
      <c r="L409" s="149"/>
      <c r="M409" s="148"/>
      <c r="N409" s="139"/>
      <c r="O409" s="139"/>
      <c r="P409" s="147"/>
      <c r="Q409" s="149"/>
      <c r="R409" s="148"/>
      <c r="S409" s="133"/>
      <c r="T409" s="133"/>
      <c r="U409" s="137"/>
      <c r="V409" s="72"/>
      <c r="W409" s="138"/>
    </row>
    <row r="410" spans="5:23" s="126" customFormat="1" ht="12.75" customHeight="1" x14ac:dyDescent="0.2">
      <c r="E410" s="133"/>
      <c r="F410" s="133"/>
      <c r="G410" s="133"/>
      <c r="H410" s="133"/>
      <c r="I410" s="139"/>
      <c r="J410" s="139"/>
      <c r="K410" s="147"/>
      <c r="L410" s="149"/>
      <c r="M410" s="148"/>
      <c r="N410" s="139"/>
      <c r="O410" s="139"/>
      <c r="P410" s="147"/>
      <c r="Q410" s="149"/>
      <c r="R410" s="148"/>
      <c r="S410" s="133"/>
      <c r="T410" s="133"/>
      <c r="U410" s="137"/>
      <c r="V410" s="72"/>
      <c r="W410" s="138"/>
    </row>
    <row r="411" spans="5:23" s="126" customFormat="1" ht="12.75" customHeight="1" x14ac:dyDescent="0.2">
      <c r="E411" s="133"/>
      <c r="F411" s="133"/>
      <c r="G411" s="133"/>
      <c r="H411" s="133"/>
      <c r="I411" s="139"/>
      <c r="J411" s="139"/>
      <c r="K411" s="147"/>
      <c r="L411" s="149"/>
      <c r="M411" s="148"/>
      <c r="N411" s="139"/>
      <c r="O411" s="139"/>
      <c r="P411" s="147"/>
      <c r="Q411" s="149"/>
      <c r="R411" s="148"/>
      <c r="S411" s="133"/>
      <c r="T411" s="133"/>
      <c r="U411" s="137"/>
      <c r="V411" s="72"/>
      <c r="W411" s="138"/>
    </row>
    <row r="412" spans="5:23" s="126" customFormat="1" ht="12.75" customHeight="1" x14ac:dyDescent="0.2">
      <c r="E412" s="133"/>
      <c r="F412" s="133"/>
      <c r="G412" s="133"/>
      <c r="H412" s="133"/>
      <c r="I412" s="139"/>
      <c r="J412" s="139"/>
      <c r="K412" s="147"/>
      <c r="L412" s="149"/>
      <c r="M412" s="148"/>
      <c r="N412" s="139"/>
      <c r="O412" s="139"/>
      <c r="P412" s="147"/>
      <c r="Q412" s="149"/>
      <c r="R412" s="148"/>
      <c r="S412" s="133"/>
      <c r="T412" s="133"/>
      <c r="U412" s="137"/>
      <c r="V412" s="72"/>
      <c r="W412" s="138"/>
    </row>
    <row r="413" spans="5:23" s="126" customFormat="1" ht="12.75" customHeight="1" x14ac:dyDescent="0.2">
      <c r="E413" s="133"/>
      <c r="F413" s="133"/>
      <c r="G413" s="133"/>
      <c r="H413" s="133"/>
      <c r="I413" s="139"/>
      <c r="J413" s="139"/>
      <c r="K413" s="147"/>
      <c r="L413" s="149"/>
      <c r="M413" s="148"/>
      <c r="N413" s="139"/>
      <c r="O413" s="139"/>
      <c r="P413" s="147"/>
      <c r="Q413" s="149"/>
      <c r="R413" s="148"/>
      <c r="S413" s="133"/>
      <c r="T413" s="133"/>
      <c r="U413" s="137"/>
      <c r="V413" s="72"/>
      <c r="W413" s="138"/>
    </row>
    <row r="414" spans="5:23" s="126" customFormat="1" ht="12.75" customHeight="1" x14ac:dyDescent="0.2">
      <c r="E414" s="133"/>
      <c r="F414" s="133"/>
      <c r="G414" s="133"/>
      <c r="H414" s="133"/>
      <c r="I414" s="139"/>
      <c r="J414" s="139"/>
      <c r="K414" s="147"/>
      <c r="L414" s="149"/>
      <c r="M414" s="148"/>
      <c r="N414" s="139"/>
      <c r="O414" s="139"/>
      <c r="P414" s="147"/>
      <c r="Q414" s="149"/>
      <c r="R414" s="148"/>
      <c r="S414" s="133"/>
      <c r="T414" s="133"/>
      <c r="U414" s="137"/>
      <c r="V414" s="72"/>
      <c r="W414" s="138"/>
    </row>
    <row r="415" spans="5:23" s="126" customFormat="1" ht="12.75" customHeight="1" x14ac:dyDescent="0.2">
      <c r="E415" s="133"/>
      <c r="F415" s="133"/>
      <c r="G415" s="133"/>
      <c r="H415" s="133"/>
      <c r="I415" s="139"/>
      <c r="J415" s="139"/>
      <c r="K415" s="147"/>
      <c r="L415" s="149"/>
      <c r="M415" s="148"/>
      <c r="N415" s="139"/>
      <c r="O415" s="139"/>
      <c r="P415" s="147"/>
      <c r="Q415" s="149"/>
      <c r="R415" s="148"/>
      <c r="S415" s="133"/>
      <c r="T415" s="133"/>
      <c r="U415" s="137"/>
      <c r="V415" s="72"/>
      <c r="W415" s="138"/>
    </row>
    <row r="416" spans="5:23" s="126" customFormat="1" ht="12.75" customHeight="1" x14ac:dyDescent="0.2">
      <c r="E416" s="133"/>
      <c r="F416" s="133"/>
      <c r="G416" s="133"/>
      <c r="H416" s="133"/>
      <c r="I416" s="139"/>
      <c r="J416" s="139"/>
      <c r="K416" s="147"/>
      <c r="L416" s="149"/>
      <c r="M416" s="148"/>
      <c r="N416" s="139"/>
      <c r="O416" s="139"/>
      <c r="P416" s="147"/>
      <c r="Q416" s="149"/>
      <c r="R416" s="148"/>
      <c r="S416" s="133"/>
      <c r="T416" s="133"/>
      <c r="U416" s="137"/>
      <c r="V416" s="72"/>
      <c r="W416" s="138"/>
    </row>
    <row r="417" spans="5:23" s="126" customFormat="1" ht="12.75" customHeight="1" x14ac:dyDescent="0.2">
      <c r="E417" s="133"/>
      <c r="F417" s="133"/>
      <c r="G417" s="133"/>
      <c r="H417" s="133"/>
      <c r="I417" s="139"/>
      <c r="J417" s="139"/>
      <c r="K417" s="147"/>
      <c r="L417" s="149"/>
      <c r="M417" s="148"/>
      <c r="N417" s="139"/>
      <c r="O417" s="139"/>
      <c r="P417" s="147"/>
      <c r="Q417" s="149"/>
      <c r="R417" s="148"/>
      <c r="S417" s="133"/>
      <c r="T417" s="133"/>
      <c r="U417" s="137"/>
      <c r="V417" s="72"/>
      <c r="W417" s="138"/>
    </row>
    <row r="418" spans="5:23" s="126" customFormat="1" ht="12.75" customHeight="1" x14ac:dyDescent="0.2">
      <c r="E418" s="133"/>
      <c r="F418" s="133"/>
      <c r="G418" s="133"/>
      <c r="H418" s="133"/>
      <c r="I418" s="139"/>
      <c r="J418" s="139"/>
      <c r="K418" s="147"/>
      <c r="L418" s="149"/>
      <c r="M418" s="148"/>
      <c r="N418" s="139"/>
      <c r="O418" s="139"/>
      <c r="P418" s="147"/>
      <c r="Q418" s="149"/>
      <c r="R418" s="148"/>
      <c r="S418" s="133"/>
      <c r="T418" s="133"/>
      <c r="U418" s="137"/>
      <c r="V418" s="72"/>
      <c r="W418" s="138"/>
    </row>
    <row r="419" spans="5:23" s="126" customFormat="1" ht="12.75" customHeight="1" x14ac:dyDescent="0.2">
      <c r="E419" s="133"/>
      <c r="F419" s="133"/>
      <c r="G419" s="133"/>
      <c r="H419" s="133"/>
      <c r="I419" s="139"/>
      <c r="J419" s="139"/>
      <c r="K419" s="147"/>
      <c r="L419" s="149"/>
      <c r="M419" s="148"/>
      <c r="N419" s="139"/>
      <c r="O419" s="139"/>
      <c r="P419" s="147"/>
      <c r="Q419" s="149"/>
      <c r="R419" s="148"/>
      <c r="S419" s="133"/>
      <c r="T419" s="133"/>
      <c r="U419" s="137"/>
      <c r="V419" s="72"/>
      <c r="W419" s="138"/>
    </row>
    <row r="420" spans="5:23" s="126" customFormat="1" ht="12.75" customHeight="1" x14ac:dyDescent="0.2">
      <c r="E420" s="133"/>
      <c r="F420" s="133"/>
      <c r="G420" s="133"/>
      <c r="H420" s="133"/>
      <c r="I420" s="139"/>
      <c r="J420" s="139"/>
      <c r="K420" s="147"/>
      <c r="L420" s="149"/>
      <c r="M420" s="148"/>
      <c r="N420" s="139"/>
      <c r="O420" s="139"/>
      <c r="P420" s="147"/>
      <c r="Q420" s="149"/>
      <c r="R420" s="148"/>
      <c r="S420" s="133"/>
      <c r="T420" s="133"/>
      <c r="U420" s="137"/>
      <c r="V420" s="72"/>
      <c r="W420" s="138"/>
    </row>
    <row r="421" spans="5:23" s="126" customFormat="1" ht="12.75" customHeight="1" x14ac:dyDescent="0.2">
      <c r="E421" s="133"/>
      <c r="F421" s="133"/>
      <c r="G421" s="133"/>
      <c r="H421" s="133"/>
      <c r="I421" s="139"/>
      <c r="J421" s="139"/>
      <c r="K421" s="147"/>
      <c r="L421" s="149"/>
      <c r="M421" s="148"/>
      <c r="N421" s="139"/>
      <c r="O421" s="139"/>
      <c r="P421" s="147"/>
      <c r="Q421" s="149"/>
      <c r="R421" s="148"/>
      <c r="S421" s="133"/>
      <c r="T421" s="133"/>
      <c r="U421" s="137"/>
      <c r="V421" s="72"/>
      <c r="W421" s="138"/>
    </row>
    <row r="422" spans="5:23" s="126" customFormat="1" ht="12.75" customHeight="1" x14ac:dyDescent="0.2">
      <c r="E422" s="133"/>
      <c r="F422" s="133"/>
      <c r="G422" s="133"/>
      <c r="H422" s="133"/>
      <c r="I422" s="139"/>
      <c r="J422" s="139"/>
      <c r="K422" s="147"/>
      <c r="L422" s="149"/>
      <c r="M422" s="148"/>
      <c r="N422" s="139"/>
      <c r="O422" s="139"/>
      <c r="P422" s="147"/>
      <c r="Q422" s="149"/>
      <c r="R422" s="148"/>
      <c r="S422" s="133"/>
      <c r="T422" s="133"/>
      <c r="U422" s="137"/>
      <c r="V422" s="72"/>
      <c r="W422" s="138"/>
    </row>
    <row r="423" spans="5:23" s="126" customFormat="1" ht="12.75" customHeight="1" x14ac:dyDescent="0.2">
      <c r="E423" s="133"/>
      <c r="F423" s="133"/>
      <c r="G423" s="133"/>
      <c r="H423" s="133"/>
      <c r="I423" s="139"/>
      <c r="J423" s="139"/>
      <c r="K423" s="147"/>
      <c r="L423" s="149"/>
      <c r="M423" s="148"/>
      <c r="N423" s="139"/>
      <c r="O423" s="139"/>
      <c r="P423" s="147"/>
      <c r="Q423" s="149"/>
      <c r="R423" s="148"/>
      <c r="S423" s="133"/>
      <c r="T423" s="133"/>
      <c r="U423" s="137"/>
      <c r="V423" s="72"/>
      <c r="W423" s="138"/>
    </row>
    <row r="424" spans="5:23" s="126" customFormat="1" ht="12.75" customHeight="1" x14ac:dyDescent="0.2">
      <c r="E424" s="133"/>
      <c r="F424" s="133"/>
      <c r="G424" s="133"/>
      <c r="H424" s="133"/>
      <c r="I424" s="139"/>
      <c r="J424" s="139"/>
      <c r="K424" s="147"/>
      <c r="L424" s="149"/>
      <c r="M424" s="148"/>
      <c r="N424" s="139"/>
      <c r="O424" s="139"/>
      <c r="P424" s="147"/>
      <c r="Q424" s="149"/>
      <c r="R424" s="148"/>
      <c r="S424" s="133"/>
      <c r="T424" s="133"/>
      <c r="U424" s="137"/>
      <c r="V424" s="72"/>
      <c r="W424" s="138"/>
    </row>
    <row r="425" spans="5:23" s="126" customFormat="1" ht="12.75" customHeight="1" x14ac:dyDescent="0.2">
      <c r="E425" s="133"/>
      <c r="F425" s="133"/>
      <c r="G425" s="133"/>
      <c r="H425" s="133"/>
      <c r="I425" s="139"/>
      <c r="J425" s="139"/>
      <c r="K425" s="147"/>
      <c r="L425" s="149"/>
      <c r="M425" s="148"/>
      <c r="N425" s="139"/>
      <c r="O425" s="139"/>
      <c r="P425" s="147"/>
      <c r="Q425" s="149"/>
      <c r="R425" s="148"/>
      <c r="S425" s="133"/>
      <c r="T425" s="133"/>
      <c r="U425" s="137"/>
      <c r="V425" s="72"/>
      <c r="W425" s="138"/>
    </row>
    <row r="426" spans="5:23" s="126" customFormat="1" ht="12.75" customHeight="1" x14ac:dyDescent="0.2">
      <c r="E426" s="133"/>
      <c r="F426" s="133"/>
      <c r="G426" s="133"/>
      <c r="H426" s="133"/>
      <c r="I426" s="139"/>
      <c r="J426" s="139"/>
      <c r="K426" s="147"/>
      <c r="L426" s="149"/>
      <c r="M426" s="148"/>
      <c r="N426" s="139"/>
      <c r="O426" s="139"/>
      <c r="P426" s="147"/>
      <c r="Q426" s="149"/>
      <c r="R426" s="148"/>
      <c r="S426" s="133"/>
      <c r="T426" s="133"/>
      <c r="U426" s="137"/>
      <c r="V426" s="72"/>
      <c r="W426" s="138"/>
    </row>
    <row r="427" spans="5:23" s="126" customFormat="1" ht="12.75" customHeight="1" x14ac:dyDescent="0.2">
      <c r="E427" s="133"/>
      <c r="F427" s="133"/>
      <c r="G427" s="133"/>
      <c r="H427" s="133"/>
      <c r="I427" s="139"/>
      <c r="J427" s="139"/>
      <c r="K427" s="147"/>
      <c r="L427" s="149"/>
      <c r="M427" s="148"/>
      <c r="N427" s="139"/>
      <c r="O427" s="139"/>
      <c r="P427" s="147"/>
      <c r="Q427" s="149"/>
      <c r="R427" s="148"/>
      <c r="S427" s="133"/>
      <c r="T427" s="133"/>
      <c r="U427" s="137"/>
      <c r="V427" s="72"/>
      <c r="W427" s="138"/>
    </row>
    <row r="428" spans="5:23" s="126" customFormat="1" ht="12.75" customHeight="1" x14ac:dyDescent="0.2">
      <c r="E428" s="133"/>
      <c r="F428" s="133"/>
      <c r="G428" s="133"/>
      <c r="H428" s="133"/>
      <c r="I428" s="139"/>
      <c r="J428" s="139"/>
      <c r="K428" s="147"/>
      <c r="L428" s="149"/>
      <c r="M428" s="148"/>
      <c r="N428" s="139"/>
      <c r="O428" s="139"/>
      <c r="P428" s="147"/>
      <c r="Q428" s="149"/>
      <c r="R428" s="148"/>
      <c r="S428" s="133"/>
      <c r="T428" s="133"/>
      <c r="U428" s="137"/>
      <c r="V428" s="72"/>
      <c r="W428" s="138"/>
    </row>
    <row r="429" spans="5:23" s="126" customFormat="1" ht="12.75" customHeight="1" x14ac:dyDescent="0.2">
      <c r="E429" s="133"/>
      <c r="F429" s="133"/>
      <c r="G429" s="133"/>
      <c r="H429" s="133"/>
      <c r="I429" s="139"/>
      <c r="J429" s="139"/>
      <c r="K429" s="147"/>
      <c r="L429" s="149"/>
      <c r="M429" s="148"/>
      <c r="N429" s="139"/>
      <c r="O429" s="139"/>
      <c r="P429" s="147"/>
      <c r="Q429" s="149"/>
      <c r="R429" s="148"/>
      <c r="S429" s="133"/>
      <c r="T429" s="133"/>
      <c r="U429" s="137"/>
      <c r="V429" s="72"/>
      <c r="W429" s="138"/>
    </row>
    <row r="430" spans="5:23" s="126" customFormat="1" ht="12.75" customHeight="1" x14ac:dyDescent="0.2">
      <c r="E430" s="133"/>
      <c r="F430" s="133"/>
      <c r="G430" s="133"/>
      <c r="H430" s="133"/>
      <c r="I430" s="139"/>
      <c r="J430" s="139"/>
      <c r="K430" s="147"/>
      <c r="L430" s="149"/>
      <c r="M430" s="148"/>
      <c r="N430" s="139"/>
      <c r="O430" s="139"/>
      <c r="P430" s="147"/>
      <c r="Q430" s="149"/>
      <c r="R430" s="148"/>
      <c r="S430" s="133"/>
      <c r="T430" s="133"/>
      <c r="U430" s="137"/>
      <c r="V430" s="72"/>
      <c r="W430" s="138"/>
    </row>
    <row r="431" spans="5:23" s="126" customFormat="1" ht="12.75" customHeight="1" x14ac:dyDescent="0.2">
      <c r="E431" s="133"/>
      <c r="F431" s="133"/>
      <c r="G431" s="133"/>
      <c r="H431" s="133"/>
      <c r="I431" s="139"/>
      <c r="J431" s="139"/>
      <c r="K431" s="147"/>
      <c r="L431" s="149"/>
      <c r="M431" s="148"/>
      <c r="N431" s="139"/>
      <c r="O431" s="139"/>
      <c r="P431" s="147"/>
      <c r="Q431" s="149"/>
      <c r="R431" s="148"/>
      <c r="S431" s="133"/>
      <c r="T431" s="133"/>
      <c r="U431" s="137"/>
      <c r="V431" s="72"/>
      <c r="W431" s="138"/>
    </row>
    <row r="432" spans="5:23" s="126" customFormat="1" ht="12.75" customHeight="1" x14ac:dyDescent="0.2">
      <c r="E432" s="133"/>
      <c r="F432" s="133"/>
      <c r="G432" s="133"/>
      <c r="H432" s="133"/>
      <c r="I432" s="139"/>
      <c r="J432" s="139"/>
      <c r="K432" s="147"/>
      <c r="L432" s="149"/>
      <c r="M432" s="148"/>
      <c r="N432" s="139"/>
      <c r="O432" s="139"/>
      <c r="P432" s="147"/>
      <c r="Q432" s="149"/>
      <c r="R432" s="148"/>
      <c r="S432" s="133"/>
      <c r="T432" s="133"/>
      <c r="U432" s="137"/>
      <c r="V432" s="72"/>
      <c r="W432" s="138"/>
    </row>
    <row r="433" spans="5:23" s="126" customFormat="1" ht="12.75" customHeight="1" x14ac:dyDescent="0.2">
      <c r="E433" s="133"/>
      <c r="F433" s="133"/>
      <c r="G433" s="133"/>
      <c r="H433" s="133"/>
      <c r="I433" s="139"/>
      <c r="J433" s="139"/>
      <c r="K433" s="147"/>
      <c r="L433" s="149"/>
      <c r="M433" s="148"/>
      <c r="N433" s="139"/>
      <c r="O433" s="139"/>
      <c r="P433" s="147"/>
      <c r="Q433" s="149"/>
      <c r="R433" s="148"/>
      <c r="S433" s="133"/>
      <c r="T433" s="133"/>
      <c r="U433" s="137"/>
      <c r="V433" s="72"/>
      <c r="W433" s="138"/>
    </row>
    <row r="434" spans="5:23" s="126" customFormat="1" ht="12.75" customHeight="1" x14ac:dyDescent="0.2">
      <c r="E434" s="133"/>
      <c r="F434" s="133"/>
      <c r="G434" s="133"/>
      <c r="H434" s="133"/>
      <c r="I434" s="139"/>
      <c r="J434" s="139"/>
      <c r="K434" s="147"/>
      <c r="L434" s="149"/>
      <c r="M434" s="148"/>
      <c r="N434" s="139"/>
      <c r="O434" s="139"/>
      <c r="P434" s="147"/>
      <c r="Q434" s="149"/>
      <c r="R434" s="148"/>
      <c r="S434" s="133"/>
      <c r="T434" s="133"/>
      <c r="U434" s="137"/>
      <c r="V434" s="72"/>
      <c r="W434" s="138"/>
    </row>
    <row r="435" spans="5:23" s="126" customFormat="1" ht="12.75" customHeight="1" x14ac:dyDescent="0.2">
      <c r="E435" s="133"/>
      <c r="F435" s="133"/>
      <c r="G435" s="133"/>
      <c r="H435" s="133"/>
      <c r="I435" s="139"/>
      <c r="J435" s="139"/>
      <c r="K435" s="147"/>
      <c r="L435" s="149"/>
      <c r="M435" s="148"/>
      <c r="N435" s="139"/>
      <c r="O435" s="139"/>
      <c r="P435" s="147"/>
      <c r="Q435" s="149"/>
      <c r="R435" s="148"/>
      <c r="S435" s="133"/>
      <c r="T435" s="133"/>
      <c r="U435" s="137"/>
      <c r="V435" s="72"/>
      <c r="W435" s="138"/>
    </row>
    <row r="436" spans="5:23" s="126" customFormat="1" ht="12.75" customHeight="1" x14ac:dyDescent="0.2">
      <c r="E436" s="133"/>
      <c r="F436" s="133"/>
      <c r="G436" s="133"/>
      <c r="H436" s="133"/>
      <c r="I436" s="139"/>
      <c r="J436" s="139"/>
      <c r="K436" s="147"/>
      <c r="L436" s="149"/>
      <c r="M436" s="148"/>
      <c r="N436" s="139"/>
      <c r="O436" s="139"/>
      <c r="P436" s="147"/>
      <c r="Q436" s="149"/>
      <c r="R436" s="148"/>
      <c r="S436" s="133"/>
      <c r="T436" s="133"/>
      <c r="U436" s="137"/>
      <c r="V436" s="72"/>
      <c r="W436" s="138"/>
    </row>
    <row r="437" spans="5:23" s="126" customFormat="1" ht="12.75" customHeight="1" x14ac:dyDescent="0.2">
      <c r="E437" s="133"/>
      <c r="F437" s="133"/>
      <c r="G437" s="133"/>
      <c r="H437" s="133"/>
      <c r="I437" s="139"/>
      <c r="J437" s="139"/>
      <c r="K437" s="147"/>
      <c r="L437" s="149"/>
      <c r="M437" s="148"/>
      <c r="N437" s="139"/>
      <c r="O437" s="139"/>
      <c r="P437" s="147"/>
      <c r="Q437" s="149"/>
      <c r="R437" s="148"/>
      <c r="S437" s="133"/>
      <c r="T437" s="133"/>
      <c r="U437" s="137"/>
      <c r="V437" s="72"/>
      <c r="W437" s="138"/>
    </row>
    <row r="438" spans="5:23" s="126" customFormat="1" ht="12.75" customHeight="1" x14ac:dyDescent="0.2">
      <c r="E438" s="133"/>
      <c r="F438" s="133"/>
      <c r="G438" s="133"/>
      <c r="H438" s="133"/>
      <c r="I438" s="139"/>
      <c r="J438" s="139"/>
      <c r="K438" s="147"/>
      <c r="L438" s="149"/>
      <c r="M438" s="148"/>
      <c r="N438" s="139"/>
      <c r="O438" s="139"/>
      <c r="P438" s="147"/>
      <c r="Q438" s="149"/>
      <c r="R438" s="148"/>
      <c r="S438" s="133"/>
      <c r="T438" s="133"/>
      <c r="U438" s="137"/>
      <c r="V438" s="72"/>
      <c r="W438" s="138"/>
    </row>
    <row r="439" spans="5:23" s="126" customFormat="1" ht="12.75" customHeight="1" x14ac:dyDescent="0.2">
      <c r="E439" s="133"/>
      <c r="F439" s="133"/>
      <c r="G439" s="133"/>
      <c r="H439" s="133"/>
      <c r="I439" s="139"/>
      <c r="J439" s="139"/>
      <c r="K439" s="147"/>
      <c r="L439" s="149"/>
      <c r="M439" s="148"/>
      <c r="N439" s="139"/>
      <c r="O439" s="139"/>
      <c r="P439" s="147"/>
      <c r="Q439" s="149"/>
      <c r="R439" s="148"/>
      <c r="S439" s="133"/>
      <c r="T439" s="133"/>
      <c r="U439" s="137"/>
      <c r="V439" s="72"/>
      <c r="W439" s="138"/>
    </row>
    <row r="440" spans="5:23" s="126" customFormat="1" ht="12.75" customHeight="1" x14ac:dyDescent="0.2">
      <c r="E440" s="133"/>
      <c r="F440" s="133"/>
      <c r="G440" s="133"/>
      <c r="H440" s="133"/>
      <c r="I440" s="139"/>
      <c r="J440" s="139"/>
      <c r="K440" s="147"/>
      <c r="L440" s="149"/>
      <c r="M440" s="148"/>
      <c r="N440" s="139"/>
      <c r="O440" s="139"/>
      <c r="P440" s="147"/>
      <c r="Q440" s="149"/>
      <c r="R440" s="148"/>
      <c r="S440" s="133"/>
      <c r="T440" s="133"/>
      <c r="U440" s="137"/>
      <c r="V440" s="72"/>
      <c r="W440" s="138"/>
    </row>
    <row r="441" spans="5:23" s="126" customFormat="1" ht="12.75" customHeight="1" x14ac:dyDescent="0.2">
      <c r="E441" s="133"/>
      <c r="F441" s="133"/>
      <c r="G441" s="133"/>
      <c r="H441" s="133"/>
      <c r="I441" s="139"/>
      <c r="J441" s="139"/>
      <c r="K441" s="147"/>
      <c r="L441" s="149"/>
      <c r="M441" s="148"/>
      <c r="N441" s="139"/>
      <c r="O441" s="139"/>
      <c r="P441" s="147"/>
      <c r="Q441" s="149"/>
      <c r="R441" s="148"/>
      <c r="S441" s="133"/>
      <c r="T441" s="133"/>
      <c r="U441" s="137"/>
      <c r="V441" s="72"/>
      <c r="W441" s="138"/>
    </row>
    <row r="442" spans="5:23" s="126" customFormat="1" ht="12.75" customHeight="1" x14ac:dyDescent="0.2">
      <c r="E442" s="133"/>
      <c r="F442" s="133"/>
      <c r="G442" s="133"/>
      <c r="H442" s="133"/>
      <c r="I442" s="139"/>
      <c r="J442" s="139"/>
      <c r="K442" s="147"/>
      <c r="L442" s="149"/>
      <c r="M442" s="148"/>
      <c r="N442" s="139"/>
      <c r="O442" s="139"/>
      <c r="P442" s="147"/>
      <c r="Q442" s="149"/>
      <c r="R442" s="148"/>
      <c r="S442" s="133"/>
      <c r="T442" s="133"/>
      <c r="U442" s="137"/>
      <c r="V442" s="72"/>
      <c r="W442" s="138"/>
    </row>
    <row r="443" spans="5:23" s="126" customFormat="1" ht="12.75" customHeight="1" x14ac:dyDescent="0.2">
      <c r="E443" s="133"/>
      <c r="F443" s="133"/>
      <c r="G443" s="133"/>
      <c r="H443" s="133"/>
      <c r="I443" s="139"/>
      <c r="J443" s="139"/>
      <c r="K443" s="147"/>
      <c r="L443" s="149"/>
      <c r="M443" s="148"/>
      <c r="N443" s="139"/>
      <c r="O443" s="139"/>
      <c r="P443" s="147"/>
      <c r="Q443" s="149"/>
      <c r="R443" s="148"/>
      <c r="S443" s="133"/>
      <c r="T443" s="133"/>
      <c r="U443" s="137"/>
      <c r="V443" s="72"/>
      <c r="W443" s="138"/>
    </row>
    <row r="444" spans="5:23" s="126" customFormat="1" ht="12.75" customHeight="1" x14ac:dyDescent="0.2">
      <c r="E444" s="133"/>
      <c r="F444" s="133"/>
      <c r="G444" s="133"/>
      <c r="H444" s="133"/>
      <c r="I444" s="139"/>
      <c r="J444" s="139"/>
      <c r="K444" s="147"/>
      <c r="L444" s="149"/>
      <c r="M444" s="148"/>
      <c r="N444" s="139"/>
      <c r="O444" s="139"/>
      <c r="P444" s="147"/>
      <c r="Q444" s="149"/>
      <c r="R444" s="148"/>
      <c r="S444" s="133"/>
      <c r="T444" s="133"/>
      <c r="U444" s="137"/>
      <c r="V444" s="72"/>
      <c r="W444" s="138"/>
    </row>
    <row r="445" spans="5:23" s="126" customFormat="1" ht="12.75" customHeight="1" x14ac:dyDescent="0.2">
      <c r="E445" s="133"/>
      <c r="F445" s="133"/>
      <c r="G445" s="133"/>
      <c r="H445" s="133"/>
      <c r="I445" s="139"/>
      <c r="J445" s="139"/>
      <c r="K445" s="147"/>
      <c r="L445" s="149"/>
      <c r="M445" s="148"/>
      <c r="N445" s="139"/>
      <c r="O445" s="139"/>
      <c r="P445" s="147"/>
      <c r="Q445" s="149"/>
      <c r="R445" s="148"/>
      <c r="S445" s="133"/>
      <c r="T445" s="133"/>
      <c r="U445" s="137"/>
      <c r="V445" s="72"/>
      <c r="W445" s="138"/>
    </row>
    <row r="446" spans="5:23" s="126" customFormat="1" ht="12.75" customHeight="1" x14ac:dyDescent="0.2">
      <c r="E446" s="133"/>
      <c r="F446" s="133"/>
      <c r="G446" s="133"/>
      <c r="H446" s="133"/>
      <c r="I446" s="139"/>
      <c r="J446" s="139"/>
      <c r="K446" s="147"/>
      <c r="L446" s="149"/>
      <c r="M446" s="148"/>
      <c r="N446" s="139"/>
      <c r="O446" s="139"/>
      <c r="P446" s="147"/>
      <c r="Q446" s="149"/>
      <c r="R446" s="148"/>
      <c r="S446" s="133"/>
      <c r="T446" s="133"/>
      <c r="U446" s="137"/>
      <c r="V446" s="72"/>
      <c r="W446" s="138"/>
    </row>
    <row r="447" spans="5:23" s="126" customFormat="1" ht="12.75" customHeight="1" x14ac:dyDescent="0.2">
      <c r="E447" s="133"/>
      <c r="F447" s="133"/>
      <c r="G447" s="133"/>
      <c r="H447" s="133"/>
      <c r="I447" s="139"/>
      <c r="J447" s="139"/>
      <c r="K447" s="147"/>
      <c r="L447" s="149"/>
      <c r="M447" s="148"/>
      <c r="N447" s="139"/>
      <c r="O447" s="139"/>
      <c r="P447" s="147"/>
      <c r="Q447" s="149"/>
      <c r="R447" s="148"/>
      <c r="S447" s="133"/>
      <c r="T447" s="133"/>
      <c r="U447" s="137"/>
      <c r="V447" s="72"/>
      <c r="W447" s="138"/>
    </row>
    <row r="448" spans="5:23" s="126" customFormat="1" ht="12.75" customHeight="1" x14ac:dyDescent="0.2">
      <c r="E448" s="133"/>
      <c r="F448" s="133"/>
      <c r="G448" s="133"/>
      <c r="H448" s="133"/>
      <c r="I448" s="139"/>
      <c r="J448" s="139"/>
      <c r="K448" s="147"/>
      <c r="L448" s="149"/>
      <c r="M448" s="148"/>
      <c r="N448" s="139"/>
      <c r="O448" s="139"/>
      <c r="P448" s="147"/>
      <c r="Q448" s="149"/>
      <c r="R448" s="148"/>
      <c r="S448" s="133"/>
      <c r="T448" s="133"/>
      <c r="U448" s="137"/>
      <c r="V448" s="72"/>
      <c r="W448" s="138"/>
    </row>
    <row r="449" spans="5:23" s="126" customFormat="1" ht="12.75" customHeight="1" x14ac:dyDescent="0.2">
      <c r="E449" s="133"/>
      <c r="F449" s="133"/>
      <c r="G449" s="133"/>
      <c r="H449" s="133"/>
      <c r="I449" s="139"/>
      <c r="J449" s="139"/>
      <c r="K449" s="147"/>
      <c r="L449" s="149"/>
      <c r="M449" s="148"/>
      <c r="N449" s="139"/>
      <c r="O449" s="139"/>
      <c r="P449" s="147"/>
      <c r="Q449" s="149"/>
      <c r="R449" s="148"/>
      <c r="S449" s="133"/>
      <c r="T449" s="133"/>
      <c r="U449" s="137"/>
      <c r="V449" s="72"/>
      <c r="W449" s="138"/>
    </row>
    <row r="450" spans="5:23" s="126" customFormat="1" ht="12.75" customHeight="1" x14ac:dyDescent="0.2">
      <c r="E450" s="133"/>
      <c r="F450" s="133"/>
      <c r="G450" s="133"/>
      <c r="H450" s="133"/>
      <c r="I450" s="139"/>
      <c r="J450" s="139"/>
      <c r="K450" s="147"/>
      <c r="L450" s="149"/>
      <c r="M450" s="148"/>
      <c r="N450" s="139"/>
      <c r="O450" s="139"/>
      <c r="P450" s="147"/>
      <c r="Q450" s="149"/>
      <c r="R450" s="148"/>
      <c r="S450" s="133"/>
      <c r="T450" s="133"/>
      <c r="U450" s="137"/>
      <c r="V450" s="72"/>
      <c r="W450" s="138"/>
    </row>
    <row r="451" spans="5:23" s="126" customFormat="1" ht="12.75" customHeight="1" x14ac:dyDescent="0.2">
      <c r="E451" s="133"/>
      <c r="F451" s="133"/>
      <c r="G451" s="133"/>
      <c r="H451" s="133"/>
      <c r="I451" s="139"/>
      <c r="J451" s="139"/>
      <c r="K451" s="147"/>
      <c r="L451" s="149"/>
      <c r="M451" s="148"/>
      <c r="N451" s="139"/>
      <c r="O451" s="139"/>
      <c r="P451" s="147"/>
      <c r="Q451" s="149"/>
      <c r="R451" s="148"/>
      <c r="S451" s="133"/>
      <c r="T451" s="133"/>
      <c r="U451" s="137"/>
      <c r="V451" s="72"/>
      <c r="W451" s="138"/>
    </row>
    <row r="452" spans="5:23" s="126" customFormat="1" ht="12.75" customHeight="1" x14ac:dyDescent="0.2">
      <c r="E452" s="133"/>
      <c r="F452" s="133"/>
      <c r="G452" s="133"/>
      <c r="H452" s="133"/>
      <c r="I452" s="139"/>
      <c r="J452" s="139"/>
      <c r="K452" s="147"/>
      <c r="L452" s="149"/>
      <c r="M452" s="148"/>
      <c r="N452" s="139"/>
      <c r="O452" s="139"/>
      <c r="P452" s="147"/>
      <c r="Q452" s="149"/>
      <c r="R452" s="148"/>
      <c r="S452" s="133"/>
      <c r="T452" s="133"/>
      <c r="U452" s="137"/>
      <c r="V452" s="72"/>
      <c r="W452" s="138"/>
    </row>
    <row r="453" spans="5:23" s="126" customFormat="1" ht="12.75" customHeight="1" x14ac:dyDescent="0.2">
      <c r="E453" s="133"/>
      <c r="F453" s="133"/>
      <c r="G453" s="133"/>
      <c r="H453" s="133"/>
      <c r="I453" s="139"/>
      <c r="J453" s="139"/>
      <c r="K453" s="147"/>
      <c r="L453" s="149"/>
      <c r="M453" s="148"/>
      <c r="N453" s="139"/>
      <c r="O453" s="139"/>
      <c r="P453" s="147"/>
      <c r="Q453" s="149"/>
      <c r="R453" s="148"/>
      <c r="S453" s="133"/>
      <c r="T453" s="133"/>
      <c r="U453" s="137"/>
      <c r="V453" s="72"/>
      <c r="W453" s="138"/>
    </row>
    <row r="454" spans="5:23" s="126" customFormat="1" ht="12.75" customHeight="1" x14ac:dyDescent="0.2">
      <c r="E454" s="133"/>
      <c r="F454" s="133"/>
      <c r="G454" s="133"/>
      <c r="H454" s="133"/>
      <c r="I454" s="139"/>
      <c r="J454" s="139"/>
      <c r="K454" s="147"/>
      <c r="L454" s="149"/>
      <c r="M454" s="148"/>
      <c r="N454" s="139"/>
      <c r="O454" s="139"/>
      <c r="P454" s="147"/>
      <c r="Q454" s="149"/>
      <c r="R454" s="148"/>
      <c r="S454" s="133"/>
      <c r="T454" s="133"/>
      <c r="U454" s="137"/>
      <c r="V454" s="72"/>
      <c r="W454" s="138"/>
    </row>
    <row r="455" spans="5:23" s="126" customFormat="1" ht="12.75" customHeight="1" x14ac:dyDescent="0.2">
      <c r="E455" s="133"/>
      <c r="F455" s="133"/>
      <c r="G455" s="133"/>
      <c r="H455" s="133"/>
      <c r="I455" s="139"/>
      <c r="J455" s="139"/>
      <c r="K455" s="147"/>
      <c r="L455" s="149"/>
      <c r="M455" s="148"/>
      <c r="N455" s="139"/>
      <c r="O455" s="139"/>
      <c r="P455" s="147"/>
      <c r="Q455" s="149"/>
      <c r="R455" s="148"/>
      <c r="S455" s="133"/>
      <c r="T455" s="133"/>
      <c r="U455" s="137"/>
      <c r="V455" s="72"/>
      <c r="W455" s="138"/>
    </row>
    <row r="456" spans="5:23" s="126" customFormat="1" ht="12.75" customHeight="1" x14ac:dyDescent="0.2">
      <c r="E456" s="133"/>
      <c r="F456" s="133"/>
      <c r="G456" s="133"/>
      <c r="H456" s="133"/>
      <c r="I456" s="139"/>
      <c r="J456" s="139"/>
      <c r="K456" s="147"/>
      <c r="L456" s="149"/>
      <c r="M456" s="148"/>
      <c r="N456" s="139"/>
      <c r="O456" s="139"/>
      <c r="P456" s="147"/>
      <c r="Q456" s="149"/>
      <c r="R456" s="148"/>
      <c r="S456" s="133"/>
      <c r="T456" s="133"/>
      <c r="U456" s="137"/>
      <c r="V456" s="72"/>
      <c r="W456" s="138"/>
    </row>
    <row r="457" spans="5:23" s="126" customFormat="1" ht="12.75" customHeight="1" x14ac:dyDescent="0.2">
      <c r="E457" s="133"/>
      <c r="F457" s="133"/>
      <c r="G457" s="133"/>
      <c r="H457" s="133"/>
      <c r="I457" s="139"/>
      <c r="J457" s="139"/>
      <c r="K457" s="147"/>
      <c r="L457" s="149"/>
      <c r="M457" s="148"/>
      <c r="N457" s="139"/>
      <c r="O457" s="139"/>
      <c r="P457" s="147"/>
      <c r="Q457" s="149"/>
      <c r="R457" s="148"/>
      <c r="S457" s="133"/>
      <c r="T457" s="133"/>
      <c r="U457" s="137"/>
      <c r="V457" s="72"/>
      <c r="W457" s="138"/>
    </row>
    <row r="458" spans="5:23" s="126" customFormat="1" ht="12.75" customHeight="1" x14ac:dyDescent="0.2">
      <c r="E458" s="133"/>
      <c r="F458" s="133"/>
      <c r="G458" s="133"/>
      <c r="H458" s="133"/>
      <c r="I458" s="139"/>
      <c r="J458" s="139"/>
      <c r="K458" s="147"/>
      <c r="L458" s="149"/>
      <c r="M458" s="148"/>
      <c r="N458" s="139"/>
      <c r="O458" s="139"/>
      <c r="P458" s="147"/>
      <c r="Q458" s="149"/>
      <c r="R458" s="148"/>
      <c r="S458" s="133"/>
      <c r="T458" s="133"/>
      <c r="U458" s="137"/>
      <c r="V458" s="72"/>
      <c r="W458" s="138"/>
    </row>
    <row r="459" spans="5:23" s="126" customFormat="1" ht="12.75" customHeight="1" x14ac:dyDescent="0.2">
      <c r="E459" s="133"/>
      <c r="F459" s="133"/>
      <c r="G459" s="133"/>
      <c r="H459" s="133"/>
      <c r="I459" s="139"/>
      <c r="J459" s="139"/>
      <c r="K459" s="147"/>
      <c r="L459" s="149"/>
      <c r="M459" s="148"/>
      <c r="N459" s="139"/>
      <c r="O459" s="139"/>
      <c r="P459" s="147"/>
      <c r="Q459" s="149"/>
      <c r="R459" s="148"/>
      <c r="S459" s="133"/>
      <c r="T459" s="133"/>
      <c r="U459" s="137"/>
      <c r="V459" s="72"/>
      <c r="W459" s="138"/>
    </row>
    <row r="460" spans="5:23" s="126" customFormat="1" ht="12.75" customHeight="1" x14ac:dyDescent="0.2">
      <c r="E460" s="133"/>
      <c r="F460" s="133"/>
      <c r="G460" s="133"/>
      <c r="H460" s="133"/>
      <c r="I460" s="139"/>
      <c r="J460" s="139"/>
      <c r="K460" s="147"/>
      <c r="L460" s="149"/>
      <c r="M460" s="148"/>
      <c r="N460" s="139"/>
      <c r="O460" s="139"/>
      <c r="P460" s="147"/>
      <c r="Q460" s="149"/>
      <c r="R460" s="148"/>
      <c r="S460" s="133"/>
      <c r="T460" s="133"/>
      <c r="U460" s="137"/>
      <c r="V460" s="72"/>
      <c r="W460" s="138"/>
    </row>
    <row r="461" spans="5:23" s="126" customFormat="1" ht="12.75" customHeight="1" x14ac:dyDescent="0.2">
      <c r="E461" s="133"/>
      <c r="F461" s="133"/>
      <c r="G461" s="133"/>
      <c r="H461" s="133"/>
      <c r="I461" s="139"/>
      <c r="J461" s="139"/>
      <c r="K461" s="147"/>
      <c r="L461" s="149"/>
      <c r="M461" s="148"/>
      <c r="N461" s="139"/>
      <c r="O461" s="139"/>
      <c r="P461" s="147"/>
      <c r="Q461" s="149"/>
      <c r="R461" s="148"/>
      <c r="S461" s="133"/>
      <c r="T461" s="133"/>
      <c r="U461" s="137"/>
      <c r="V461" s="72"/>
      <c r="W461" s="138"/>
    </row>
    <row r="462" spans="5:23" s="126" customFormat="1" ht="12.75" customHeight="1" x14ac:dyDescent="0.2">
      <c r="E462" s="133"/>
      <c r="F462" s="133"/>
      <c r="G462" s="133"/>
      <c r="H462" s="133"/>
      <c r="I462" s="139"/>
      <c r="J462" s="139"/>
      <c r="K462" s="147"/>
      <c r="L462" s="149"/>
      <c r="M462" s="148"/>
      <c r="N462" s="139"/>
      <c r="O462" s="139"/>
      <c r="P462" s="147"/>
      <c r="Q462" s="149"/>
      <c r="R462" s="148"/>
      <c r="S462" s="133"/>
      <c r="T462" s="133"/>
      <c r="U462" s="137"/>
      <c r="V462" s="72"/>
      <c r="W462" s="138"/>
    </row>
    <row r="463" spans="5:23" s="126" customFormat="1" ht="12.75" customHeight="1" x14ac:dyDescent="0.2">
      <c r="E463" s="133"/>
      <c r="F463" s="133"/>
      <c r="G463" s="133"/>
      <c r="H463" s="133"/>
      <c r="I463" s="139"/>
      <c r="J463" s="139"/>
      <c r="K463" s="147"/>
      <c r="L463" s="149"/>
      <c r="M463" s="148"/>
      <c r="N463" s="139"/>
      <c r="O463" s="139"/>
      <c r="P463" s="147"/>
      <c r="Q463" s="149"/>
      <c r="R463" s="148"/>
      <c r="S463" s="133"/>
      <c r="T463" s="133"/>
      <c r="U463" s="137"/>
      <c r="V463" s="72"/>
      <c r="W463" s="138"/>
    </row>
    <row r="464" spans="5:23" s="126" customFormat="1" ht="12.75" customHeight="1" x14ac:dyDescent="0.2">
      <c r="E464" s="133"/>
      <c r="F464" s="133"/>
      <c r="G464" s="133"/>
      <c r="H464" s="133"/>
      <c r="I464" s="139"/>
      <c r="J464" s="139"/>
      <c r="K464" s="147"/>
      <c r="L464" s="149"/>
      <c r="M464" s="148"/>
      <c r="N464" s="139"/>
      <c r="O464" s="139"/>
      <c r="P464" s="147"/>
      <c r="Q464" s="149"/>
      <c r="R464" s="148"/>
      <c r="S464" s="133"/>
      <c r="T464" s="133"/>
      <c r="U464" s="137"/>
      <c r="V464" s="72"/>
      <c r="W464" s="138"/>
    </row>
    <row r="465" spans="5:23" s="126" customFormat="1" ht="12.75" customHeight="1" x14ac:dyDescent="0.2">
      <c r="E465" s="133"/>
      <c r="F465" s="133"/>
      <c r="G465" s="133"/>
      <c r="H465" s="133"/>
      <c r="I465" s="139"/>
      <c r="J465" s="139"/>
      <c r="K465" s="147"/>
      <c r="L465" s="149"/>
      <c r="M465" s="148"/>
      <c r="N465" s="139"/>
      <c r="O465" s="139"/>
      <c r="P465" s="147"/>
      <c r="Q465" s="149"/>
      <c r="R465" s="148"/>
      <c r="S465" s="133"/>
      <c r="T465" s="133"/>
      <c r="U465" s="137"/>
      <c r="V465" s="72"/>
      <c r="W465" s="138"/>
    </row>
    <row r="466" spans="5:23" s="126" customFormat="1" ht="12.75" customHeight="1" x14ac:dyDescent="0.2">
      <c r="E466" s="133"/>
      <c r="F466" s="133"/>
      <c r="G466" s="133"/>
      <c r="H466" s="133"/>
      <c r="I466" s="139"/>
      <c r="J466" s="139"/>
      <c r="K466" s="147"/>
      <c r="L466" s="149"/>
      <c r="M466" s="148"/>
      <c r="N466" s="139"/>
      <c r="O466" s="139"/>
      <c r="P466" s="147"/>
      <c r="Q466" s="149"/>
      <c r="R466" s="148"/>
      <c r="S466" s="133"/>
      <c r="T466" s="133"/>
      <c r="U466" s="137"/>
      <c r="V466" s="72"/>
      <c r="W466" s="138"/>
    </row>
    <row r="467" spans="5:23" s="126" customFormat="1" ht="12.75" customHeight="1" x14ac:dyDescent="0.2">
      <c r="E467" s="133"/>
      <c r="F467" s="133"/>
      <c r="G467" s="133"/>
      <c r="H467" s="133"/>
      <c r="I467" s="139"/>
      <c r="J467" s="139"/>
      <c r="K467" s="147"/>
      <c r="L467" s="149"/>
      <c r="M467" s="148"/>
      <c r="N467" s="139"/>
      <c r="O467" s="139"/>
      <c r="P467" s="147"/>
      <c r="Q467" s="149"/>
      <c r="R467" s="148"/>
      <c r="S467" s="133"/>
      <c r="T467" s="133"/>
      <c r="U467" s="137"/>
      <c r="V467" s="72"/>
      <c r="W467" s="138"/>
    </row>
    <row r="468" spans="5:23" s="126" customFormat="1" ht="12.75" customHeight="1" x14ac:dyDescent="0.2">
      <c r="E468" s="133"/>
      <c r="F468" s="133"/>
      <c r="G468" s="133"/>
      <c r="H468" s="133"/>
      <c r="I468" s="139"/>
      <c r="J468" s="139"/>
      <c r="K468" s="147"/>
      <c r="L468" s="149"/>
      <c r="M468" s="148"/>
      <c r="N468" s="139"/>
      <c r="O468" s="139"/>
      <c r="P468" s="147"/>
      <c r="Q468" s="149"/>
      <c r="R468" s="148"/>
      <c r="S468" s="133"/>
      <c r="T468" s="133"/>
      <c r="U468" s="137"/>
      <c r="V468" s="72"/>
      <c r="W468" s="138"/>
    </row>
    <row r="469" spans="5:23" s="126" customFormat="1" ht="12.75" customHeight="1" x14ac:dyDescent="0.2">
      <c r="E469" s="133"/>
      <c r="F469" s="133"/>
      <c r="G469" s="133"/>
      <c r="H469" s="133"/>
      <c r="I469" s="139"/>
      <c r="J469" s="139"/>
      <c r="K469" s="147"/>
      <c r="L469" s="149"/>
      <c r="M469" s="148"/>
      <c r="N469" s="139"/>
      <c r="O469" s="139"/>
      <c r="P469" s="147"/>
      <c r="Q469" s="149"/>
      <c r="R469" s="148"/>
      <c r="S469" s="133"/>
      <c r="T469" s="133"/>
      <c r="U469" s="137"/>
      <c r="V469" s="72"/>
      <c r="W469" s="138"/>
    </row>
    <row r="470" spans="5:23" s="126" customFormat="1" ht="12.75" customHeight="1" x14ac:dyDescent="0.2">
      <c r="E470" s="133"/>
      <c r="F470" s="133"/>
      <c r="G470" s="133"/>
      <c r="H470" s="133"/>
      <c r="I470" s="139"/>
      <c r="J470" s="139"/>
      <c r="K470" s="147"/>
      <c r="L470" s="149"/>
      <c r="M470" s="148"/>
      <c r="N470" s="139"/>
      <c r="O470" s="139"/>
      <c r="P470" s="147"/>
      <c r="Q470" s="149"/>
      <c r="R470" s="148"/>
      <c r="S470" s="133"/>
      <c r="T470" s="133"/>
      <c r="U470" s="137"/>
      <c r="V470" s="72"/>
      <c r="W470" s="138"/>
    </row>
    <row r="471" spans="5:23" s="126" customFormat="1" ht="12.75" customHeight="1" x14ac:dyDescent="0.2">
      <c r="E471" s="133"/>
      <c r="F471" s="133"/>
      <c r="G471" s="133"/>
      <c r="H471" s="133"/>
      <c r="I471" s="139"/>
      <c r="J471" s="139"/>
      <c r="K471" s="147"/>
      <c r="L471" s="149"/>
      <c r="M471" s="148"/>
      <c r="N471" s="139"/>
      <c r="O471" s="139"/>
      <c r="P471" s="147"/>
      <c r="Q471" s="149"/>
      <c r="R471" s="148"/>
      <c r="S471" s="133"/>
      <c r="T471" s="133"/>
      <c r="U471" s="137"/>
      <c r="V471" s="72"/>
      <c r="W471" s="138"/>
    </row>
    <row r="472" spans="5:23" s="126" customFormat="1" ht="12.75" customHeight="1" x14ac:dyDescent="0.2">
      <c r="E472" s="133"/>
      <c r="F472" s="133"/>
      <c r="G472" s="133"/>
      <c r="H472" s="133"/>
      <c r="I472" s="139"/>
      <c r="J472" s="139"/>
      <c r="K472" s="147"/>
      <c r="L472" s="149"/>
      <c r="M472" s="148"/>
      <c r="N472" s="139"/>
      <c r="O472" s="139"/>
      <c r="P472" s="147"/>
      <c r="Q472" s="149"/>
      <c r="R472" s="148"/>
      <c r="S472" s="133"/>
      <c r="T472" s="133"/>
      <c r="U472" s="137"/>
      <c r="V472" s="72"/>
      <c r="W472" s="138"/>
    </row>
    <row r="473" spans="5:23" s="126" customFormat="1" ht="12.75" customHeight="1" x14ac:dyDescent="0.2">
      <c r="E473" s="133"/>
      <c r="F473" s="133"/>
      <c r="G473" s="133"/>
      <c r="H473" s="133"/>
      <c r="I473" s="139"/>
      <c r="J473" s="139"/>
      <c r="K473" s="147"/>
      <c r="L473" s="149"/>
      <c r="M473" s="148"/>
      <c r="N473" s="139"/>
      <c r="O473" s="139"/>
      <c r="P473" s="147"/>
      <c r="Q473" s="149"/>
      <c r="R473" s="148"/>
      <c r="S473" s="133"/>
      <c r="T473" s="133"/>
      <c r="U473" s="137"/>
      <c r="V473" s="72"/>
      <c r="W473" s="138"/>
    </row>
    <row r="474" spans="5:23" s="126" customFormat="1" ht="12.75" customHeight="1" x14ac:dyDescent="0.2">
      <c r="E474" s="133"/>
      <c r="F474" s="133"/>
      <c r="G474" s="133"/>
      <c r="H474" s="133"/>
      <c r="I474" s="139"/>
      <c r="J474" s="139"/>
      <c r="K474" s="147"/>
      <c r="L474" s="149"/>
      <c r="M474" s="148"/>
      <c r="N474" s="139"/>
      <c r="O474" s="139"/>
      <c r="P474" s="147"/>
      <c r="Q474" s="149"/>
      <c r="R474" s="148"/>
      <c r="S474" s="133"/>
      <c r="T474" s="133"/>
      <c r="U474" s="137"/>
      <c r="V474" s="72"/>
      <c r="W474" s="138"/>
    </row>
    <row r="475" spans="5:23" s="126" customFormat="1" ht="12.75" customHeight="1" x14ac:dyDescent="0.2">
      <c r="E475" s="133"/>
      <c r="F475" s="133"/>
      <c r="G475" s="133"/>
      <c r="H475" s="133"/>
      <c r="I475" s="139"/>
      <c r="J475" s="139"/>
      <c r="K475" s="147"/>
      <c r="L475" s="149"/>
      <c r="M475" s="148"/>
      <c r="N475" s="139"/>
      <c r="O475" s="139"/>
      <c r="P475" s="147"/>
      <c r="Q475" s="149"/>
      <c r="R475" s="148"/>
      <c r="S475" s="133"/>
      <c r="T475" s="133"/>
      <c r="U475" s="137"/>
      <c r="V475" s="72"/>
      <c r="W475" s="138"/>
    </row>
    <row r="476" spans="5:23" s="126" customFormat="1" ht="12.75" customHeight="1" x14ac:dyDescent="0.2">
      <c r="E476" s="133"/>
      <c r="F476" s="133"/>
      <c r="G476" s="133"/>
      <c r="H476" s="133"/>
      <c r="I476" s="139"/>
      <c r="J476" s="139"/>
      <c r="K476" s="147"/>
      <c r="L476" s="149"/>
      <c r="M476" s="148"/>
      <c r="N476" s="139"/>
      <c r="O476" s="139"/>
      <c r="P476" s="147"/>
      <c r="Q476" s="149"/>
      <c r="R476" s="148"/>
      <c r="S476" s="133"/>
      <c r="T476" s="133"/>
      <c r="U476" s="137"/>
      <c r="V476" s="72"/>
      <c r="W476" s="138"/>
    </row>
    <row r="477" spans="5:23" s="126" customFormat="1" ht="12.75" customHeight="1" x14ac:dyDescent="0.2">
      <c r="E477" s="133"/>
      <c r="F477" s="133"/>
      <c r="G477" s="133"/>
      <c r="H477" s="133"/>
      <c r="I477" s="139"/>
      <c r="J477" s="139"/>
      <c r="K477" s="147"/>
      <c r="L477" s="149"/>
      <c r="M477" s="148"/>
      <c r="N477" s="139"/>
      <c r="O477" s="139"/>
      <c r="P477" s="147"/>
      <c r="Q477" s="149"/>
      <c r="R477" s="148"/>
      <c r="S477" s="133"/>
      <c r="T477" s="133"/>
      <c r="U477" s="137"/>
      <c r="V477" s="72"/>
      <c r="W477" s="138"/>
    </row>
    <row r="478" spans="5:23" s="126" customFormat="1" ht="12.75" customHeight="1" x14ac:dyDescent="0.2">
      <c r="E478" s="133"/>
      <c r="F478" s="133"/>
      <c r="G478" s="133"/>
      <c r="H478" s="133"/>
      <c r="I478" s="139"/>
      <c r="J478" s="139"/>
      <c r="K478" s="147"/>
      <c r="L478" s="149"/>
      <c r="M478" s="148"/>
      <c r="N478" s="139"/>
      <c r="O478" s="139"/>
      <c r="P478" s="147"/>
      <c r="Q478" s="149"/>
      <c r="R478" s="148"/>
      <c r="S478" s="133"/>
      <c r="T478" s="133"/>
      <c r="U478" s="137"/>
      <c r="V478" s="72"/>
      <c r="W478" s="138"/>
    </row>
    <row r="479" spans="5:23" s="126" customFormat="1" ht="12.75" customHeight="1" x14ac:dyDescent="0.2">
      <c r="E479" s="133"/>
      <c r="F479" s="133"/>
      <c r="G479" s="133"/>
      <c r="H479" s="133"/>
      <c r="I479" s="139"/>
      <c r="J479" s="139"/>
      <c r="K479" s="147"/>
      <c r="L479" s="149"/>
      <c r="M479" s="148"/>
      <c r="N479" s="139"/>
      <c r="O479" s="139"/>
      <c r="P479" s="147"/>
      <c r="Q479" s="149"/>
      <c r="R479" s="148"/>
      <c r="S479" s="133"/>
      <c r="T479" s="133"/>
      <c r="U479" s="137"/>
      <c r="V479" s="72"/>
      <c r="W479" s="138"/>
    </row>
    <row r="480" spans="5:23" s="126" customFormat="1" ht="12.75" customHeight="1" x14ac:dyDescent="0.2">
      <c r="E480" s="133"/>
      <c r="F480" s="133"/>
      <c r="G480" s="133"/>
      <c r="H480" s="133"/>
      <c r="I480" s="139"/>
      <c r="J480" s="139"/>
      <c r="K480" s="147"/>
      <c r="L480" s="149"/>
      <c r="M480" s="148"/>
      <c r="N480" s="139"/>
      <c r="O480" s="139"/>
      <c r="P480" s="147"/>
      <c r="Q480" s="149"/>
      <c r="R480" s="148"/>
      <c r="S480" s="133"/>
      <c r="T480" s="133"/>
      <c r="U480" s="137"/>
      <c r="V480" s="72"/>
      <c r="W480" s="138"/>
    </row>
    <row r="481" spans="2:23" s="126" customFormat="1" ht="12.75" customHeight="1" x14ac:dyDescent="0.2">
      <c r="E481" s="133"/>
      <c r="F481" s="133"/>
      <c r="G481" s="133"/>
      <c r="H481" s="133"/>
      <c r="I481" s="139"/>
      <c r="J481" s="139"/>
      <c r="K481" s="147"/>
      <c r="L481" s="149"/>
      <c r="M481" s="148"/>
      <c r="N481" s="139"/>
      <c r="O481" s="139"/>
      <c r="P481" s="147"/>
      <c r="Q481" s="149"/>
      <c r="R481" s="148"/>
      <c r="S481" s="133"/>
      <c r="T481" s="133"/>
      <c r="U481" s="137"/>
      <c r="V481" s="72"/>
      <c r="W481" s="138"/>
    </row>
    <row r="482" spans="2:23" s="126" customFormat="1" ht="12.75" customHeight="1" x14ac:dyDescent="0.2">
      <c r="E482" s="133"/>
      <c r="F482" s="133"/>
      <c r="G482" s="133"/>
      <c r="H482" s="133"/>
      <c r="I482" s="139"/>
      <c r="J482" s="139"/>
      <c r="K482" s="147"/>
      <c r="L482" s="149"/>
      <c r="M482" s="148"/>
      <c r="N482" s="139"/>
      <c r="O482" s="139"/>
      <c r="P482" s="147"/>
      <c r="Q482" s="149"/>
      <c r="R482" s="148"/>
      <c r="S482" s="133"/>
      <c r="T482" s="133"/>
      <c r="U482" s="137"/>
      <c r="V482" s="72"/>
      <c r="W482" s="138"/>
    </row>
    <row r="483" spans="2:23" s="126" customFormat="1" ht="12.75" customHeight="1" x14ac:dyDescent="0.2">
      <c r="E483" s="133"/>
      <c r="F483" s="133"/>
      <c r="G483" s="133"/>
      <c r="H483" s="133"/>
      <c r="I483" s="139"/>
      <c r="J483" s="139"/>
      <c r="K483" s="147"/>
      <c r="L483" s="149"/>
      <c r="M483" s="148"/>
      <c r="N483" s="139"/>
      <c r="O483" s="139"/>
      <c r="P483" s="147"/>
      <c r="Q483" s="149"/>
      <c r="R483" s="148"/>
      <c r="S483" s="133"/>
      <c r="T483" s="133"/>
      <c r="U483" s="137"/>
      <c r="V483" s="72"/>
      <c r="W483" s="138"/>
    </row>
    <row r="484" spans="2:23" s="126" customFormat="1" ht="12.75" customHeight="1" x14ac:dyDescent="0.2">
      <c r="E484" s="133"/>
      <c r="F484" s="133"/>
      <c r="G484" s="133"/>
      <c r="H484" s="133"/>
      <c r="I484" s="139"/>
      <c r="J484" s="139"/>
      <c r="K484" s="147"/>
      <c r="L484" s="149"/>
      <c r="M484" s="148"/>
      <c r="N484" s="139"/>
      <c r="O484" s="139"/>
      <c r="P484" s="147"/>
      <c r="Q484" s="149"/>
      <c r="R484" s="148"/>
      <c r="S484" s="133"/>
      <c r="T484" s="133"/>
      <c r="U484" s="137"/>
      <c r="V484" s="72"/>
      <c r="W484" s="138"/>
    </row>
    <row r="485" spans="2:23" s="126" customFormat="1" ht="12.75" customHeight="1" x14ac:dyDescent="0.2">
      <c r="E485" s="133"/>
      <c r="F485" s="133"/>
      <c r="G485" s="133"/>
      <c r="H485" s="133"/>
      <c r="I485" s="139"/>
      <c r="J485" s="139"/>
      <c r="K485" s="147"/>
      <c r="L485" s="149"/>
      <c r="M485" s="148"/>
      <c r="N485" s="139"/>
      <c r="O485" s="139"/>
      <c r="P485" s="147"/>
      <c r="Q485" s="149"/>
      <c r="R485" s="148"/>
      <c r="S485" s="133"/>
      <c r="T485" s="133"/>
      <c r="U485" s="137"/>
      <c r="V485" s="72"/>
      <c r="W485" s="138"/>
    </row>
    <row r="486" spans="2:23" ht="12.75" customHeight="1" x14ac:dyDescent="0.2">
      <c r="B486" s="11"/>
      <c r="C486" s="11"/>
      <c r="D486" s="11"/>
      <c r="E486" s="21"/>
      <c r="F486" s="21"/>
      <c r="G486" s="21"/>
      <c r="H486" s="21"/>
      <c r="I486" s="23"/>
      <c r="J486" s="23"/>
      <c r="L486" s="28"/>
      <c r="N486" s="23"/>
      <c r="O486" s="23"/>
      <c r="Q486" s="28"/>
      <c r="S486" s="21"/>
      <c r="T486" s="21"/>
      <c r="U486" s="22"/>
      <c r="W486" s="12"/>
    </row>
    <row r="487" spans="2:23" ht="12.75" customHeight="1" x14ac:dyDescent="0.2">
      <c r="B487" s="11"/>
      <c r="C487" s="11"/>
      <c r="D487" s="11"/>
      <c r="E487" s="21"/>
      <c r="F487" s="21"/>
      <c r="G487" s="21"/>
      <c r="H487" s="21"/>
      <c r="I487" s="23"/>
      <c r="J487" s="23"/>
      <c r="L487" s="28"/>
      <c r="N487" s="23"/>
      <c r="O487" s="23"/>
      <c r="Q487" s="28"/>
      <c r="S487" s="21"/>
      <c r="T487" s="21"/>
      <c r="U487" s="22"/>
      <c r="W487" s="12"/>
    </row>
    <row r="488" spans="2:23" ht="12.75" customHeight="1" x14ac:dyDescent="0.2">
      <c r="B488" s="11"/>
      <c r="C488" s="11"/>
      <c r="D488" s="11"/>
      <c r="E488" s="21"/>
      <c r="F488" s="21"/>
      <c r="G488" s="21"/>
      <c r="H488" s="21"/>
      <c r="I488" s="23"/>
      <c r="J488" s="23"/>
      <c r="L488" s="28"/>
      <c r="N488" s="23"/>
      <c r="O488" s="23"/>
      <c r="Q488" s="28"/>
      <c r="S488" s="21"/>
      <c r="T488" s="21"/>
      <c r="U488" s="22"/>
      <c r="W488" s="12"/>
    </row>
    <row r="489" spans="2:23" ht="12.75" customHeight="1" x14ac:dyDescent="0.2">
      <c r="B489" s="11"/>
      <c r="C489" s="11"/>
      <c r="D489" s="11"/>
      <c r="E489" s="21"/>
      <c r="F489" s="21"/>
      <c r="G489" s="21"/>
      <c r="H489" s="21"/>
      <c r="I489" s="23"/>
      <c r="J489" s="23"/>
      <c r="L489" s="28"/>
      <c r="N489" s="23"/>
      <c r="O489" s="23"/>
      <c r="Q489" s="28"/>
      <c r="S489" s="21"/>
      <c r="T489" s="21"/>
      <c r="U489" s="22"/>
      <c r="W489" s="12"/>
    </row>
    <row r="490" spans="2:23" ht="12.75" customHeight="1" x14ac:dyDescent="0.2">
      <c r="B490" s="11"/>
      <c r="C490" s="11"/>
      <c r="D490" s="11"/>
      <c r="E490" s="21"/>
      <c r="F490" s="21"/>
      <c r="G490" s="21"/>
      <c r="H490" s="21"/>
      <c r="I490" s="23"/>
      <c r="J490" s="23"/>
      <c r="L490" s="28"/>
      <c r="N490" s="23"/>
      <c r="O490" s="23"/>
      <c r="Q490" s="28"/>
      <c r="S490" s="21"/>
      <c r="T490" s="21"/>
      <c r="U490" s="22"/>
      <c r="W490" s="12"/>
    </row>
    <row r="491" spans="2:23" ht="12.75" customHeight="1" x14ac:dyDescent="0.2">
      <c r="B491" s="11"/>
      <c r="C491" s="11"/>
      <c r="D491" s="11"/>
      <c r="E491" s="21"/>
      <c r="F491" s="21"/>
      <c r="G491" s="21"/>
      <c r="H491" s="21"/>
      <c r="I491" s="23"/>
      <c r="J491" s="23"/>
      <c r="L491" s="28"/>
      <c r="N491" s="23"/>
      <c r="O491" s="23"/>
      <c r="Q491" s="28"/>
      <c r="S491" s="21"/>
      <c r="T491" s="21"/>
      <c r="U491" s="22"/>
      <c r="W491" s="12"/>
    </row>
    <row r="492" spans="2:23" ht="12.75" customHeight="1" x14ac:dyDescent="0.2">
      <c r="B492" s="11"/>
      <c r="C492" s="11"/>
      <c r="D492" s="11"/>
      <c r="E492" s="21"/>
      <c r="F492" s="21"/>
      <c r="G492" s="21"/>
      <c r="H492" s="21"/>
      <c r="I492" s="23"/>
      <c r="J492" s="23"/>
      <c r="L492" s="28"/>
      <c r="N492" s="23"/>
      <c r="O492" s="23"/>
      <c r="Q492" s="28"/>
      <c r="S492" s="21"/>
      <c r="T492" s="21"/>
      <c r="U492" s="22"/>
      <c r="W492" s="12"/>
    </row>
    <row r="493" spans="2:23" ht="12.75" customHeight="1" x14ac:dyDescent="0.2">
      <c r="B493" s="11"/>
      <c r="C493" s="11"/>
      <c r="D493" s="11"/>
      <c r="E493" s="21"/>
      <c r="F493" s="21"/>
      <c r="G493" s="21"/>
      <c r="H493" s="21"/>
      <c r="I493" s="23"/>
      <c r="J493" s="23"/>
      <c r="L493" s="28"/>
      <c r="N493" s="23"/>
      <c r="O493" s="23"/>
      <c r="Q493" s="28"/>
      <c r="S493" s="21"/>
      <c r="T493" s="21"/>
      <c r="U493" s="22"/>
      <c r="W493" s="12"/>
    </row>
    <row r="494" spans="2:23" ht="12.75" customHeight="1" x14ac:dyDescent="0.2">
      <c r="B494" s="11"/>
      <c r="C494" s="11"/>
      <c r="D494" s="11"/>
      <c r="E494" s="21"/>
      <c r="F494" s="21"/>
      <c r="G494" s="21"/>
      <c r="H494" s="21"/>
      <c r="I494" s="23"/>
      <c r="J494" s="23"/>
      <c r="L494" s="28"/>
      <c r="N494" s="23"/>
      <c r="O494" s="23"/>
      <c r="Q494" s="28"/>
      <c r="S494" s="21"/>
      <c r="T494" s="21"/>
      <c r="U494" s="22"/>
      <c r="W494" s="12"/>
    </row>
    <row r="495" spans="2:23" ht="12.75" customHeight="1" x14ac:dyDescent="0.2">
      <c r="B495" s="11"/>
      <c r="C495" s="11"/>
      <c r="D495" s="11"/>
      <c r="E495" s="21"/>
      <c r="F495" s="21"/>
      <c r="G495" s="21"/>
      <c r="H495" s="21"/>
      <c r="I495" s="23"/>
      <c r="J495" s="23"/>
      <c r="L495" s="28"/>
      <c r="N495" s="23"/>
      <c r="O495" s="23"/>
      <c r="Q495" s="28"/>
      <c r="S495" s="21"/>
      <c r="T495" s="21"/>
      <c r="U495" s="22"/>
      <c r="W495" s="12"/>
    </row>
    <row r="496" spans="2:23" ht="12.75" customHeight="1" x14ac:dyDescent="0.2">
      <c r="B496" s="11"/>
      <c r="C496" s="11"/>
      <c r="D496" s="11"/>
      <c r="E496" s="21"/>
      <c r="F496" s="21"/>
      <c r="G496" s="21"/>
      <c r="H496" s="21"/>
      <c r="I496" s="23"/>
      <c r="J496" s="23"/>
      <c r="L496" s="28"/>
      <c r="N496" s="23"/>
      <c r="O496" s="23"/>
      <c r="Q496" s="28"/>
      <c r="S496" s="21"/>
      <c r="T496" s="21"/>
      <c r="U496" s="22"/>
      <c r="W496" s="12"/>
    </row>
    <row r="497" spans="2:23" ht="12.75" customHeight="1" x14ac:dyDescent="0.2">
      <c r="B497" s="11"/>
      <c r="C497" s="11"/>
      <c r="D497" s="11"/>
      <c r="E497" s="21"/>
      <c r="F497" s="21"/>
      <c r="G497" s="21"/>
      <c r="H497" s="21"/>
      <c r="I497" s="23"/>
      <c r="J497" s="23"/>
      <c r="L497" s="28"/>
      <c r="N497" s="23"/>
      <c r="O497" s="23"/>
      <c r="Q497" s="28"/>
      <c r="S497" s="21"/>
      <c r="T497" s="21"/>
      <c r="U497" s="22"/>
      <c r="W497" s="12"/>
    </row>
    <row r="498" spans="2:23" ht="12.75" customHeight="1" x14ac:dyDescent="0.2">
      <c r="B498" s="11"/>
      <c r="C498" s="11"/>
      <c r="D498" s="11"/>
      <c r="E498" s="21"/>
      <c r="F498" s="21"/>
      <c r="G498" s="21"/>
      <c r="H498" s="21"/>
      <c r="I498" s="23"/>
      <c r="J498" s="23"/>
      <c r="L498" s="28"/>
      <c r="N498" s="23"/>
      <c r="O498" s="23"/>
      <c r="Q498" s="28"/>
      <c r="S498" s="21"/>
      <c r="T498" s="21"/>
      <c r="U498" s="22"/>
      <c r="W498" s="12"/>
    </row>
    <row r="499" spans="2:23" ht="12.75" customHeight="1" x14ac:dyDescent="0.2">
      <c r="B499" s="11"/>
      <c r="C499" s="11"/>
      <c r="D499" s="11"/>
      <c r="E499" s="21"/>
      <c r="F499" s="21"/>
      <c r="G499" s="21"/>
      <c r="H499" s="21"/>
      <c r="I499" s="23"/>
      <c r="J499" s="23"/>
      <c r="L499" s="28"/>
      <c r="N499" s="23"/>
      <c r="O499" s="23"/>
      <c r="Q499" s="28"/>
      <c r="S499" s="21"/>
      <c r="T499" s="21"/>
      <c r="U499" s="22"/>
      <c r="W499" s="12"/>
    </row>
    <row r="500" spans="2:23" ht="12.75" customHeight="1" x14ac:dyDescent="0.2">
      <c r="B500" s="11"/>
      <c r="C500" s="11"/>
      <c r="D500" s="11"/>
      <c r="E500" s="21"/>
      <c r="F500" s="21"/>
      <c r="G500" s="21"/>
      <c r="H500" s="21"/>
      <c r="I500" s="23"/>
      <c r="J500" s="23"/>
      <c r="L500" s="28"/>
      <c r="N500" s="23"/>
      <c r="O500" s="23"/>
      <c r="Q500" s="28"/>
      <c r="S500" s="21"/>
      <c r="T500" s="21"/>
      <c r="U500" s="22"/>
      <c r="W500" s="12"/>
    </row>
    <row r="501" spans="2:23" ht="12.75" customHeight="1" x14ac:dyDescent="0.2">
      <c r="B501" s="11"/>
      <c r="C501" s="11"/>
      <c r="D501" s="11"/>
      <c r="E501" s="21"/>
      <c r="F501" s="21"/>
      <c r="G501" s="21"/>
      <c r="H501" s="21"/>
      <c r="I501" s="23"/>
      <c r="J501" s="23"/>
      <c r="L501" s="28"/>
      <c r="N501" s="23"/>
      <c r="O501" s="23"/>
      <c r="Q501" s="28"/>
      <c r="S501" s="21"/>
      <c r="T501" s="21"/>
      <c r="U501" s="22"/>
      <c r="W501" s="12"/>
    </row>
    <row r="502" spans="2:23" ht="12.75" customHeight="1" x14ac:dyDescent="0.2">
      <c r="B502" s="11"/>
      <c r="C502" s="11"/>
      <c r="D502" s="11"/>
      <c r="E502" s="21"/>
      <c r="F502" s="21"/>
      <c r="G502" s="21"/>
      <c r="H502" s="21"/>
      <c r="I502" s="23"/>
      <c r="J502" s="23"/>
      <c r="L502" s="28"/>
      <c r="N502" s="23"/>
      <c r="O502" s="23"/>
      <c r="Q502" s="28"/>
      <c r="S502" s="21"/>
      <c r="T502" s="21"/>
      <c r="U502" s="22"/>
      <c r="W502" s="12"/>
    </row>
    <row r="503" spans="2:23" ht="12.75" customHeight="1" x14ac:dyDescent="0.2">
      <c r="B503" s="11"/>
      <c r="C503" s="11"/>
      <c r="D503" s="11"/>
      <c r="E503" s="21"/>
      <c r="F503" s="21"/>
      <c r="G503" s="21"/>
      <c r="H503" s="21"/>
      <c r="I503" s="23"/>
      <c r="J503" s="23"/>
      <c r="L503" s="28"/>
      <c r="N503" s="23"/>
      <c r="O503" s="23"/>
      <c r="Q503" s="28"/>
      <c r="S503" s="21"/>
      <c r="T503" s="21"/>
      <c r="U503" s="22"/>
      <c r="W503" s="12"/>
    </row>
    <row r="504" spans="2:23" ht="12.75" customHeight="1" x14ac:dyDescent="0.2">
      <c r="B504" s="11"/>
      <c r="C504" s="11"/>
      <c r="D504" s="11"/>
      <c r="E504" s="21"/>
      <c r="F504" s="21"/>
      <c r="G504" s="21"/>
      <c r="H504" s="21"/>
      <c r="I504" s="23"/>
      <c r="J504" s="23"/>
      <c r="L504" s="28"/>
      <c r="N504" s="23"/>
      <c r="O504" s="23"/>
      <c r="Q504" s="28"/>
      <c r="S504" s="21"/>
      <c r="T504" s="21"/>
      <c r="U504" s="22"/>
      <c r="W504" s="12"/>
    </row>
    <row r="505" spans="2:23" ht="12.75" customHeight="1" x14ac:dyDescent="0.2">
      <c r="B505" s="11"/>
      <c r="C505" s="11"/>
      <c r="D505" s="11"/>
      <c r="E505" s="21"/>
      <c r="F505" s="21"/>
      <c r="G505" s="21"/>
      <c r="H505" s="21"/>
      <c r="I505" s="23"/>
      <c r="J505" s="23"/>
      <c r="L505" s="28"/>
      <c r="N505" s="23"/>
      <c r="O505" s="23"/>
      <c r="Q505" s="28"/>
      <c r="S505" s="21"/>
      <c r="T505" s="21"/>
      <c r="U505" s="22"/>
      <c r="W505" s="12"/>
    </row>
    <row r="506" spans="2:23" ht="12.75" customHeight="1" x14ac:dyDescent="0.2">
      <c r="B506" s="11"/>
      <c r="C506" s="11"/>
      <c r="D506" s="11"/>
      <c r="E506" s="21"/>
      <c r="F506" s="21"/>
      <c r="G506" s="21"/>
      <c r="H506" s="21"/>
      <c r="I506" s="23"/>
      <c r="J506" s="23"/>
      <c r="L506" s="28"/>
      <c r="N506" s="23"/>
      <c r="O506" s="23"/>
      <c r="Q506" s="28"/>
      <c r="S506" s="21"/>
      <c r="T506" s="21"/>
      <c r="U506" s="22"/>
      <c r="W506" s="12"/>
    </row>
    <row r="507" spans="2:23" ht="12.75" customHeight="1" x14ac:dyDescent="0.2">
      <c r="B507" s="11"/>
      <c r="C507" s="11"/>
      <c r="D507" s="11"/>
      <c r="E507" s="21"/>
      <c r="F507" s="21"/>
      <c r="G507" s="21"/>
      <c r="H507" s="21"/>
      <c r="I507" s="23"/>
      <c r="J507" s="23"/>
      <c r="L507" s="28"/>
      <c r="N507" s="23"/>
      <c r="O507" s="23"/>
      <c r="Q507" s="28"/>
      <c r="S507" s="21"/>
      <c r="T507" s="21"/>
      <c r="U507" s="22"/>
      <c r="W507" s="12"/>
    </row>
    <row r="508" spans="2:23" ht="12.75" customHeight="1" x14ac:dyDescent="0.2">
      <c r="B508" s="11"/>
      <c r="C508" s="11"/>
      <c r="D508" s="11"/>
      <c r="E508" s="21"/>
      <c r="F508" s="21"/>
      <c r="G508" s="21"/>
      <c r="H508" s="21"/>
      <c r="I508" s="23"/>
      <c r="J508" s="23"/>
      <c r="L508" s="28"/>
      <c r="N508" s="23"/>
      <c r="O508" s="23"/>
      <c r="Q508" s="28"/>
      <c r="S508" s="21"/>
      <c r="T508" s="21"/>
      <c r="U508" s="22"/>
      <c r="W508" s="12"/>
    </row>
    <row r="509" spans="2:23" ht="12.75" customHeight="1" x14ac:dyDescent="0.2">
      <c r="B509" s="11"/>
      <c r="C509" s="11"/>
      <c r="D509" s="11"/>
      <c r="E509" s="21"/>
      <c r="F509" s="21"/>
      <c r="G509" s="21"/>
      <c r="H509" s="21"/>
      <c r="I509" s="23"/>
      <c r="J509" s="23"/>
      <c r="L509" s="28"/>
      <c r="N509" s="23"/>
      <c r="O509" s="23"/>
      <c r="Q509" s="28"/>
      <c r="S509" s="21"/>
      <c r="T509" s="21"/>
      <c r="U509" s="22"/>
      <c r="W509" s="12"/>
    </row>
    <row r="510" spans="2:23" ht="12.75" customHeight="1" x14ac:dyDescent="0.2">
      <c r="B510" s="11"/>
      <c r="C510" s="11"/>
      <c r="D510" s="11"/>
      <c r="E510" s="21"/>
      <c r="F510" s="21"/>
      <c r="G510" s="21"/>
      <c r="H510" s="21"/>
      <c r="I510" s="23"/>
      <c r="J510" s="23"/>
      <c r="L510" s="28"/>
      <c r="N510" s="23"/>
      <c r="O510" s="23"/>
      <c r="Q510" s="28"/>
      <c r="S510" s="21"/>
      <c r="T510" s="21"/>
      <c r="U510" s="22"/>
      <c r="W510" s="12"/>
    </row>
    <row r="511" spans="2:23" ht="12.75" customHeight="1" x14ac:dyDescent="0.2">
      <c r="B511" s="11"/>
      <c r="C511" s="11"/>
      <c r="D511" s="11"/>
      <c r="E511" s="21"/>
      <c r="F511" s="21"/>
      <c r="G511" s="21"/>
      <c r="H511" s="21"/>
      <c r="I511" s="23"/>
      <c r="J511" s="23"/>
      <c r="L511" s="28"/>
      <c r="N511" s="23"/>
      <c r="O511" s="23"/>
      <c r="Q511" s="28"/>
      <c r="S511" s="21"/>
      <c r="T511" s="21"/>
      <c r="U511" s="22"/>
      <c r="W511" s="12"/>
    </row>
    <row r="512" spans="2:23" ht="12.75" customHeight="1" x14ac:dyDescent="0.2">
      <c r="B512" s="11"/>
      <c r="C512" s="11"/>
      <c r="D512" s="11"/>
      <c r="E512" s="21"/>
      <c r="F512" s="21"/>
      <c r="G512" s="21"/>
      <c r="H512" s="21"/>
      <c r="I512" s="23"/>
      <c r="J512" s="23"/>
      <c r="L512" s="28"/>
      <c r="N512" s="23"/>
      <c r="O512" s="23"/>
      <c r="Q512" s="28"/>
      <c r="S512" s="21"/>
      <c r="T512" s="21"/>
      <c r="U512" s="22"/>
      <c r="W512" s="12"/>
    </row>
    <row r="513" spans="2:23" ht="12.75" customHeight="1" x14ac:dyDescent="0.2">
      <c r="B513" s="11"/>
      <c r="C513" s="11"/>
      <c r="D513" s="11"/>
      <c r="E513" s="21"/>
      <c r="F513" s="21"/>
      <c r="G513" s="21"/>
      <c r="H513" s="21"/>
      <c r="I513" s="23"/>
      <c r="J513" s="23"/>
      <c r="L513" s="28"/>
      <c r="N513" s="23"/>
      <c r="O513" s="23"/>
      <c r="Q513" s="28"/>
      <c r="S513" s="21"/>
      <c r="T513" s="21"/>
      <c r="U513" s="22"/>
      <c r="W513" s="12"/>
    </row>
    <row r="514" spans="2:23" ht="12.75" customHeight="1" x14ac:dyDescent="0.2">
      <c r="B514" s="11"/>
      <c r="C514" s="11"/>
      <c r="D514" s="11"/>
      <c r="E514" s="21"/>
      <c r="F514" s="21"/>
      <c r="G514" s="21"/>
      <c r="H514" s="21"/>
      <c r="I514" s="23"/>
      <c r="J514" s="23"/>
      <c r="L514" s="28"/>
      <c r="N514" s="23"/>
      <c r="O514" s="23"/>
      <c r="Q514" s="28"/>
      <c r="S514" s="21"/>
      <c r="T514" s="21"/>
      <c r="U514" s="22"/>
      <c r="W514" s="12"/>
    </row>
    <row r="515" spans="2:23" ht="12.75" customHeight="1" x14ac:dyDescent="0.2">
      <c r="B515" s="11"/>
      <c r="C515" s="11"/>
      <c r="D515" s="11"/>
      <c r="E515" s="21"/>
      <c r="F515" s="21"/>
      <c r="G515" s="21"/>
      <c r="H515" s="21"/>
      <c r="I515" s="23"/>
      <c r="J515" s="23"/>
      <c r="L515" s="28"/>
      <c r="N515" s="23"/>
      <c r="O515" s="23"/>
      <c r="Q515" s="28"/>
      <c r="S515" s="21"/>
      <c r="T515" s="21"/>
      <c r="U515" s="22"/>
      <c r="W515" s="12"/>
    </row>
    <row r="516" spans="2:23" ht="12.75" customHeight="1" x14ac:dyDescent="0.2">
      <c r="B516" s="11"/>
      <c r="C516" s="11"/>
      <c r="D516" s="11"/>
      <c r="E516" s="21"/>
      <c r="F516" s="21"/>
      <c r="G516" s="21"/>
      <c r="H516" s="21"/>
      <c r="I516" s="23"/>
      <c r="J516" s="23"/>
      <c r="L516" s="28"/>
      <c r="N516" s="23"/>
      <c r="O516" s="23"/>
      <c r="Q516" s="28"/>
      <c r="S516" s="21"/>
      <c r="T516" s="21"/>
      <c r="U516" s="22"/>
      <c r="W516" s="12"/>
    </row>
    <row r="517" spans="2:23" ht="12.75" customHeight="1" x14ac:dyDescent="0.2">
      <c r="B517" s="11"/>
      <c r="C517" s="11"/>
      <c r="D517" s="11"/>
      <c r="E517" s="21"/>
      <c r="F517" s="21"/>
      <c r="G517" s="21"/>
      <c r="H517" s="21"/>
      <c r="I517" s="23"/>
      <c r="J517" s="23"/>
      <c r="L517" s="28"/>
      <c r="N517" s="23"/>
      <c r="O517" s="23"/>
      <c r="Q517" s="28"/>
      <c r="S517" s="21"/>
      <c r="T517" s="21"/>
      <c r="U517" s="22"/>
      <c r="W517" s="12"/>
    </row>
    <row r="518" spans="2:23" ht="12.75" customHeight="1" x14ac:dyDescent="0.2">
      <c r="B518" s="11"/>
      <c r="C518" s="11"/>
      <c r="D518" s="11"/>
      <c r="E518" s="21"/>
      <c r="F518" s="21"/>
      <c r="G518" s="21"/>
      <c r="H518" s="21"/>
      <c r="I518" s="23"/>
      <c r="J518" s="23"/>
      <c r="L518" s="28"/>
      <c r="N518" s="23"/>
      <c r="O518" s="23"/>
      <c r="Q518" s="28"/>
      <c r="S518" s="21"/>
      <c r="T518" s="21"/>
      <c r="U518" s="22"/>
      <c r="W518" s="12"/>
    </row>
    <row r="519" spans="2:23" ht="12.75" customHeight="1" x14ac:dyDescent="0.2">
      <c r="B519" s="11"/>
      <c r="C519" s="11"/>
      <c r="D519" s="11"/>
      <c r="E519" s="21"/>
      <c r="F519" s="21"/>
      <c r="G519" s="21"/>
      <c r="H519" s="21"/>
      <c r="I519" s="23"/>
      <c r="J519" s="23"/>
      <c r="L519" s="28"/>
      <c r="N519" s="23"/>
      <c r="O519" s="23"/>
      <c r="Q519" s="28"/>
      <c r="S519" s="21"/>
      <c r="T519" s="21"/>
      <c r="U519" s="22"/>
      <c r="W519" s="12"/>
    </row>
    <row r="520" spans="2:23" ht="12.75" customHeight="1" x14ac:dyDescent="0.2">
      <c r="B520" s="11"/>
      <c r="C520" s="11"/>
      <c r="D520" s="11"/>
      <c r="E520" s="21"/>
      <c r="F520" s="21"/>
      <c r="G520" s="21"/>
      <c r="H520" s="21"/>
      <c r="I520" s="23"/>
      <c r="J520" s="23"/>
      <c r="L520" s="28"/>
      <c r="N520" s="23"/>
      <c r="O520" s="23"/>
      <c r="Q520" s="28"/>
      <c r="S520" s="21"/>
      <c r="T520" s="21"/>
      <c r="U520" s="22"/>
      <c r="W520" s="12"/>
    </row>
    <row r="521" spans="2:23" ht="12.75" customHeight="1" x14ac:dyDescent="0.2">
      <c r="B521" s="11"/>
      <c r="C521" s="11"/>
      <c r="D521" s="11"/>
      <c r="E521" s="21"/>
      <c r="F521" s="21"/>
      <c r="G521" s="21"/>
      <c r="H521" s="21"/>
      <c r="I521" s="23"/>
      <c r="J521" s="23"/>
      <c r="L521" s="28"/>
      <c r="N521" s="23"/>
      <c r="O521" s="23"/>
      <c r="Q521" s="28"/>
      <c r="S521" s="21"/>
      <c r="T521" s="21"/>
      <c r="U521" s="22"/>
      <c r="W521" s="12"/>
    </row>
    <row r="522" spans="2:23" ht="12.75" customHeight="1" x14ac:dyDescent="0.2">
      <c r="B522" s="11"/>
      <c r="C522" s="11"/>
      <c r="D522" s="11"/>
      <c r="E522" s="21"/>
      <c r="F522" s="21"/>
      <c r="G522" s="21"/>
      <c r="H522" s="21"/>
      <c r="I522" s="23"/>
      <c r="J522" s="23"/>
      <c r="L522" s="28"/>
      <c r="N522" s="23"/>
      <c r="O522" s="23"/>
      <c r="Q522" s="28"/>
      <c r="S522" s="21"/>
      <c r="T522" s="21"/>
      <c r="U522" s="22"/>
      <c r="W522" s="12"/>
    </row>
    <row r="523" spans="2:23" ht="12.75" customHeight="1" x14ac:dyDescent="0.2">
      <c r="B523" s="11"/>
      <c r="C523" s="11"/>
      <c r="D523" s="11"/>
      <c r="E523" s="21"/>
      <c r="F523" s="21"/>
      <c r="G523" s="21"/>
      <c r="H523" s="21"/>
      <c r="I523" s="23"/>
      <c r="J523" s="23"/>
      <c r="L523" s="28"/>
      <c r="N523" s="23"/>
      <c r="O523" s="23"/>
      <c r="Q523" s="28"/>
      <c r="S523" s="21"/>
      <c r="T523" s="21"/>
      <c r="U523" s="22"/>
      <c r="W523" s="12"/>
    </row>
    <row r="524" spans="2:23" ht="12.75" customHeight="1" x14ac:dyDescent="0.2">
      <c r="B524" s="11"/>
      <c r="C524" s="11"/>
      <c r="D524" s="11"/>
      <c r="E524" s="21"/>
      <c r="F524" s="21"/>
      <c r="G524" s="21"/>
      <c r="H524" s="21"/>
      <c r="I524" s="23"/>
      <c r="J524" s="23"/>
      <c r="L524" s="28"/>
      <c r="N524" s="23"/>
      <c r="O524" s="23"/>
      <c r="Q524" s="28"/>
      <c r="S524" s="21"/>
      <c r="T524" s="21"/>
      <c r="U524" s="22"/>
      <c r="W524" s="12"/>
    </row>
    <row r="525" spans="2:23" ht="12.75" customHeight="1" x14ac:dyDescent="0.2">
      <c r="B525" s="11"/>
      <c r="C525" s="11"/>
      <c r="D525" s="11"/>
      <c r="E525" s="21"/>
      <c r="F525" s="21"/>
      <c r="G525" s="21"/>
      <c r="H525" s="21"/>
      <c r="I525" s="23"/>
      <c r="J525" s="23"/>
      <c r="L525" s="28"/>
      <c r="N525" s="23"/>
      <c r="O525" s="23"/>
      <c r="Q525" s="28"/>
      <c r="S525" s="21"/>
      <c r="T525" s="21"/>
      <c r="U525" s="22"/>
      <c r="W525" s="12"/>
    </row>
    <row r="526" spans="2:23" ht="12.75" customHeight="1" x14ac:dyDescent="0.2">
      <c r="B526" s="11"/>
      <c r="C526" s="11"/>
      <c r="D526" s="11"/>
      <c r="E526" s="21"/>
      <c r="F526" s="21"/>
      <c r="G526" s="21"/>
      <c r="H526" s="21"/>
      <c r="I526" s="23"/>
      <c r="J526" s="23"/>
      <c r="L526" s="28"/>
      <c r="N526" s="23"/>
      <c r="O526" s="23"/>
      <c r="Q526" s="28"/>
      <c r="S526" s="21"/>
      <c r="T526" s="21"/>
      <c r="U526" s="22"/>
      <c r="W526" s="12"/>
    </row>
    <row r="527" spans="2:23" ht="12.75" customHeight="1" x14ac:dyDescent="0.2">
      <c r="B527" s="11"/>
      <c r="C527" s="11"/>
      <c r="D527" s="11"/>
      <c r="E527" s="21"/>
      <c r="F527" s="21"/>
      <c r="G527" s="21"/>
      <c r="H527" s="21"/>
      <c r="I527" s="23"/>
      <c r="J527" s="23"/>
      <c r="L527" s="28"/>
      <c r="N527" s="23"/>
      <c r="O527" s="23"/>
      <c r="Q527" s="28"/>
      <c r="S527" s="21"/>
      <c r="T527" s="21"/>
      <c r="U527" s="22"/>
      <c r="W527" s="12"/>
    </row>
    <row r="528" spans="2:23" ht="12.75" customHeight="1" x14ac:dyDescent="0.2">
      <c r="B528" s="11"/>
      <c r="C528" s="11"/>
      <c r="D528" s="11"/>
      <c r="E528" s="21"/>
      <c r="F528" s="21"/>
      <c r="G528" s="21"/>
      <c r="H528" s="21"/>
      <c r="I528" s="23"/>
      <c r="J528" s="23"/>
      <c r="L528" s="28"/>
      <c r="N528" s="23"/>
      <c r="O528" s="23"/>
      <c r="Q528" s="28"/>
      <c r="S528" s="21"/>
      <c r="T528" s="21"/>
      <c r="U528" s="22"/>
      <c r="W528" s="12"/>
    </row>
    <row r="529" spans="2:23" ht="12.75" customHeight="1" x14ac:dyDescent="0.2">
      <c r="B529" s="11"/>
      <c r="C529" s="11"/>
      <c r="D529" s="11"/>
      <c r="E529" s="21"/>
      <c r="F529" s="21"/>
      <c r="G529" s="21"/>
      <c r="H529" s="21"/>
      <c r="I529" s="23"/>
      <c r="J529" s="23"/>
      <c r="L529" s="28"/>
      <c r="N529" s="23"/>
      <c r="O529" s="23"/>
      <c r="Q529" s="28"/>
      <c r="S529" s="21"/>
      <c r="T529" s="21"/>
      <c r="U529" s="22"/>
      <c r="W529" s="12"/>
    </row>
    <row r="530" spans="2:23" ht="12.75" customHeight="1" x14ac:dyDescent="0.2">
      <c r="B530" s="11"/>
      <c r="C530" s="11"/>
      <c r="D530" s="11"/>
      <c r="E530" s="21"/>
      <c r="F530" s="21"/>
      <c r="G530" s="21"/>
      <c r="H530" s="21"/>
      <c r="I530" s="23"/>
      <c r="J530" s="23"/>
      <c r="L530" s="28"/>
      <c r="N530" s="23"/>
      <c r="O530" s="23"/>
      <c r="Q530" s="28"/>
      <c r="S530" s="21"/>
      <c r="T530" s="21"/>
      <c r="U530" s="22"/>
      <c r="W530" s="12"/>
    </row>
    <row r="531" spans="2:23" ht="12.75" customHeight="1" x14ac:dyDescent="0.2">
      <c r="B531" s="11"/>
      <c r="C531" s="11"/>
      <c r="D531" s="11"/>
      <c r="E531" s="21"/>
      <c r="F531" s="21"/>
      <c r="G531" s="21"/>
      <c r="H531" s="21"/>
      <c r="I531" s="23"/>
      <c r="J531" s="23"/>
      <c r="L531" s="28"/>
      <c r="N531" s="23"/>
      <c r="O531" s="23"/>
      <c r="Q531" s="28"/>
      <c r="S531" s="21"/>
      <c r="T531" s="21"/>
      <c r="U531" s="22"/>
      <c r="W531" s="12"/>
    </row>
    <row r="532" spans="2:23" ht="12.75" customHeight="1" x14ac:dyDescent="0.2">
      <c r="B532" s="11"/>
      <c r="C532" s="11"/>
      <c r="D532" s="11"/>
      <c r="E532" s="21"/>
      <c r="F532" s="21"/>
      <c r="G532" s="21"/>
      <c r="H532" s="21"/>
      <c r="I532" s="23"/>
      <c r="J532" s="23"/>
      <c r="L532" s="28"/>
      <c r="N532" s="23"/>
      <c r="O532" s="23"/>
      <c r="Q532" s="28"/>
      <c r="S532" s="21"/>
      <c r="T532" s="21"/>
      <c r="U532" s="22"/>
      <c r="W532" s="12"/>
    </row>
    <row r="533" spans="2:23" ht="12.75" customHeight="1" x14ac:dyDescent="0.2">
      <c r="B533" s="11"/>
      <c r="C533" s="11"/>
      <c r="D533" s="11"/>
      <c r="E533" s="21"/>
      <c r="F533" s="21"/>
      <c r="G533" s="21"/>
      <c r="H533" s="21"/>
      <c r="I533" s="23"/>
      <c r="J533" s="23"/>
      <c r="L533" s="28"/>
      <c r="N533" s="23"/>
      <c r="O533" s="23"/>
      <c r="Q533" s="28"/>
      <c r="S533" s="21"/>
      <c r="T533" s="21"/>
      <c r="U533" s="22"/>
      <c r="W533" s="12"/>
    </row>
    <row r="534" spans="2:23" ht="12.75" customHeight="1" x14ac:dyDescent="0.2">
      <c r="B534" s="11"/>
      <c r="C534" s="11"/>
      <c r="D534" s="11"/>
      <c r="E534" s="21"/>
      <c r="F534" s="21"/>
      <c r="G534" s="21"/>
      <c r="H534" s="21"/>
      <c r="I534" s="23"/>
      <c r="J534" s="23"/>
      <c r="L534" s="28"/>
      <c r="N534" s="23"/>
      <c r="O534" s="23"/>
      <c r="Q534" s="28"/>
      <c r="S534" s="21"/>
      <c r="T534" s="21"/>
      <c r="U534" s="22"/>
      <c r="W534" s="12"/>
    </row>
    <row r="535" spans="2:23" ht="12.75" customHeight="1" x14ac:dyDescent="0.2">
      <c r="B535" s="11"/>
      <c r="C535" s="11"/>
      <c r="D535" s="11"/>
      <c r="E535" s="21"/>
      <c r="F535" s="21"/>
      <c r="G535" s="21"/>
      <c r="H535" s="21"/>
      <c r="I535" s="23"/>
      <c r="J535" s="23"/>
      <c r="L535" s="28"/>
      <c r="N535" s="23"/>
      <c r="O535" s="23"/>
      <c r="Q535" s="28"/>
      <c r="S535" s="21"/>
      <c r="T535" s="21"/>
      <c r="U535" s="22"/>
      <c r="W535" s="12"/>
    </row>
    <row r="536" spans="2:23" ht="12.75" customHeight="1" x14ac:dyDescent="0.2">
      <c r="B536" s="11"/>
      <c r="C536" s="11"/>
      <c r="D536" s="11"/>
      <c r="E536" s="21"/>
      <c r="F536" s="21"/>
      <c r="G536" s="21"/>
      <c r="H536" s="21"/>
      <c r="I536" s="23"/>
      <c r="J536" s="23"/>
      <c r="L536" s="28"/>
      <c r="N536" s="23"/>
      <c r="O536" s="23"/>
      <c r="Q536" s="28"/>
      <c r="S536" s="21"/>
      <c r="T536" s="21"/>
      <c r="U536" s="22"/>
      <c r="W536" s="12"/>
    </row>
    <row r="537" spans="2:23" ht="12.75" customHeight="1" x14ac:dyDescent="0.2">
      <c r="B537" s="11"/>
      <c r="C537" s="11"/>
      <c r="D537" s="11"/>
      <c r="E537" s="21"/>
      <c r="F537" s="21"/>
      <c r="G537" s="21"/>
      <c r="H537" s="21"/>
      <c r="I537" s="23"/>
      <c r="J537" s="23"/>
      <c r="L537" s="28"/>
      <c r="N537" s="23"/>
      <c r="O537" s="23"/>
      <c r="Q537" s="28"/>
      <c r="S537" s="21"/>
      <c r="T537" s="21"/>
      <c r="U537" s="22"/>
      <c r="W537" s="12"/>
    </row>
    <row r="538" spans="2:23" ht="12.75" customHeight="1" x14ac:dyDescent="0.2">
      <c r="B538" s="11"/>
      <c r="C538" s="11"/>
      <c r="D538" s="11"/>
      <c r="E538" s="21"/>
      <c r="F538" s="21"/>
      <c r="G538" s="21"/>
      <c r="H538" s="21"/>
      <c r="I538" s="23"/>
      <c r="J538" s="23"/>
      <c r="L538" s="28"/>
      <c r="N538" s="23"/>
      <c r="O538" s="23"/>
      <c r="Q538" s="28"/>
      <c r="S538" s="21"/>
      <c r="T538" s="21"/>
      <c r="U538" s="22"/>
      <c r="W538" s="12"/>
    </row>
    <row r="539" spans="2:23" ht="12.75" customHeight="1" x14ac:dyDescent="0.2">
      <c r="B539" s="11"/>
      <c r="C539" s="11"/>
      <c r="D539" s="11"/>
      <c r="E539" s="21"/>
      <c r="F539" s="21"/>
      <c r="G539" s="21"/>
      <c r="H539" s="21"/>
      <c r="I539" s="23"/>
      <c r="J539" s="23"/>
      <c r="L539" s="28"/>
      <c r="N539" s="23"/>
      <c r="O539" s="23"/>
      <c r="Q539" s="28"/>
      <c r="S539" s="21"/>
      <c r="T539" s="21"/>
      <c r="U539" s="22"/>
      <c r="W539" s="12"/>
    </row>
    <row r="540" spans="2:23" ht="12.75" customHeight="1" x14ac:dyDescent="0.2">
      <c r="B540" s="11"/>
      <c r="C540" s="11"/>
      <c r="D540" s="11"/>
      <c r="E540" s="21"/>
      <c r="F540" s="21"/>
      <c r="G540" s="21"/>
      <c r="H540" s="21"/>
      <c r="I540" s="23"/>
      <c r="J540" s="23"/>
      <c r="L540" s="28"/>
      <c r="N540" s="23"/>
      <c r="O540" s="23"/>
      <c r="Q540" s="28"/>
      <c r="S540" s="21"/>
      <c r="T540" s="21"/>
      <c r="U540" s="22"/>
      <c r="W540" s="12"/>
    </row>
    <row r="541" spans="2:23" ht="12.75" customHeight="1" x14ac:dyDescent="0.2">
      <c r="B541" s="11"/>
      <c r="C541" s="11"/>
      <c r="D541" s="11"/>
      <c r="E541" s="21"/>
      <c r="F541" s="21"/>
      <c r="G541" s="21"/>
      <c r="H541" s="21"/>
      <c r="I541" s="23"/>
      <c r="J541" s="23"/>
      <c r="L541" s="28"/>
      <c r="N541" s="23"/>
      <c r="O541" s="23"/>
      <c r="Q541" s="28"/>
      <c r="S541" s="21"/>
      <c r="T541" s="21"/>
      <c r="U541" s="22"/>
      <c r="W541" s="12"/>
    </row>
    <row r="542" spans="2:23" ht="12.75" customHeight="1" x14ac:dyDescent="0.2">
      <c r="B542" s="11"/>
      <c r="C542" s="11"/>
      <c r="D542" s="11"/>
      <c r="E542" s="21"/>
      <c r="F542" s="21"/>
      <c r="G542" s="21"/>
      <c r="H542" s="21"/>
      <c r="I542" s="23"/>
      <c r="J542" s="23"/>
      <c r="L542" s="28"/>
      <c r="N542" s="23"/>
      <c r="O542" s="23"/>
      <c r="Q542" s="28"/>
      <c r="S542" s="21"/>
      <c r="T542" s="21"/>
      <c r="U542" s="22"/>
      <c r="W542" s="12"/>
    </row>
    <row r="543" spans="2:23" ht="12.75" customHeight="1" x14ac:dyDescent="0.2">
      <c r="B543" s="11"/>
      <c r="C543" s="11"/>
      <c r="D543" s="11"/>
      <c r="E543" s="21"/>
      <c r="F543" s="21"/>
      <c r="G543" s="21"/>
      <c r="H543" s="21"/>
      <c r="I543" s="23"/>
      <c r="J543" s="23"/>
      <c r="L543" s="28"/>
      <c r="N543" s="23"/>
      <c r="O543" s="23"/>
      <c r="Q543" s="28"/>
      <c r="S543" s="21"/>
      <c r="T543" s="21"/>
      <c r="U543" s="22"/>
      <c r="W543" s="12"/>
    </row>
    <row r="544" spans="2:23" ht="12.75" customHeight="1" x14ac:dyDescent="0.2">
      <c r="B544" s="11"/>
      <c r="C544" s="11"/>
      <c r="D544" s="11"/>
      <c r="E544" s="21"/>
      <c r="F544" s="21"/>
      <c r="G544" s="21"/>
      <c r="H544" s="21"/>
      <c r="I544" s="23"/>
      <c r="J544" s="23"/>
      <c r="L544" s="28"/>
      <c r="N544" s="23"/>
      <c r="O544" s="23"/>
      <c r="Q544" s="28"/>
      <c r="S544" s="21"/>
      <c r="T544" s="21"/>
      <c r="U544" s="22"/>
      <c r="W544" s="12"/>
    </row>
    <row r="545" spans="2:23" ht="12.75" customHeight="1" x14ac:dyDescent="0.2">
      <c r="B545" s="11"/>
      <c r="C545" s="11"/>
      <c r="D545" s="11"/>
      <c r="E545" s="21"/>
      <c r="F545" s="21"/>
      <c r="G545" s="21"/>
      <c r="H545" s="21"/>
      <c r="I545" s="23"/>
      <c r="J545" s="23"/>
      <c r="L545" s="28"/>
      <c r="N545" s="23"/>
      <c r="O545" s="23"/>
      <c r="Q545" s="28"/>
      <c r="S545" s="21"/>
      <c r="T545" s="21"/>
      <c r="U545" s="22"/>
      <c r="W545" s="12"/>
    </row>
    <row r="546" spans="2:23" ht="12.75" customHeight="1" x14ac:dyDescent="0.2">
      <c r="B546" s="11"/>
      <c r="C546" s="11"/>
      <c r="D546" s="11"/>
      <c r="E546" s="21"/>
      <c r="F546" s="21"/>
      <c r="G546" s="21"/>
      <c r="H546" s="21"/>
      <c r="I546" s="23"/>
      <c r="J546" s="23"/>
      <c r="L546" s="28"/>
      <c r="N546" s="23"/>
      <c r="O546" s="23"/>
      <c r="Q546" s="28"/>
      <c r="S546" s="21"/>
      <c r="T546" s="21"/>
      <c r="U546" s="22"/>
      <c r="W546" s="12"/>
    </row>
    <row r="547" spans="2:23" ht="12.75" customHeight="1" x14ac:dyDescent="0.2">
      <c r="B547" s="11"/>
      <c r="C547" s="11"/>
      <c r="D547" s="11"/>
      <c r="E547" s="21"/>
      <c r="F547" s="21"/>
      <c r="G547" s="21"/>
      <c r="H547" s="21"/>
      <c r="I547" s="23"/>
      <c r="J547" s="23"/>
      <c r="L547" s="28"/>
      <c r="N547" s="23"/>
      <c r="O547" s="23"/>
      <c r="Q547" s="28"/>
      <c r="S547" s="21"/>
      <c r="T547" s="21"/>
      <c r="U547" s="22"/>
      <c r="W547" s="12"/>
    </row>
    <row r="548" spans="2:23" ht="12.75" customHeight="1" x14ac:dyDescent="0.2">
      <c r="B548" s="11"/>
      <c r="C548" s="11"/>
      <c r="D548" s="11"/>
      <c r="E548" s="21"/>
      <c r="F548" s="21"/>
      <c r="G548" s="21"/>
      <c r="H548" s="21"/>
      <c r="I548" s="23"/>
      <c r="J548" s="23"/>
      <c r="L548" s="28"/>
      <c r="N548" s="23"/>
      <c r="O548" s="23"/>
      <c r="Q548" s="28"/>
      <c r="S548" s="21"/>
      <c r="T548" s="21"/>
      <c r="U548" s="22"/>
      <c r="W548" s="12"/>
    </row>
    <row r="549" spans="2:23" ht="12.75" customHeight="1" x14ac:dyDescent="0.2">
      <c r="B549" s="11"/>
      <c r="C549" s="11"/>
      <c r="D549" s="11"/>
      <c r="E549" s="21"/>
      <c r="F549" s="21"/>
      <c r="G549" s="21"/>
      <c r="H549" s="21"/>
      <c r="I549" s="23"/>
      <c r="J549" s="23"/>
      <c r="L549" s="28"/>
      <c r="N549" s="23"/>
      <c r="O549" s="23"/>
      <c r="Q549" s="28"/>
      <c r="S549" s="21"/>
      <c r="T549" s="21"/>
      <c r="U549" s="22"/>
      <c r="W549" s="12"/>
    </row>
    <row r="550" spans="2:23" ht="12.75" customHeight="1" x14ac:dyDescent="0.2">
      <c r="B550" s="11"/>
      <c r="C550" s="11"/>
      <c r="D550" s="11"/>
      <c r="E550" s="21"/>
      <c r="F550" s="21"/>
      <c r="G550" s="21"/>
      <c r="H550" s="21"/>
      <c r="I550" s="23"/>
      <c r="J550" s="23"/>
      <c r="L550" s="28"/>
      <c r="N550" s="23"/>
      <c r="O550" s="23"/>
      <c r="Q550" s="28"/>
      <c r="S550" s="21"/>
      <c r="T550" s="21"/>
      <c r="U550" s="22"/>
      <c r="W550" s="12"/>
    </row>
    <row r="551" spans="2:23" ht="12.75" customHeight="1" x14ac:dyDescent="0.2">
      <c r="B551" s="11"/>
      <c r="C551" s="11"/>
      <c r="D551" s="11"/>
      <c r="E551" s="21"/>
      <c r="F551" s="21"/>
      <c r="G551" s="21"/>
      <c r="H551" s="21"/>
      <c r="I551" s="23"/>
      <c r="J551" s="23"/>
      <c r="L551" s="28"/>
      <c r="N551" s="23"/>
      <c r="O551" s="23"/>
      <c r="Q551" s="28"/>
      <c r="S551" s="21"/>
      <c r="T551" s="21"/>
      <c r="U551" s="22"/>
      <c r="W551" s="12"/>
    </row>
    <row r="552" spans="2:23" ht="12.75" customHeight="1" x14ac:dyDescent="0.2">
      <c r="B552" s="11"/>
      <c r="C552" s="11"/>
      <c r="D552" s="11"/>
      <c r="E552" s="21"/>
      <c r="F552" s="21"/>
      <c r="G552" s="21"/>
      <c r="H552" s="21"/>
      <c r="I552" s="23"/>
      <c r="J552" s="23"/>
      <c r="L552" s="28"/>
      <c r="N552" s="23"/>
      <c r="O552" s="23"/>
      <c r="Q552" s="28"/>
      <c r="S552" s="21"/>
      <c r="T552" s="21"/>
      <c r="U552" s="22"/>
      <c r="W552" s="12"/>
    </row>
    <row r="553" spans="2:23" ht="12.75" customHeight="1" x14ac:dyDescent="0.2">
      <c r="B553" s="11"/>
      <c r="C553" s="11"/>
      <c r="D553" s="11"/>
      <c r="E553" s="21"/>
      <c r="F553" s="21"/>
      <c r="G553" s="21"/>
      <c r="H553" s="21"/>
      <c r="I553" s="23"/>
      <c r="J553" s="23"/>
      <c r="L553" s="28"/>
      <c r="N553" s="23"/>
      <c r="O553" s="23"/>
      <c r="Q553" s="28"/>
      <c r="S553" s="21"/>
      <c r="T553" s="21"/>
      <c r="U553" s="22"/>
      <c r="W553" s="12"/>
    </row>
    <row r="554" spans="2:23" ht="12.75" customHeight="1" x14ac:dyDescent="0.2">
      <c r="B554" s="11"/>
      <c r="C554" s="11"/>
      <c r="D554" s="11"/>
      <c r="E554" s="21"/>
      <c r="F554" s="21"/>
      <c r="G554" s="21"/>
      <c r="H554" s="21"/>
      <c r="I554" s="23"/>
      <c r="J554" s="23"/>
      <c r="L554" s="28"/>
      <c r="N554" s="23"/>
      <c r="O554" s="23"/>
      <c r="Q554" s="28"/>
      <c r="S554" s="21"/>
      <c r="T554" s="21"/>
      <c r="U554" s="22"/>
      <c r="W554" s="12"/>
    </row>
    <row r="555" spans="2:23" ht="12.75" customHeight="1" x14ac:dyDescent="0.2">
      <c r="B555" s="11"/>
      <c r="C555" s="11"/>
      <c r="D555" s="11"/>
      <c r="E555" s="21"/>
      <c r="F555" s="21"/>
      <c r="G555" s="21"/>
      <c r="H555" s="21"/>
      <c r="I555" s="23"/>
      <c r="J555" s="23"/>
      <c r="L555" s="28"/>
      <c r="N555" s="23"/>
      <c r="O555" s="23"/>
      <c r="Q555" s="28"/>
      <c r="S555" s="21"/>
      <c r="T555" s="21"/>
      <c r="U555" s="22"/>
      <c r="W555" s="12"/>
    </row>
    <row r="556" spans="2:23" ht="12.75" customHeight="1" x14ac:dyDescent="0.2">
      <c r="B556" s="11"/>
      <c r="C556" s="11"/>
      <c r="D556" s="11"/>
      <c r="E556" s="21"/>
      <c r="F556" s="21"/>
      <c r="G556" s="21"/>
      <c r="H556" s="21"/>
      <c r="I556" s="23"/>
      <c r="J556" s="23"/>
      <c r="L556" s="28"/>
      <c r="N556" s="23"/>
      <c r="O556" s="23"/>
      <c r="Q556" s="28"/>
      <c r="S556" s="21"/>
      <c r="T556" s="21"/>
      <c r="U556" s="22"/>
      <c r="W556" s="12"/>
    </row>
    <row r="557" spans="2:23" ht="12.75" customHeight="1" x14ac:dyDescent="0.2">
      <c r="B557" s="11"/>
      <c r="C557" s="11"/>
      <c r="D557" s="11"/>
      <c r="E557" s="21"/>
      <c r="F557" s="21"/>
      <c r="G557" s="21"/>
      <c r="H557" s="21"/>
      <c r="I557" s="23"/>
      <c r="J557" s="23"/>
      <c r="L557" s="28"/>
      <c r="N557" s="23"/>
      <c r="O557" s="23"/>
      <c r="Q557" s="28"/>
      <c r="S557" s="21"/>
      <c r="T557" s="21"/>
      <c r="U557" s="22"/>
      <c r="W557" s="12"/>
    </row>
    <row r="558" spans="2:23" ht="12.75" customHeight="1" x14ac:dyDescent="0.2">
      <c r="B558" s="11"/>
      <c r="C558" s="11"/>
      <c r="D558" s="11"/>
      <c r="E558" s="21"/>
      <c r="F558" s="21"/>
      <c r="G558" s="21"/>
      <c r="H558" s="21"/>
      <c r="I558" s="23"/>
      <c r="J558" s="23"/>
      <c r="L558" s="28"/>
      <c r="N558" s="23"/>
      <c r="O558" s="23"/>
      <c r="Q558" s="28"/>
      <c r="S558" s="21"/>
      <c r="T558" s="21"/>
      <c r="U558" s="22"/>
      <c r="W558" s="12"/>
    </row>
    <row r="559" spans="2:23" ht="12.75" customHeight="1" x14ac:dyDescent="0.2">
      <c r="B559" s="11"/>
      <c r="C559" s="11"/>
      <c r="D559" s="11"/>
      <c r="E559" s="21"/>
      <c r="F559" s="21"/>
      <c r="G559" s="21"/>
      <c r="H559" s="21"/>
      <c r="I559" s="23"/>
      <c r="J559" s="23"/>
      <c r="L559" s="28"/>
      <c r="N559" s="23"/>
      <c r="O559" s="23"/>
      <c r="Q559" s="28"/>
      <c r="S559" s="21"/>
      <c r="T559" s="21"/>
      <c r="U559" s="22"/>
      <c r="W559" s="12"/>
    </row>
    <row r="560" spans="2:23" ht="12.75" customHeight="1" x14ac:dyDescent="0.2">
      <c r="B560" s="11"/>
      <c r="C560" s="11"/>
      <c r="D560" s="11"/>
      <c r="E560" s="21"/>
      <c r="F560" s="21"/>
      <c r="G560" s="21"/>
      <c r="H560" s="21"/>
      <c r="I560" s="23"/>
      <c r="J560" s="23"/>
      <c r="L560" s="28"/>
      <c r="N560" s="23"/>
      <c r="O560" s="23"/>
      <c r="Q560" s="28"/>
      <c r="S560" s="21"/>
      <c r="T560" s="21"/>
      <c r="U560" s="22"/>
      <c r="W560" s="12"/>
    </row>
    <row r="561" spans="2:23" ht="12.75" customHeight="1" x14ac:dyDescent="0.2">
      <c r="B561" s="11"/>
      <c r="C561" s="11"/>
      <c r="D561" s="11"/>
      <c r="E561" s="21"/>
      <c r="F561" s="21"/>
      <c r="G561" s="21"/>
      <c r="H561" s="21"/>
      <c r="I561" s="23"/>
      <c r="J561" s="23"/>
      <c r="L561" s="28"/>
      <c r="N561" s="23"/>
      <c r="O561" s="23"/>
      <c r="Q561" s="28"/>
      <c r="S561" s="21"/>
      <c r="T561" s="21"/>
      <c r="U561" s="22"/>
      <c r="W561" s="12"/>
    </row>
    <row r="562" spans="2:23" ht="12.75" customHeight="1" x14ac:dyDescent="0.2">
      <c r="B562" s="11"/>
      <c r="C562" s="11"/>
      <c r="D562" s="11"/>
      <c r="E562" s="21"/>
      <c r="F562" s="21"/>
      <c r="G562" s="21"/>
      <c r="H562" s="21"/>
      <c r="I562" s="23"/>
      <c r="J562" s="23"/>
      <c r="L562" s="28"/>
      <c r="N562" s="23"/>
      <c r="O562" s="23"/>
      <c r="Q562" s="28"/>
      <c r="S562" s="21"/>
      <c r="T562" s="21"/>
      <c r="U562" s="22"/>
      <c r="W562" s="12"/>
    </row>
    <row r="563" spans="2:23" ht="12.75" customHeight="1" x14ac:dyDescent="0.2">
      <c r="B563" s="11"/>
      <c r="C563" s="11"/>
      <c r="D563" s="11"/>
      <c r="E563" s="21"/>
      <c r="F563" s="21"/>
      <c r="G563" s="21"/>
      <c r="H563" s="21"/>
      <c r="I563" s="23"/>
      <c r="J563" s="23"/>
      <c r="L563" s="28"/>
      <c r="N563" s="23"/>
      <c r="O563" s="23"/>
      <c r="Q563" s="28"/>
      <c r="S563" s="21"/>
      <c r="T563" s="21"/>
      <c r="U563" s="22"/>
      <c r="W563" s="12"/>
    </row>
    <row r="564" spans="2:23" ht="12.75" customHeight="1" x14ac:dyDescent="0.2">
      <c r="B564" s="11"/>
      <c r="C564" s="11"/>
      <c r="D564" s="11"/>
      <c r="E564" s="21"/>
      <c r="F564" s="21"/>
      <c r="G564" s="21"/>
      <c r="H564" s="21"/>
      <c r="I564" s="23"/>
      <c r="J564" s="23"/>
      <c r="L564" s="28"/>
      <c r="N564" s="23"/>
      <c r="O564" s="23"/>
      <c r="Q564" s="28"/>
      <c r="S564" s="21"/>
      <c r="T564" s="21"/>
      <c r="U564" s="22"/>
      <c r="W564" s="12"/>
    </row>
    <row r="565" spans="2:23" ht="12.75" customHeight="1" x14ac:dyDescent="0.2">
      <c r="B565" s="11"/>
      <c r="C565" s="11"/>
      <c r="D565" s="11"/>
      <c r="E565" s="21"/>
      <c r="F565" s="21"/>
      <c r="G565" s="21"/>
      <c r="H565" s="21"/>
      <c r="I565" s="23"/>
      <c r="J565" s="23"/>
      <c r="L565" s="28"/>
      <c r="N565" s="23"/>
      <c r="O565" s="23"/>
      <c r="Q565" s="28"/>
      <c r="S565" s="21"/>
      <c r="T565" s="21"/>
      <c r="U565" s="22"/>
      <c r="W565" s="12"/>
    </row>
    <row r="566" spans="2:23" ht="12.75" customHeight="1" x14ac:dyDescent="0.2">
      <c r="B566" s="11"/>
      <c r="C566" s="11"/>
      <c r="D566" s="11"/>
      <c r="E566" s="21"/>
      <c r="F566" s="21"/>
      <c r="G566" s="21"/>
      <c r="H566" s="21"/>
      <c r="I566" s="23"/>
      <c r="J566" s="23"/>
      <c r="L566" s="28"/>
      <c r="N566" s="23"/>
      <c r="O566" s="23"/>
      <c r="Q566" s="28"/>
      <c r="S566" s="21"/>
      <c r="T566" s="21"/>
      <c r="U566" s="22"/>
      <c r="W566" s="12"/>
    </row>
    <row r="567" spans="2:23" ht="12.75" customHeight="1" x14ac:dyDescent="0.2">
      <c r="B567" s="11"/>
      <c r="C567" s="11"/>
      <c r="D567" s="11"/>
      <c r="E567" s="21"/>
      <c r="F567" s="21"/>
      <c r="G567" s="21"/>
      <c r="H567" s="21"/>
      <c r="I567" s="23"/>
      <c r="J567" s="23"/>
      <c r="L567" s="28"/>
      <c r="N567" s="23"/>
      <c r="O567" s="23"/>
      <c r="Q567" s="28"/>
      <c r="S567" s="21"/>
      <c r="T567" s="21"/>
      <c r="U567" s="22"/>
      <c r="W567" s="12"/>
    </row>
    <row r="568" spans="2:23" ht="12.75" customHeight="1" x14ac:dyDescent="0.2">
      <c r="B568" s="11"/>
      <c r="C568" s="11"/>
      <c r="D568" s="11"/>
      <c r="E568" s="21"/>
      <c r="F568" s="21"/>
      <c r="G568" s="21"/>
      <c r="H568" s="21"/>
      <c r="I568" s="23"/>
      <c r="J568" s="23"/>
      <c r="L568" s="28"/>
      <c r="N568" s="23"/>
      <c r="O568" s="23"/>
      <c r="Q568" s="28"/>
      <c r="S568" s="21"/>
      <c r="T568" s="21"/>
      <c r="U568" s="22"/>
      <c r="W568" s="12"/>
    </row>
    <row r="569" spans="2:23" ht="12.75" customHeight="1" x14ac:dyDescent="0.2">
      <c r="B569" s="11"/>
      <c r="C569" s="11"/>
      <c r="D569" s="11"/>
      <c r="E569" s="21"/>
      <c r="F569" s="21"/>
      <c r="G569" s="21"/>
      <c r="H569" s="21"/>
      <c r="I569" s="23"/>
      <c r="J569" s="23"/>
      <c r="L569" s="28"/>
      <c r="N569" s="23"/>
      <c r="O569" s="23"/>
      <c r="Q569" s="28"/>
      <c r="S569" s="21"/>
      <c r="T569" s="21"/>
      <c r="U569" s="22"/>
      <c r="W569" s="12"/>
    </row>
    <row r="570" spans="2:23" ht="12.75" customHeight="1" x14ac:dyDescent="0.2">
      <c r="B570" s="11"/>
      <c r="C570" s="11"/>
      <c r="D570" s="11"/>
      <c r="E570" s="21"/>
      <c r="F570" s="21"/>
      <c r="G570" s="21"/>
      <c r="H570" s="21"/>
      <c r="I570" s="23"/>
      <c r="J570" s="23"/>
      <c r="L570" s="28"/>
      <c r="N570" s="23"/>
      <c r="O570" s="23"/>
      <c r="Q570" s="28"/>
      <c r="S570" s="21"/>
      <c r="T570" s="21"/>
      <c r="U570" s="22"/>
      <c r="W570" s="12"/>
    </row>
    <row r="571" spans="2:23" ht="12.75" customHeight="1" x14ac:dyDescent="0.2">
      <c r="B571" s="11"/>
      <c r="C571" s="11"/>
      <c r="D571" s="11"/>
      <c r="E571" s="21"/>
      <c r="F571" s="21"/>
      <c r="G571" s="21"/>
      <c r="H571" s="21"/>
      <c r="I571" s="23"/>
      <c r="J571" s="23"/>
      <c r="L571" s="28"/>
      <c r="N571" s="23"/>
      <c r="O571" s="23"/>
      <c r="Q571" s="28"/>
      <c r="S571" s="21"/>
      <c r="T571" s="21"/>
      <c r="U571" s="22"/>
      <c r="W571" s="12"/>
    </row>
    <row r="572" spans="2:23" ht="12.75" customHeight="1" x14ac:dyDescent="0.2">
      <c r="B572" s="11"/>
      <c r="C572" s="11"/>
      <c r="D572" s="11"/>
      <c r="E572" s="21"/>
      <c r="F572" s="21"/>
      <c r="G572" s="21"/>
      <c r="H572" s="21"/>
      <c r="I572" s="23"/>
      <c r="J572" s="23"/>
      <c r="L572" s="28"/>
      <c r="N572" s="23"/>
      <c r="O572" s="23"/>
      <c r="Q572" s="28"/>
      <c r="S572" s="21"/>
      <c r="T572" s="21"/>
      <c r="U572" s="22"/>
      <c r="W572" s="12"/>
    </row>
    <row r="573" spans="2:23" ht="12.75" customHeight="1" x14ac:dyDescent="0.2">
      <c r="B573" s="11"/>
      <c r="C573" s="11"/>
      <c r="D573" s="11"/>
      <c r="E573" s="21"/>
      <c r="F573" s="21"/>
      <c r="G573" s="21"/>
      <c r="H573" s="21"/>
      <c r="I573" s="23"/>
      <c r="J573" s="23"/>
      <c r="L573" s="28"/>
      <c r="N573" s="23"/>
      <c r="O573" s="23"/>
      <c r="Q573" s="28"/>
      <c r="S573" s="21"/>
      <c r="T573" s="21"/>
      <c r="U573" s="22"/>
      <c r="W573" s="12"/>
    </row>
    <row r="574" spans="2:23" ht="12.75" customHeight="1" x14ac:dyDescent="0.2">
      <c r="B574" s="11"/>
      <c r="C574" s="11"/>
      <c r="D574" s="11"/>
      <c r="E574" s="21"/>
      <c r="F574" s="21"/>
      <c r="G574" s="21"/>
      <c r="H574" s="21"/>
      <c r="I574" s="23"/>
      <c r="J574" s="23"/>
      <c r="L574" s="28"/>
      <c r="N574" s="23"/>
      <c r="O574" s="23"/>
      <c r="Q574" s="28"/>
      <c r="S574" s="21"/>
      <c r="T574" s="21"/>
      <c r="U574" s="22"/>
      <c r="W574" s="12"/>
    </row>
    <row r="575" spans="2:23" ht="12.75" customHeight="1" x14ac:dyDescent="0.2">
      <c r="B575" s="11"/>
      <c r="C575" s="11"/>
      <c r="D575" s="11"/>
      <c r="E575" s="21"/>
      <c r="F575" s="21"/>
      <c r="G575" s="21"/>
      <c r="H575" s="21"/>
      <c r="I575" s="23"/>
      <c r="J575" s="23"/>
      <c r="L575" s="28"/>
      <c r="N575" s="23"/>
      <c r="O575" s="23"/>
      <c r="Q575" s="28"/>
      <c r="S575" s="21"/>
      <c r="T575" s="21"/>
      <c r="U575" s="22"/>
      <c r="W575" s="12"/>
    </row>
    <row r="576" spans="2:23" ht="12.75" customHeight="1" x14ac:dyDescent="0.2">
      <c r="B576" s="11"/>
      <c r="C576" s="11"/>
      <c r="D576" s="11"/>
      <c r="E576" s="21"/>
      <c r="F576" s="21"/>
      <c r="G576" s="21"/>
      <c r="H576" s="21"/>
      <c r="I576" s="23"/>
      <c r="J576" s="23"/>
      <c r="L576" s="28"/>
      <c r="N576" s="23"/>
      <c r="O576" s="23"/>
      <c r="Q576" s="28"/>
      <c r="S576" s="21"/>
      <c r="T576" s="21"/>
      <c r="U576" s="22"/>
      <c r="W576" s="12"/>
    </row>
    <row r="577" spans="2:23" ht="12.75" customHeight="1" x14ac:dyDescent="0.2">
      <c r="B577" s="11"/>
      <c r="C577" s="11"/>
      <c r="D577" s="11"/>
      <c r="E577" s="21"/>
      <c r="F577" s="21"/>
      <c r="G577" s="21"/>
      <c r="H577" s="21"/>
      <c r="I577" s="23"/>
      <c r="J577" s="23"/>
      <c r="L577" s="28"/>
      <c r="N577" s="23"/>
      <c r="O577" s="23"/>
      <c r="Q577" s="28"/>
      <c r="S577" s="21"/>
      <c r="T577" s="21"/>
      <c r="U577" s="22"/>
      <c r="W577" s="12"/>
    </row>
    <row r="578" spans="2:23" ht="12.75" customHeight="1" x14ac:dyDescent="0.2">
      <c r="B578" s="11"/>
      <c r="C578" s="11"/>
      <c r="D578" s="11"/>
      <c r="E578" s="21"/>
      <c r="F578" s="21"/>
      <c r="G578" s="21"/>
      <c r="H578" s="21"/>
      <c r="I578" s="23"/>
      <c r="J578" s="23"/>
      <c r="L578" s="28"/>
      <c r="N578" s="23"/>
      <c r="O578" s="23"/>
      <c r="Q578" s="28"/>
      <c r="S578" s="21"/>
      <c r="T578" s="21"/>
      <c r="U578" s="22"/>
      <c r="W578" s="12"/>
    </row>
    <row r="579" spans="2:23" ht="12.75" customHeight="1" x14ac:dyDescent="0.2">
      <c r="B579" s="11"/>
      <c r="C579" s="11"/>
      <c r="D579" s="11"/>
      <c r="E579" s="21"/>
      <c r="F579" s="21"/>
      <c r="G579" s="21"/>
      <c r="H579" s="21"/>
      <c r="I579" s="23"/>
      <c r="J579" s="23"/>
      <c r="L579" s="28"/>
      <c r="N579" s="23"/>
      <c r="O579" s="23"/>
      <c r="Q579" s="28"/>
      <c r="S579" s="21"/>
      <c r="T579" s="21"/>
      <c r="U579" s="22"/>
      <c r="W579" s="12"/>
    </row>
    <row r="580" spans="2:23" ht="12.75" customHeight="1" x14ac:dyDescent="0.2">
      <c r="B580" s="11"/>
      <c r="C580" s="11"/>
      <c r="D580" s="11"/>
      <c r="E580" s="21"/>
      <c r="F580" s="21"/>
      <c r="G580" s="21"/>
      <c r="H580" s="21"/>
      <c r="I580" s="23"/>
      <c r="J580" s="23"/>
      <c r="L580" s="28"/>
      <c r="N580" s="23"/>
      <c r="O580" s="23"/>
      <c r="Q580" s="28"/>
      <c r="S580" s="21"/>
      <c r="T580" s="21"/>
      <c r="U580" s="22"/>
      <c r="W580" s="12"/>
    </row>
    <row r="581" spans="2:23" ht="12.75" customHeight="1" x14ac:dyDescent="0.2">
      <c r="B581" s="11"/>
      <c r="C581" s="11"/>
      <c r="D581" s="11"/>
      <c r="E581" s="21"/>
      <c r="F581" s="21"/>
      <c r="G581" s="21"/>
      <c r="H581" s="21"/>
      <c r="I581" s="23"/>
      <c r="J581" s="23"/>
      <c r="L581" s="28"/>
      <c r="N581" s="23"/>
      <c r="O581" s="23"/>
      <c r="Q581" s="28"/>
      <c r="S581" s="21"/>
      <c r="T581" s="21"/>
      <c r="U581" s="22"/>
      <c r="W581" s="12"/>
    </row>
    <row r="582" spans="2:23" ht="12.75" customHeight="1" x14ac:dyDescent="0.2">
      <c r="B582" s="11"/>
      <c r="C582" s="11"/>
      <c r="D582" s="11"/>
      <c r="E582" s="21"/>
      <c r="F582" s="21"/>
      <c r="G582" s="21"/>
      <c r="H582" s="21"/>
      <c r="I582" s="23"/>
      <c r="J582" s="23"/>
      <c r="L582" s="28"/>
      <c r="N582" s="23"/>
      <c r="O582" s="23"/>
      <c r="Q582" s="28"/>
      <c r="S582" s="21"/>
      <c r="T582" s="21"/>
      <c r="U582" s="22"/>
      <c r="W582" s="12"/>
    </row>
    <row r="583" spans="2:23" ht="12.75" customHeight="1" x14ac:dyDescent="0.2">
      <c r="B583" s="11"/>
      <c r="C583" s="11"/>
      <c r="D583" s="11"/>
      <c r="E583" s="21"/>
      <c r="F583" s="21"/>
      <c r="G583" s="21"/>
      <c r="H583" s="21"/>
      <c r="I583" s="23"/>
      <c r="J583" s="23"/>
      <c r="L583" s="28"/>
      <c r="N583" s="23"/>
      <c r="O583" s="23"/>
      <c r="Q583" s="28"/>
      <c r="S583" s="21"/>
      <c r="T583" s="21"/>
      <c r="U583" s="22"/>
      <c r="W583" s="12"/>
    </row>
    <row r="584" spans="2:23" ht="12.75" customHeight="1" x14ac:dyDescent="0.2">
      <c r="B584" s="11"/>
      <c r="C584" s="11"/>
      <c r="D584" s="11"/>
      <c r="E584" s="21"/>
      <c r="F584" s="21"/>
      <c r="G584" s="21"/>
      <c r="H584" s="21"/>
      <c r="I584" s="23"/>
      <c r="J584" s="23"/>
      <c r="L584" s="28"/>
      <c r="N584" s="23"/>
      <c r="O584" s="23"/>
      <c r="Q584" s="28"/>
      <c r="S584" s="21"/>
      <c r="T584" s="21"/>
      <c r="U584" s="22"/>
      <c r="W584" s="12"/>
    </row>
    <row r="585" spans="2:23" ht="12.75" customHeight="1" x14ac:dyDescent="0.2">
      <c r="B585" s="11"/>
      <c r="C585" s="11"/>
      <c r="D585" s="11"/>
      <c r="E585" s="21"/>
      <c r="F585" s="21"/>
      <c r="G585" s="21"/>
      <c r="H585" s="21"/>
      <c r="I585" s="23"/>
      <c r="J585" s="23"/>
      <c r="L585" s="28"/>
      <c r="N585" s="23"/>
      <c r="O585" s="23"/>
      <c r="Q585" s="28"/>
      <c r="S585" s="21"/>
      <c r="T585" s="21"/>
      <c r="U585" s="22"/>
      <c r="W585" s="12"/>
    </row>
    <row r="586" spans="2:23" ht="12.75" customHeight="1" x14ac:dyDescent="0.2">
      <c r="B586" s="11"/>
      <c r="C586" s="11"/>
      <c r="D586" s="11"/>
      <c r="E586" s="21"/>
      <c r="F586" s="21"/>
      <c r="G586" s="21"/>
      <c r="H586" s="21"/>
      <c r="I586" s="23"/>
      <c r="J586" s="23"/>
      <c r="L586" s="28"/>
      <c r="N586" s="23"/>
      <c r="O586" s="23"/>
      <c r="Q586" s="28"/>
      <c r="S586" s="21"/>
      <c r="T586" s="21"/>
      <c r="U586" s="22"/>
      <c r="W586" s="12"/>
    </row>
    <row r="587" spans="2:23" ht="12.75" customHeight="1" x14ac:dyDescent="0.2">
      <c r="B587" s="11"/>
      <c r="C587" s="11"/>
      <c r="D587" s="11"/>
      <c r="E587" s="21"/>
      <c r="F587" s="21"/>
      <c r="G587" s="21"/>
      <c r="H587" s="21"/>
      <c r="I587" s="23"/>
      <c r="J587" s="23"/>
      <c r="L587" s="28"/>
      <c r="N587" s="23"/>
      <c r="O587" s="23"/>
      <c r="Q587" s="28"/>
      <c r="S587" s="21"/>
      <c r="T587" s="21"/>
      <c r="U587" s="22"/>
      <c r="W587" s="12"/>
    </row>
    <row r="588" spans="2:23" ht="12.75" customHeight="1" x14ac:dyDescent="0.2">
      <c r="B588" s="11"/>
      <c r="C588" s="11"/>
      <c r="D588" s="11"/>
      <c r="E588" s="21"/>
      <c r="F588" s="21"/>
      <c r="G588" s="21"/>
      <c r="H588" s="21"/>
      <c r="I588" s="23"/>
      <c r="J588" s="23"/>
      <c r="L588" s="28"/>
      <c r="N588" s="23"/>
      <c r="O588" s="23"/>
      <c r="Q588" s="28"/>
      <c r="S588" s="21"/>
      <c r="T588" s="21"/>
      <c r="U588" s="22"/>
      <c r="W588" s="12"/>
    </row>
    <row r="589" spans="2:23" ht="12.75" customHeight="1" x14ac:dyDescent="0.2">
      <c r="B589" s="11"/>
      <c r="C589" s="11"/>
      <c r="D589" s="11"/>
      <c r="E589" s="21"/>
      <c r="F589" s="21"/>
      <c r="G589" s="21"/>
      <c r="H589" s="21"/>
      <c r="I589" s="23"/>
      <c r="J589" s="23"/>
      <c r="L589" s="28"/>
      <c r="N589" s="23"/>
      <c r="O589" s="23"/>
      <c r="Q589" s="28"/>
      <c r="S589" s="21"/>
      <c r="T589" s="21"/>
      <c r="U589" s="22"/>
      <c r="W589" s="12"/>
    </row>
    <row r="590" spans="2:23" ht="12.75" customHeight="1" x14ac:dyDescent="0.2">
      <c r="B590" s="11"/>
      <c r="C590" s="11"/>
      <c r="D590" s="11"/>
      <c r="E590" s="21"/>
      <c r="F590" s="21"/>
      <c r="G590" s="21"/>
      <c r="H590" s="21"/>
      <c r="I590" s="23"/>
      <c r="J590" s="23"/>
      <c r="L590" s="28"/>
      <c r="N590" s="23"/>
      <c r="O590" s="23"/>
      <c r="Q590" s="28"/>
      <c r="S590" s="21"/>
      <c r="T590" s="21"/>
      <c r="U590" s="22"/>
      <c r="W590" s="12"/>
    </row>
    <row r="591" spans="2:23" ht="12.75" customHeight="1" x14ac:dyDescent="0.2">
      <c r="B591" s="11"/>
      <c r="C591" s="11"/>
      <c r="D591" s="11"/>
      <c r="E591" s="21"/>
      <c r="F591" s="21"/>
      <c r="G591" s="21"/>
      <c r="H591" s="21"/>
      <c r="I591" s="23"/>
      <c r="J591" s="23"/>
      <c r="L591" s="28"/>
      <c r="N591" s="23"/>
      <c r="O591" s="23"/>
      <c r="Q591" s="28"/>
      <c r="S591" s="21"/>
      <c r="T591" s="21"/>
      <c r="U591" s="22"/>
      <c r="W591" s="12"/>
    </row>
    <row r="592" spans="2:23" ht="12.75" customHeight="1" x14ac:dyDescent="0.2">
      <c r="B592" s="11"/>
      <c r="C592" s="11"/>
      <c r="D592" s="11"/>
      <c r="E592" s="21"/>
      <c r="F592" s="21"/>
      <c r="G592" s="21"/>
      <c r="H592" s="21"/>
      <c r="I592" s="23"/>
      <c r="J592" s="23"/>
      <c r="L592" s="28"/>
      <c r="N592" s="23"/>
      <c r="O592" s="23"/>
      <c r="Q592" s="28"/>
      <c r="S592" s="21"/>
      <c r="T592" s="21"/>
      <c r="U592" s="22"/>
      <c r="W592" s="12"/>
    </row>
    <row r="593" spans="2:23" ht="12.75" customHeight="1" x14ac:dyDescent="0.2">
      <c r="B593" s="11"/>
      <c r="C593" s="11"/>
      <c r="D593" s="11"/>
      <c r="E593" s="21"/>
      <c r="F593" s="21"/>
      <c r="G593" s="21"/>
      <c r="H593" s="21"/>
      <c r="I593" s="23"/>
      <c r="J593" s="23"/>
      <c r="L593" s="28"/>
      <c r="N593" s="23"/>
      <c r="O593" s="23"/>
      <c r="Q593" s="28"/>
      <c r="S593" s="21"/>
      <c r="T593" s="21"/>
      <c r="U593" s="22"/>
      <c r="W593" s="12"/>
    </row>
    <row r="594" spans="2:23" ht="12.75" customHeight="1" x14ac:dyDescent="0.2">
      <c r="B594" s="11"/>
      <c r="C594" s="11"/>
      <c r="D594" s="11"/>
      <c r="E594" s="21"/>
      <c r="F594" s="21"/>
      <c r="G594" s="21"/>
      <c r="H594" s="21"/>
      <c r="I594" s="23"/>
      <c r="J594" s="23"/>
      <c r="L594" s="28"/>
      <c r="N594" s="23"/>
      <c r="O594" s="23"/>
      <c r="Q594" s="28"/>
      <c r="S594" s="21"/>
      <c r="T594" s="21"/>
      <c r="U594" s="22"/>
      <c r="W594" s="12"/>
    </row>
    <row r="595" spans="2:23" ht="12.75" customHeight="1" x14ac:dyDescent="0.2">
      <c r="B595" s="11"/>
      <c r="C595" s="11"/>
      <c r="D595" s="11"/>
      <c r="E595" s="21"/>
      <c r="F595" s="21"/>
      <c r="G595" s="21"/>
      <c r="H595" s="21"/>
      <c r="I595" s="23"/>
      <c r="J595" s="23"/>
      <c r="L595" s="28"/>
      <c r="N595" s="23"/>
      <c r="O595" s="23"/>
      <c r="Q595" s="28"/>
      <c r="S595" s="21"/>
      <c r="T595" s="21"/>
      <c r="U595" s="22"/>
      <c r="W595" s="12"/>
    </row>
    <row r="596" spans="2:23" ht="12.75" customHeight="1" x14ac:dyDescent="0.2">
      <c r="B596" s="11"/>
      <c r="C596" s="11"/>
      <c r="D596" s="11"/>
      <c r="E596" s="21"/>
      <c r="F596" s="21"/>
      <c r="G596" s="21"/>
      <c r="H596" s="21"/>
      <c r="I596" s="23"/>
      <c r="J596" s="23"/>
      <c r="L596" s="28"/>
      <c r="N596" s="23"/>
      <c r="O596" s="23"/>
      <c r="Q596" s="28"/>
      <c r="S596" s="21"/>
      <c r="T596" s="21"/>
      <c r="U596" s="22"/>
      <c r="W596" s="12"/>
    </row>
    <row r="597" spans="2:23" ht="12.75" customHeight="1" x14ac:dyDescent="0.2">
      <c r="B597" s="11"/>
      <c r="C597" s="11"/>
      <c r="D597" s="11"/>
      <c r="E597" s="21"/>
      <c r="F597" s="21"/>
      <c r="G597" s="21"/>
      <c r="H597" s="21"/>
      <c r="I597" s="23"/>
      <c r="J597" s="23"/>
      <c r="L597" s="28"/>
      <c r="N597" s="23"/>
      <c r="O597" s="23"/>
      <c r="Q597" s="28"/>
      <c r="S597" s="21"/>
      <c r="T597" s="21"/>
      <c r="U597" s="22"/>
      <c r="W597" s="12"/>
    </row>
    <row r="598" spans="2:23" ht="12.75" customHeight="1" x14ac:dyDescent="0.2">
      <c r="B598" s="11"/>
      <c r="C598" s="11"/>
      <c r="D598" s="11"/>
      <c r="E598" s="21"/>
      <c r="F598" s="21"/>
      <c r="G598" s="21"/>
      <c r="H598" s="21"/>
      <c r="I598" s="23"/>
      <c r="J598" s="23"/>
      <c r="L598" s="28"/>
      <c r="N598" s="23"/>
      <c r="O598" s="23"/>
      <c r="Q598" s="28"/>
      <c r="S598" s="21"/>
      <c r="T598" s="21"/>
      <c r="U598" s="22"/>
      <c r="W598" s="12"/>
    </row>
    <row r="599" spans="2:23" ht="12.75" customHeight="1" x14ac:dyDescent="0.2">
      <c r="B599" s="11"/>
      <c r="C599" s="11"/>
      <c r="D599" s="11"/>
      <c r="E599" s="21"/>
      <c r="F599" s="21"/>
      <c r="G599" s="21"/>
      <c r="H599" s="21"/>
      <c r="I599" s="23"/>
      <c r="J599" s="23"/>
      <c r="L599" s="28"/>
      <c r="N599" s="23"/>
      <c r="O599" s="23"/>
      <c r="Q599" s="28"/>
      <c r="S599" s="21"/>
      <c r="T599" s="21"/>
      <c r="U599" s="22"/>
      <c r="W599" s="12"/>
    </row>
    <row r="600" spans="2:23" ht="12.75" customHeight="1" x14ac:dyDescent="0.2">
      <c r="B600" s="11"/>
      <c r="C600" s="11"/>
      <c r="D600" s="11"/>
      <c r="E600" s="21"/>
      <c r="F600" s="21"/>
      <c r="G600" s="21"/>
      <c r="H600" s="21"/>
      <c r="I600" s="23"/>
      <c r="J600" s="23"/>
      <c r="L600" s="28"/>
      <c r="N600" s="23"/>
      <c r="O600" s="23"/>
      <c r="Q600" s="28"/>
      <c r="S600" s="21"/>
      <c r="T600" s="21"/>
      <c r="U600" s="22"/>
      <c r="W600" s="12"/>
    </row>
    <row r="601" spans="2:23" ht="12.75" customHeight="1" x14ac:dyDescent="0.2">
      <c r="B601" s="11"/>
      <c r="C601" s="11"/>
      <c r="D601" s="11"/>
      <c r="E601" s="21"/>
      <c r="F601" s="21"/>
      <c r="G601" s="21"/>
      <c r="H601" s="21"/>
      <c r="I601" s="23"/>
      <c r="J601" s="23"/>
      <c r="L601" s="28"/>
      <c r="N601" s="23"/>
      <c r="O601" s="23"/>
      <c r="Q601" s="28"/>
      <c r="S601" s="21"/>
      <c r="T601" s="21"/>
      <c r="U601" s="22"/>
      <c r="W601" s="12"/>
    </row>
    <row r="602" spans="2:23" ht="12.75" customHeight="1" x14ac:dyDescent="0.2">
      <c r="B602" s="11"/>
      <c r="C602" s="11"/>
      <c r="D602" s="11"/>
      <c r="E602" s="21"/>
      <c r="F602" s="21"/>
      <c r="G602" s="21"/>
      <c r="H602" s="21"/>
      <c r="I602" s="23"/>
      <c r="J602" s="23"/>
      <c r="L602" s="28"/>
      <c r="N602" s="23"/>
      <c r="O602" s="23"/>
      <c r="Q602" s="28"/>
      <c r="S602" s="21"/>
      <c r="T602" s="21"/>
      <c r="U602" s="22"/>
      <c r="W602" s="12"/>
    </row>
    <row r="603" spans="2:23" ht="12.75" customHeight="1" x14ac:dyDescent="0.2">
      <c r="B603" s="11"/>
      <c r="C603" s="11"/>
      <c r="D603" s="11"/>
      <c r="E603" s="21"/>
      <c r="F603" s="21"/>
      <c r="G603" s="21"/>
      <c r="H603" s="21"/>
      <c r="I603" s="23"/>
      <c r="J603" s="23"/>
      <c r="L603" s="28"/>
      <c r="N603" s="23"/>
      <c r="O603" s="23"/>
      <c r="Q603" s="28"/>
      <c r="S603" s="21"/>
      <c r="T603" s="21"/>
      <c r="U603" s="22"/>
      <c r="W603" s="12"/>
    </row>
    <row r="604" spans="2:23" ht="12.75" customHeight="1" x14ac:dyDescent="0.2">
      <c r="B604" s="11"/>
      <c r="C604" s="11"/>
      <c r="D604" s="11"/>
      <c r="E604" s="21"/>
      <c r="F604" s="21"/>
      <c r="G604" s="21"/>
      <c r="H604" s="21"/>
      <c r="I604" s="23"/>
      <c r="J604" s="23"/>
      <c r="L604" s="28"/>
      <c r="N604" s="23"/>
      <c r="O604" s="23"/>
      <c r="Q604" s="28"/>
      <c r="S604" s="21"/>
      <c r="T604" s="21"/>
      <c r="U604" s="22"/>
      <c r="W604" s="12"/>
    </row>
    <row r="605" spans="2:23" ht="12.75" customHeight="1" x14ac:dyDescent="0.2">
      <c r="B605" s="11"/>
      <c r="C605" s="11"/>
      <c r="D605" s="11"/>
      <c r="E605" s="21"/>
      <c r="F605" s="21"/>
      <c r="G605" s="21"/>
      <c r="H605" s="21"/>
      <c r="I605" s="23"/>
      <c r="J605" s="23"/>
      <c r="L605" s="28"/>
      <c r="N605" s="23"/>
      <c r="O605" s="23"/>
      <c r="Q605" s="28"/>
      <c r="S605" s="21"/>
      <c r="T605" s="21"/>
      <c r="U605" s="22"/>
      <c r="W605" s="12"/>
    </row>
    <row r="606" spans="2:23" ht="12.75" customHeight="1" x14ac:dyDescent="0.2">
      <c r="B606" s="11"/>
      <c r="C606" s="11"/>
      <c r="D606" s="11"/>
      <c r="E606" s="21"/>
      <c r="F606" s="21"/>
      <c r="G606" s="21"/>
      <c r="H606" s="21"/>
      <c r="I606" s="23"/>
      <c r="J606" s="23"/>
      <c r="L606" s="28"/>
      <c r="N606" s="23"/>
      <c r="O606" s="23"/>
      <c r="Q606" s="28"/>
      <c r="S606" s="21"/>
      <c r="T606" s="21"/>
      <c r="U606" s="22"/>
      <c r="W606" s="12"/>
    </row>
    <row r="607" spans="2:23" ht="12.75" customHeight="1" x14ac:dyDescent="0.2">
      <c r="B607" s="11"/>
      <c r="C607" s="11"/>
      <c r="D607" s="11"/>
      <c r="E607" s="21"/>
      <c r="F607" s="21"/>
      <c r="G607" s="21"/>
      <c r="H607" s="21"/>
      <c r="I607" s="23"/>
      <c r="J607" s="23"/>
      <c r="L607" s="28"/>
      <c r="N607" s="23"/>
      <c r="O607" s="23"/>
      <c r="Q607" s="28"/>
      <c r="S607" s="21"/>
      <c r="T607" s="21"/>
      <c r="U607" s="22"/>
      <c r="W607" s="12"/>
    </row>
    <row r="608" spans="2:23" ht="12.75" customHeight="1" x14ac:dyDescent="0.2">
      <c r="B608" s="11"/>
      <c r="C608" s="11"/>
      <c r="D608" s="11"/>
      <c r="E608" s="21"/>
      <c r="F608" s="21"/>
      <c r="G608" s="21"/>
      <c r="H608" s="21"/>
      <c r="I608" s="23"/>
      <c r="J608" s="23"/>
      <c r="L608" s="28"/>
      <c r="N608" s="23"/>
      <c r="O608" s="23"/>
      <c r="Q608" s="28"/>
      <c r="S608" s="21"/>
      <c r="T608" s="21"/>
      <c r="U608" s="22"/>
      <c r="W608" s="12"/>
    </row>
    <row r="609" spans="2:23" ht="12.75" customHeight="1" x14ac:dyDescent="0.2">
      <c r="B609" s="11"/>
      <c r="C609" s="11"/>
      <c r="D609" s="11"/>
      <c r="E609" s="21"/>
      <c r="F609" s="21"/>
      <c r="G609" s="21"/>
      <c r="H609" s="21"/>
      <c r="I609" s="23"/>
      <c r="J609" s="23"/>
      <c r="L609" s="28"/>
      <c r="N609" s="23"/>
      <c r="O609" s="23"/>
      <c r="Q609" s="28"/>
      <c r="S609" s="21"/>
      <c r="T609" s="21"/>
      <c r="U609" s="22"/>
      <c r="W609" s="12"/>
    </row>
    <row r="610" spans="2:23" ht="12.75" customHeight="1" x14ac:dyDescent="0.2">
      <c r="B610" s="11"/>
      <c r="C610" s="11"/>
      <c r="D610" s="11"/>
      <c r="E610" s="21"/>
      <c r="F610" s="21"/>
      <c r="G610" s="21"/>
      <c r="H610" s="21"/>
      <c r="I610" s="23"/>
      <c r="J610" s="23"/>
      <c r="L610" s="28"/>
      <c r="N610" s="23"/>
      <c r="O610" s="23"/>
      <c r="Q610" s="28"/>
      <c r="S610" s="21"/>
      <c r="T610" s="21"/>
      <c r="U610" s="22"/>
      <c r="W610" s="12"/>
    </row>
    <row r="611" spans="2:23" ht="12.75" customHeight="1" x14ac:dyDescent="0.2">
      <c r="B611" s="11"/>
      <c r="C611" s="11"/>
      <c r="D611" s="11"/>
      <c r="E611" s="21"/>
      <c r="F611" s="21"/>
      <c r="G611" s="21"/>
      <c r="H611" s="21"/>
      <c r="I611" s="23"/>
      <c r="J611" s="23"/>
      <c r="L611" s="28"/>
      <c r="N611" s="23"/>
      <c r="O611" s="23"/>
      <c r="Q611" s="28"/>
      <c r="S611" s="21"/>
      <c r="T611" s="21"/>
      <c r="U611" s="22"/>
      <c r="W611" s="12"/>
    </row>
    <row r="612" spans="2:23" ht="12.75" customHeight="1" x14ac:dyDescent="0.2">
      <c r="B612" s="11"/>
      <c r="C612" s="11"/>
      <c r="D612" s="11"/>
      <c r="E612" s="21"/>
      <c r="F612" s="21"/>
      <c r="G612" s="21"/>
      <c r="H612" s="21"/>
      <c r="I612" s="23"/>
      <c r="J612" s="23"/>
      <c r="L612" s="28"/>
      <c r="N612" s="23"/>
      <c r="O612" s="23"/>
      <c r="Q612" s="28"/>
      <c r="S612" s="21"/>
      <c r="T612" s="21"/>
      <c r="U612" s="22"/>
      <c r="W612" s="12"/>
    </row>
    <row r="613" spans="2:23" ht="12.75" customHeight="1" x14ac:dyDescent="0.2">
      <c r="B613" s="11"/>
      <c r="C613" s="11"/>
      <c r="D613" s="11"/>
      <c r="E613" s="21"/>
      <c r="F613" s="21"/>
      <c r="G613" s="21"/>
      <c r="H613" s="21"/>
      <c r="I613" s="23"/>
      <c r="J613" s="23"/>
      <c r="L613" s="28"/>
      <c r="N613" s="23"/>
      <c r="O613" s="23"/>
      <c r="Q613" s="28"/>
      <c r="S613" s="21"/>
      <c r="T613" s="21"/>
      <c r="U613" s="22"/>
      <c r="W613" s="12"/>
    </row>
    <row r="614" spans="2:23" ht="12.75" customHeight="1" x14ac:dyDescent="0.2">
      <c r="B614" s="11"/>
      <c r="C614" s="11"/>
      <c r="D614" s="11"/>
      <c r="E614" s="21"/>
      <c r="F614" s="21"/>
      <c r="G614" s="21"/>
      <c r="H614" s="21"/>
      <c r="I614" s="23"/>
      <c r="J614" s="23"/>
      <c r="L614" s="28"/>
      <c r="N614" s="23"/>
      <c r="O614" s="23"/>
      <c r="Q614" s="28"/>
      <c r="S614" s="21"/>
      <c r="T614" s="21"/>
      <c r="U614" s="22"/>
      <c r="W614" s="12"/>
    </row>
    <row r="615" spans="2:23" ht="12.75" customHeight="1" x14ac:dyDescent="0.2">
      <c r="B615" s="11"/>
      <c r="C615" s="11"/>
      <c r="D615" s="11"/>
      <c r="E615" s="21"/>
      <c r="F615" s="21"/>
      <c r="G615" s="21"/>
      <c r="H615" s="21"/>
      <c r="I615" s="23"/>
      <c r="J615" s="23"/>
      <c r="L615" s="28"/>
      <c r="N615" s="23"/>
      <c r="O615" s="23"/>
      <c r="Q615" s="28"/>
      <c r="S615" s="21"/>
      <c r="T615" s="21"/>
      <c r="U615" s="22"/>
      <c r="W615" s="12"/>
    </row>
    <row r="616" spans="2:23" ht="12.75" customHeight="1" x14ac:dyDescent="0.2">
      <c r="B616" s="11"/>
      <c r="C616" s="11"/>
      <c r="D616" s="11"/>
      <c r="E616" s="21"/>
      <c r="F616" s="21"/>
      <c r="G616" s="21"/>
      <c r="H616" s="21"/>
      <c r="I616" s="23"/>
      <c r="J616" s="23"/>
      <c r="L616" s="28"/>
      <c r="N616" s="23"/>
      <c r="O616" s="23"/>
      <c r="Q616" s="28"/>
      <c r="S616" s="21"/>
      <c r="T616" s="21"/>
      <c r="U616" s="22"/>
      <c r="W616" s="12"/>
    </row>
    <row r="617" spans="2:23" ht="12.75" customHeight="1" x14ac:dyDescent="0.2">
      <c r="B617" s="11"/>
      <c r="C617" s="11"/>
      <c r="D617" s="11"/>
      <c r="E617" s="21"/>
      <c r="F617" s="21"/>
      <c r="G617" s="21"/>
      <c r="H617" s="21"/>
      <c r="I617" s="23"/>
      <c r="J617" s="23"/>
      <c r="L617" s="28"/>
      <c r="N617" s="23"/>
      <c r="O617" s="23"/>
      <c r="Q617" s="28"/>
      <c r="S617" s="21"/>
      <c r="T617" s="21"/>
      <c r="U617" s="22"/>
      <c r="W617" s="12"/>
    </row>
    <row r="618" spans="2:23" ht="12.75" customHeight="1" x14ac:dyDescent="0.2">
      <c r="B618" s="11"/>
      <c r="C618" s="11"/>
      <c r="D618" s="11"/>
      <c r="E618" s="21"/>
      <c r="F618" s="21"/>
      <c r="G618" s="21"/>
      <c r="H618" s="21"/>
      <c r="I618" s="23"/>
      <c r="J618" s="23"/>
      <c r="L618" s="28"/>
      <c r="N618" s="23"/>
      <c r="O618" s="23"/>
      <c r="Q618" s="28"/>
      <c r="S618" s="21"/>
      <c r="T618" s="21"/>
      <c r="U618" s="22"/>
      <c r="W618" s="12"/>
    </row>
    <row r="619" spans="2:23" ht="12.75" customHeight="1" x14ac:dyDescent="0.2">
      <c r="B619" s="11"/>
      <c r="C619" s="11"/>
      <c r="D619" s="11"/>
      <c r="E619" s="24"/>
      <c r="F619" s="21"/>
      <c r="G619" s="24"/>
      <c r="H619" s="24"/>
      <c r="I619" s="29"/>
      <c r="J619" s="29"/>
      <c r="L619" s="30"/>
      <c r="N619" s="29"/>
      <c r="O619" s="29"/>
      <c r="Q619" s="30"/>
      <c r="S619" s="21"/>
      <c r="T619" s="24"/>
      <c r="U619" s="22"/>
      <c r="W619" s="12"/>
    </row>
    <row r="620" spans="2:23" ht="12.75" customHeight="1" x14ac:dyDescent="0.2">
      <c r="B620" s="11"/>
      <c r="C620" s="11"/>
      <c r="D620" s="11"/>
      <c r="E620" s="24"/>
      <c r="F620" s="21"/>
      <c r="G620" s="24"/>
      <c r="H620" s="24"/>
      <c r="I620" s="29"/>
      <c r="J620" s="29"/>
      <c r="L620" s="30"/>
      <c r="N620" s="29"/>
      <c r="O620" s="29"/>
      <c r="Q620" s="30"/>
      <c r="S620" s="21"/>
      <c r="T620" s="24"/>
      <c r="U620" s="22"/>
      <c r="W620" s="12"/>
    </row>
    <row r="621" spans="2:23" ht="12.75" customHeight="1" x14ac:dyDescent="0.2">
      <c r="B621" s="11"/>
      <c r="C621" s="11"/>
      <c r="D621" s="11"/>
      <c r="E621" s="24"/>
      <c r="F621" s="21"/>
      <c r="G621" s="24"/>
      <c r="H621" s="24"/>
      <c r="I621" s="29"/>
      <c r="J621" s="29"/>
      <c r="L621" s="30"/>
      <c r="N621" s="29"/>
      <c r="O621" s="29"/>
      <c r="Q621" s="30"/>
      <c r="S621" s="21"/>
      <c r="T621" s="24"/>
      <c r="U621" s="22"/>
      <c r="W621" s="12"/>
    </row>
    <row r="622" spans="2:23" ht="12.75" customHeight="1" x14ac:dyDescent="0.2">
      <c r="B622" s="11"/>
      <c r="C622" s="11"/>
      <c r="D622" s="11"/>
      <c r="E622" s="24"/>
      <c r="F622" s="21"/>
      <c r="G622" s="24"/>
      <c r="H622" s="24"/>
      <c r="I622" s="29"/>
      <c r="J622" s="29"/>
      <c r="L622" s="30"/>
      <c r="N622" s="29"/>
      <c r="O622" s="29"/>
      <c r="Q622" s="30"/>
      <c r="S622" s="21"/>
      <c r="T622" s="24"/>
      <c r="U622" s="22"/>
      <c r="W622" s="12"/>
    </row>
    <row r="623" spans="2:23" ht="12.75" customHeight="1" x14ac:dyDescent="0.2">
      <c r="B623" s="11"/>
      <c r="C623" s="11"/>
      <c r="D623" s="11"/>
      <c r="E623" s="24"/>
      <c r="F623" s="21"/>
      <c r="G623" s="24"/>
      <c r="H623" s="24"/>
      <c r="I623" s="29"/>
      <c r="J623" s="29"/>
      <c r="L623" s="30"/>
      <c r="N623" s="29"/>
      <c r="O623" s="29"/>
      <c r="Q623" s="30"/>
      <c r="S623" s="21"/>
      <c r="T623" s="24"/>
      <c r="U623" s="22"/>
      <c r="W623" s="12"/>
    </row>
    <row r="624" spans="2:23" ht="12.75" customHeight="1" x14ac:dyDescent="0.2">
      <c r="B624" s="11"/>
      <c r="C624" s="11"/>
      <c r="D624" s="11"/>
      <c r="E624" s="24"/>
      <c r="F624" s="21"/>
      <c r="G624" s="24"/>
      <c r="H624" s="24"/>
      <c r="I624" s="29"/>
      <c r="J624" s="29"/>
      <c r="L624" s="30"/>
      <c r="N624" s="29"/>
      <c r="O624" s="29"/>
      <c r="Q624" s="30"/>
      <c r="S624" s="21"/>
      <c r="T624" s="24"/>
      <c r="U624" s="22"/>
      <c r="W624" s="12"/>
    </row>
    <row r="625" spans="2:23" ht="12.75" customHeight="1" x14ac:dyDescent="0.2">
      <c r="B625" s="11"/>
      <c r="C625" s="11"/>
      <c r="D625" s="11"/>
      <c r="E625" s="24"/>
      <c r="F625" s="21"/>
      <c r="G625" s="24"/>
      <c r="H625" s="24"/>
      <c r="I625" s="29"/>
      <c r="J625" s="29"/>
      <c r="L625" s="30"/>
      <c r="N625" s="29"/>
      <c r="O625" s="29"/>
      <c r="Q625" s="30"/>
      <c r="S625" s="21"/>
      <c r="T625" s="24"/>
      <c r="U625" s="22"/>
      <c r="W625" s="12"/>
    </row>
    <row r="626" spans="2:23" ht="12.75" customHeight="1" x14ac:dyDescent="0.2">
      <c r="B626" s="11"/>
      <c r="C626" s="11"/>
      <c r="D626" s="11"/>
      <c r="E626" s="24"/>
      <c r="F626" s="21"/>
      <c r="G626" s="24"/>
      <c r="H626" s="24"/>
      <c r="I626" s="29"/>
      <c r="J626" s="29"/>
      <c r="L626" s="30"/>
      <c r="N626" s="29"/>
      <c r="O626" s="29"/>
      <c r="Q626" s="30"/>
      <c r="S626" s="21"/>
      <c r="T626" s="24"/>
      <c r="U626" s="22"/>
      <c r="W626" s="12"/>
    </row>
    <row r="627" spans="2:23" ht="12.75" customHeight="1" x14ac:dyDescent="0.2">
      <c r="B627" s="11"/>
      <c r="C627" s="11"/>
      <c r="D627" s="11"/>
      <c r="E627" s="24"/>
      <c r="F627" s="21"/>
      <c r="G627" s="24"/>
      <c r="H627" s="24"/>
      <c r="I627" s="29"/>
      <c r="J627" s="29"/>
      <c r="L627" s="30"/>
      <c r="N627" s="29"/>
      <c r="O627" s="29"/>
      <c r="Q627" s="30"/>
      <c r="S627" s="21"/>
      <c r="T627" s="24"/>
      <c r="U627" s="22"/>
      <c r="W627" s="12"/>
    </row>
    <row r="628" spans="2:23" ht="12.75" customHeight="1" x14ac:dyDescent="0.2">
      <c r="B628" s="11"/>
      <c r="C628" s="11"/>
      <c r="D628" s="11"/>
      <c r="E628" s="24"/>
      <c r="F628" s="21"/>
      <c r="G628" s="24"/>
      <c r="H628" s="24"/>
      <c r="I628" s="29"/>
      <c r="J628" s="29"/>
      <c r="L628" s="30"/>
      <c r="N628" s="29"/>
      <c r="O628" s="29"/>
      <c r="Q628" s="30"/>
      <c r="S628" s="21"/>
      <c r="T628" s="24"/>
      <c r="U628" s="22"/>
      <c r="W628" s="12"/>
    </row>
    <row r="629" spans="2:23" ht="12.75" customHeight="1" x14ac:dyDescent="0.2">
      <c r="B629" s="11"/>
      <c r="C629" s="11"/>
      <c r="D629" s="11"/>
      <c r="E629" s="24"/>
      <c r="F629" s="21"/>
      <c r="G629" s="24"/>
      <c r="H629" s="24"/>
      <c r="I629" s="29"/>
      <c r="J629" s="29"/>
      <c r="L629" s="30"/>
      <c r="N629" s="29"/>
      <c r="O629" s="29"/>
      <c r="Q629" s="30"/>
      <c r="S629" s="21"/>
      <c r="T629" s="24"/>
      <c r="U629" s="22"/>
      <c r="W629" s="12"/>
    </row>
    <row r="630" spans="2:23" ht="12.75" customHeight="1" x14ac:dyDescent="0.2">
      <c r="B630" s="11"/>
      <c r="C630" s="11"/>
      <c r="D630" s="11"/>
      <c r="E630" s="24"/>
      <c r="F630" s="21"/>
      <c r="G630" s="24"/>
      <c r="H630" s="24"/>
      <c r="I630" s="29"/>
      <c r="J630" s="29"/>
      <c r="L630" s="30"/>
      <c r="N630" s="29"/>
      <c r="O630" s="29"/>
      <c r="Q630" s="30"/>
      <c r="S630" s="21"/>
      <c r="T630" s="24"/>
      <c r="U630" s="22"/>
      <c r="W630" s="12"/>
    </row>
    <row r="631" spans="2:23" ht="12.75" customHeight="1" x14ac:dyDescent="0.2">
      <c r="B631" s="11"/>
      <c r="C631" s="11"/>
      <c r="D631" s="11"/>
      <c r="E631" s="24"/>
      <c r="F631" s="21"/>
      <c r="G631" s="24"/>
      <c r="H631" s="24"/>
      <c r="I631" s="29"/>
      <c r="J631" s="29"/>
      <c r="L631" s="30"/>
      <c r="N631" s="29"/>
      <c r="O631" s="29"/>
      <c r="Q631" s="30"/>
      <c r="S631" s="21"/>
      <c r="T631" s="24"/>
      <c r="U631" s="22"/>
      <c r="W631" s="12"/>
    </row>
    <row r="632" spans="2:23" ht="12.75" customHeight="1" x14ac:dyDescent="0.2">
      <c r="B632" s="11"/>
      <c r="C632" s="11"/>
      <c r="D632" s="11"/>
      <c r="E632" s="24"/>
      <c r="F632" s="21"/>
      <c r="G632" s="24"/>
      <c r="H632" s="24"/>
      <c r="I632" s="29"/>
      <c r="J632" s="29"/>
      <c r="L632" s="30"/>
      <c r="N632" s="29"/>
      <c r="O632" s="29"/>
      <c r="Q632" s="30"/>
      <c r="S632" s="21"/>
      <c r="T632" s="24"/>
      <c r="U632" s="22"/>
      <c r="W632" s="12"/>
    </row>
    <row r="633" spans="2:23" ht="12.75" customHeight="1" x14ac:dyDescent="0.2">
      <c r="B633" s="11"/>
      <c r="C633" s="11"/>
      <c r="D633" s="11"/>
      <c r="E633" s="24"/>
      <c r="F633" s="21"/>
      <c r="G633" s="24"/>
      <c r="H633" s="24"/>
      <c r="I633" s="29"/>
      <c r="J633" s="29"/>
      <c r="L633" s="30"/>
      <c r="N633" s="29"/>
      <c r="O633" s="29"/>
      <c r="Q633" s="30"/>
      <c r="S633" s="21"/>
      <c r="T633" s="24"/>
      <c r="U633" s="22"/>
      <c r="W633" s="12"/>
    </row>
  </sheetData>
  <mergeCells count="5">
    <mergeCell ref="A2:H2"/>
    <mergeCell ref="N2:R2"/>
    <mergeCell ref="S2:W2"/>
    <mergeCell ref="I2:M2"/>
    <mergeCell ref="A1:R1"/>
  </mergeCells>
  <phoneticPr fontId="0" type="noConversion"/>
  <dataValidations xWindow="211" yWindow="154" count="19">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P5:P65536" xr:uid="{05EEAC49-0572-4757-B8A5-65CF0E6ABD06}">
      <formula1>280000</formula1>
      <formula2>1000000</formula2>
    </dataValidation>
    <dataValidation type="whole" allowBlank="1" showInputMessage="1" showErrorMessage="1" error="The Waterbody Id must be a number between 1 and 999999999" sqref="T15:T65536" xr:uid="{0BF03DA5-C57C-4D9D-977F-9357C6BF6B66}">
      <formula1>1</formula1>
      <formula2>999999999</formula2>
    </dataValidation>
    <dataValidation type="textLength" allowBlank="1" showInputMessage="1" showErrorMessage="1" error="The location comments cannot be more than 2000 characters." sqref="W4:W65536" xr:uid="{08AFA85A-EF20-48CC-A1F5-CA1623EE3AFE}">
      <formula1>0</formula1>
      <formula2>2000</formula2>
    </dataValidation>
    <dataValidation type="decimal" allowBlank="1" showInputMessage="1" showErrorMessage="1" sqref="O4:O65536 J4:J65536" xr:uid="{45B4CD22-E677-4DC0-8216-B624CA9CFA94}">
      <formula1>-120</formula1>
      <formula2>-110</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textLength" allowBlank="1" showInputMessage="1" showErrorMessage="1" error="The Waterbody Id must be a number between 1 and 999999999" sqref="U4:U65536" xr:uid="{C960FDC4-8DB6-4399-A43E-92F58FDED118}">
      <formula1>1</formula1>
      <formula2>500</formula2>
    </dataValidation>
    <dataValidation type="whole" allowBlank="1" showInputMessage="1" showErrorMessage="1" error="The Waterbody Official Name cannot be more than 60 characters." sqref="V4:V65536" xr:uid="{F39BCC55-29B5-4857-8C36-9D9F2CA8B202}">
      <formula1>0</formula1>
      <formula2>999999999</formula2>
    </dataValidation>
    <dataValidation type="decimal" allowBlank="1" showInputMessage="1" showErrorMessage="1" sqref="N4:N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decimal" allowBlank="1" showInputMessage="1" showErrorMessage="1" error="The UTM Northing must be between 5425000.000 and 6655000.000" sqref="L4:L65536 Q4:Q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R5:R65536" xr:uid="{604549EB-FF99-48E5-AF1D-73FAD16B5C80}">
      <formula1>inv_GISREFMER</formula1>
    </dataValidation>
    <dataValidation type="list" allowBlank="1" showInputMessage="1" showErrorMessage="1" sqref="S5:S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B2654"/>
  <sheetViews>
    <sheetView workbookViewId="0">
      <pane ySplit="3" topLeftCell="A5" activePane="bottomLeft" state="frozen"/>
      <selection activeCell="BD65493" sqref="BD65493"/>
      <selection pane="bottomLeft" activeCell="A5" sqref="A5"/>
    </sheetView>
  </sheetViews>
  <sheetFormatPr defaultColWidth="15.7109375" defaultRowHeight="12.75" x14ac:dyDescent="0.2"/>
  <cols>
    <col min="1" max="1" width="19.140625" style="33" customWidth="1"/>
    <col min="2" max="3" width="15.7109375" style="34" customWidth="1"/>
    <col min="4" max="5" width="15.7109375" style="33" customWidth="1"/>
    <col min="6" max="11" width="15.7109375" style="33" hidden="1" customWidth="1"/>
    <col min="12" max="13" width="15.7109375" style="35" customWidth="1"/>
    <col min="14" max="14" width="15.7109375" style="36" customWidth="1"/>
    <col min="15" max="15" width="15.7109375" style="41" customWidth="1"/>
    <col min="16" max="16" width="15.7109375" style="35" customWidth="1"/>
    <col min="17" max="17" width="14.85546875" style="37" bestFit="1" customWidth="1"/>
    <col min="18" max="18" width="14" style="33" bestFit="1" customWidth="1"/>
    <col min="19" max="24" width="15.7109375" style="33" customWidth="1"/>
    <col min="25" max="25" width="11.42578125" style="42" bestFit="1" customWidth="1"/>
    <col min="26" max="26" width="12.42578125" style="42" bestFit="1" customWidth="1"/>
    <col min="27" max="28" width="15.7109375" style="43" customWidth="1"/>
    <col min="29" max="29" width="15.7109375" style="44" customWidth="1"/>
    <col min="30" max="31" width="15.7109375" style="42" hidden="1" customWidth="1"/>
    <col min="32" max="33" width="15.7109375" style="43" hidden="1" customWidth="1"/>
    <col min="34" max="34" width="15.7109375" style="44" hidden="1" customWidth="1"/>
    <col min="35" max="35" width="15.7109375" style="33" hidden="1" customWidth="1"/>
    <col min="36" max="39" width="15.7109375" style="33" customWidth="1"/>
    <col min="40" max="40" width="17.28515625" style="35" bestFit="1" customWidth="1"/>
    <col min="41" max="41" width="15.7109375" style="33" customWidth="1"/>
    <col min="42" max="44" width="15.7109375" style="34" customWidth="1"/>
    <col min="45" max="46" width="15.7109375" style="41" customWidth="1"/>
    <col min="47" max="47" width="15.7109375" style="45" customWidth="1"/>
    <col min="48" max="48" width="15.7109375" style="37" customWidth="1"/>
    <col min="49" max="55" width="15.7109375" style="33" customWidth="1"/>
    <col min="56" max="56" width="21.7109375" style="33" bestFit="1" customWidth="1"/>
    <col min="57" max="57" width="15.7109375" style="36" customWidth="1"/>
    <col min="58" max="58" width="15.7109375" style="34" customWidth="1"/>
    <col min="59" max="59" width="15.7109375" style="36" customWidth="1"/>
    <col min="60" max="61" width="15.7109375" style="34" customWidth="1"/>
    <col min="62" max="62" width="15.7109375" style="41" customWidth="1"/>
    <col min="63" max="64" width="15.7109375" style="37" customWidth="1"/>
    <col min="65" max="71" width="15.7109375" style="33" customWidth="1"/>
    <col min="72" max="72" width="15.7109375" style="35" customWidth="1"/>
    <col min="73" max="73" width="15.7109375" style="35" hidden="1" customWidth="1"/>
    <col min="74" max="74" width="15.7109375" style="36" hidden="1" customWidth="1"/>
    <col min="75" max="89" width="15.7109375" style="33" hidden="1" customWidth="1"/>
    <col min="90" max="90" width="17.140625" style="33" hidden="1" customWidth="1"/>
    <col min="91" max="106" width="15.7109375" style="33" hidden="1" customWidth="1"/>
    <col min="107" max="107" width="15.7109375" style="38" hidden="1" customWidth="1"/>
    <col min="108" max="109" width="15.7109375" style="33" hidden="1" customWidth="1"/>
    <col min="110" max="110" width="15.7109375" style="38" hidden="1" customWidth="1"/>
    <col min="111" max="111" width="15.7109375" style="33" hidden="1" customWidth="1"/>
    <col min="112" max="112" width="11.5703125" style="36" customWidth="1"/>
    <col min="113" max="113" width="11.85546875" style="33" customWidth="1"/>
    <col min="114" max="114" width="12" style="33" customWidth="1"/>
    <col min="115" max="115" width="14" style="33" customWidth="1"/>
    <col min="116" max="116" width="18" style="33" customWidth="1"/>
    <col min="117" max="117" width="15.7109375" style="33" customWidth="1"/>
    <col min="118" max="118" width="15.7109375" style="35" customWidth="1"/>
    <col min="119" max="119" width="15.7109375" style="36" customWidth="1"/>
    <col min="120" max="120" width="15.7109375" style="34" customWidth="1"/>
    <col min="121" max="121" width="15.7109375" style="46" customWidth="1"/>
    <col min="122" max="122" width="15.7109375" style="1" customWidth="1"/>
    <col min="123" max="123" width="15.7109375" style="33" customWidth="1"/>
    <col min="124" max="124" width="15.7109375" style="35" bestFit="1" customWidth="1"/>
    <col min="125" max="125" width="22.85546875" style="39" hidden="1" customWidth="1"/>
    <col min="126" max="126" width="15.7109375" style="33" customWidth="1"/>
    <col min="127" max="128" width="15.7109375" style="34" customWidth="1"/>
    <col min="129" max="129" width="15.7109375" style="40" customWidth="1"/>
    <col min="130" max="130" width="15.7109375" style="33" customWidth="1"/>
    <col min="131" max="131" width="15.7109375" style="35" customWidth="1"/>
    <col min="132" max="132" width="23.28515625" style="39" customWidth="1"/>
    <col min="133" max="16384" width="15.7109375" style="33"/>
  </cols>
  <sheetData>
    <row r="1" spans="1:132" s="93" customFormat="1" ht="15.75" customHeight="1" thickBot="1" x14ac:dyDescent="0.25">
      <c r="A1" s="227" t="s">
        <v>418</v>
      </c>
      <c r="B1" s="227"/>
      <c r="C1" s="227"/>
      <c r="D1" s="227"/>
      <c r="E1" s="227"/>
      <c r="F1" s="227"/>
      <c r="G1" s="227"/>
      <c r="H1" s="227"/>
      <c r="I1" s="227"/>
      <c r="J1" s="227"/>
      <c r="K1" s="227"/>
      <c r="L1" s="228"/>
      <c r="M1" s="89" t="s">
        <v>1</v>
      </c>
      <c r="N1" s="229" t="s">
        <v>260</v>
      </c>
      <c r="O1" s="227"/>
      <c r="P1" s="228"/>
      <c r="Q1" s="235" t="s">
        <v>2676</v>
      </c>
      <c r="R1" s="236"/>
      <c r="S1" s="236"/>
      <c r="T1" s="236"/>
      <c r="U1" s="236"/>
      <c r="V1" s="236"/>
      <c r="W1" s="236"/>
      <c r="X1" s="236"/>
      <c r="Y1" s="236"/>
      <c r="Z1" s="236"/>
      <c r="AA1" s="236"/>
      <c r="AB1" s="236"/>
      <c r="AC1" s="236"/>
      <c r="AD1" s="236"/>
      <c r="AE1" s="236"/>
      <c r="AF1" s="236"/>
      <c r="AG1" s="236"/>
      <c r="AH1" s="236"/>
      <c r="AI1" s="236"/>
      <c r="AJ1" s="236"/>
      <c r="AK1" s="236"/>
      <c r="AL1" s="236"/>
      <c r="AM1" s="236"/>
      <c r="AN1" s="90" t="s">
        <v>0</v>
      </c>
      <c r="AO1" s="196" t="s">
        <v>2677</v>
      </c>
      <c r="AP1" s="222"/>
      <c r="AQ1" s="222"/>
      <c r="AR1" s="222"/>
      <c r="AS1" s="222"/>
      <c r="AT1" s="222"/>
      <c r="AU1" s="222"/>
      <c r="AV1" s="222"/>
      <c r="AW1" s="222"/>
      <c r="AX1" s="222"/>
      <c r="AY1" s="222"/>
      <c r="AZ1" s="222"/>
      <c r="BA1" s="222"/>
      <c r="BB1" s="222"/>
      <c r="BC1" s="223"/>
      <c r="BD1" s="196" t="s">
        <v>411</v>
      </c>
      <c r="BE1" s="196"/>
      <c r="BF1" s="196"/>
      <c r="BG1" s="214" t="s">
        <v>2678</v>
      </c>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6"/>
      <c r="DH1" s="208" t="s">
        <v>412</v>
      </c>
      <c r="DI1" s="208"/>
      <c r="DJ1" s="208"/>
      <c r="DK1" s="208"/>
      <c r="DL1" s="208"/>
      <c r="DM1" s="208"/>
      <c r="DN1" s="208"/>
      <c r="DO1" s="199" t="s">
        <v>278</v>
      </c>
      <c r="DP1" s="200"/>
      <c r="DQ1" s="200"/>
      <c r="DR1" s="200"/>
      <c r="DS1" s="200"/>
      <c r="DT1" s="201"/>
      <c r="DU1" s="91" t="s">
        <v>413</v>
      </c>
      <c r="DV1" s="205" t="s">
        <v>238</v>
      </c>
      <c r="DW1" s="206"/>
      <c r="DX1" s="206"/>
      <c r="DY1" s="206"/>
      <c r="DZ1" s="206"/>
      <c r="EA1" s="207"/>
      <c r="EB1" s="92" t="s">
        <v>29</v>
      </c>
    </row>
    <row r="2" spans="1:132" s="51" customFormat="1" ht="13.7" customHeight="1" thickTop="1" x14ac:dyDescent="0.2">
      <c r="A2" s="233" t="s">
        <v>482</v>
      </c>
      <c r="B2" s="233"/>
      <c r="C2" s="233"/>
      <c r="D2" s="233"/>
      <c r="E2" s="233"/>
      <c r="F2" s="233"/>
      <c r="G2" s="233"/>
      <c r="H2" s="233"/>
      <c r="I2" s="233"/>
      <c r="J2" s="233"/>
      <c r="K2" s="233"/>
      <c r="L2" s="234"/>
      <c r="M2" s="48"/>
      <c r="N2" s="230"/>
      <c r="O2" s="231"/>
      <c r="P2" s="232"/>
      <c r="Q2" s="230"/>
      <c r="R2" s="231"/>
      <c r="S2" s="231"/>
      <c r="T2" s="231"/>
      <c r="U2" s="231"/>
      <c r="V2" s="231"/>
      <c r="W2" s="231"/>
      <c r="X2" s="237"/>
      <c r="Y2" s="238" t="s">
        <v>2689</v>
      </c>
      <c r="Z2" s="239"/>
      <c r="AA2" s="239"/>
      <c r="AB2" s="239"/>
      <c r="AC2" s="240"/>
      <c r="AD2" s="217" t="s">
        <v>276</v>
      </c>
      <c r="AE2" s="218"/>
      <c r="AF2" s="218"/>
      <c r="AG2" s="218"/>
      <c r="AH2" s="218"/>
      <c r="AI2" s="49"/>
      <c r="AJ2" s="226"/>
      <c r="AK2" s="226"/>
      <c r="AL2" s="226"/>
      <c r="AM2" s="226"/>
      <c r="AN2" s="50" t="s">
        <v>0</v>
      </c>
      <c r="AO2" s="224"/>
      <c r="AP2" s="225"/>
      <c r="AQ2" s="225"/>
      <c r="AR2" s="225"/>
      <c r="AS2" s="225"/>
      <c r="AT2" s="225"/>
      <c r="AU2" s="225"/>
      <c r="AV2" s="225"/>
      <c r="AW2" s="225"/>
      <c r="AX2" s="225"/>
      <c r="AY2" s="225"/>
      <c r="AZ2" s="225"/>
      <c r="BA2" s="225"/>
      <c r="BB2" s="225"/>
      <c r="BC2" s="225"/>
      <c r="BD2" s="197" t="s">
        <v>2636</v>
      </c>
      <c r="BE2" s="198" t="s">
        <v>2639</v>
      </c>
      <c r="BF2" s="198" t="s">
        <v>2642</v>
      </c>
      <c r="BG2" s="220"/>
      <c r="BH2" s="218"/>
      <c r="BI2" s="218"/>
      <c r="BJ2" s="218"/>
      <c r="BK2" s="218"/>
      <c r="BL2" s="218"/>
      <c r="BM2" s="218"/>
      <c r="BN2" s="218"/>
      <c r="BO2" s="218"/>
      <c r="BP2" s="218"/>
      <c r="BQ2" s="218"/>
      <c r="BR2" s="218"/>
      <c r="BS2" s="218"/>
      <c r="BT2" s="221"/>
      <c r="BU2" s="55"/>
      <c r="BV2" s="54" t="s">
        <v>198</v>
      </c>
      <c r="BW2" s="211" t="s">
        <v>488</v>
      </c>
      <c r="BX2" s="212"/>
      <c r="BY2" s="212"/>
      <c r="BZ2" s="212"/>
      <c r="CA2" s="212"/>
      <c r="CB2" s="212"/>
      <c r="CC2" s="212"/>
      <c r="CD2" s="213"/>
      <c r="CE2" s="211" t="s">
        <v>244</v>
      </c>
      <c r="CF2" s="212"/>
      <c r="CG2" s="212"/>
      <c r="CH2" s="212"/>
      <c r="CI2" s="212"/>
      <c r="CJ2" s="212"/>
      <c r="CK2" s="212"/>
      <c r="CL2" s="213"/>
      <c r="CM2" s="211" t="s">
        <v>245</v>
      </c>
      <c r="CN2" s="212"/>
      <c r="CO2" s="212"/>
      <c r="CP2" s="212"/>
      <c r="CQ2" s="212"/>
      <c r="CR2" s="212"/>
      <c r="CS2" s="212"/>
      <c r="CT2" s="213"/>
      <c r="CU2" s="217" t="s">
        <v>2</v>
      </c>
      <c r="CV2" s="218"/>
      <c r="CW2" s="218"/>
      <c r="CX2" s="218"/>
      <c r="CY2" s="218"/>
      <c r="CZ2" s="218"/>
      <c r="DA2" s="218"/>
      <c r="DB2" s="218"/>
      <c r="DC2" s="218"/>
      <c r="DD2" s="218"/>
      <c r="DE2" s="218"/>
      <c r="DF2" s="218"/>
      <c r="DG2" s="219"/>
      <c r="DH2" s="209" t="s">
        <v>2636</v>
      </c>
      <c r="DI2" s="210" t="s">
        <v>2636</v>
      </c>
      <c r="DJ2" s="210" t="s">
        <v>2636</v>
      </c>
      <c r="DK2" s="210" t="s">
        <v>2651</v>
      </c>
      <c r="DL2" s="210" t="s">
        <v>2636</v>
      </c>
      <c r="DM2" s="210" t="s">
        <v>2651</v>
      </c>
      <c r="DN2" s="210" t="s">
        <v>2651</v>
      </c>
      <c r="DO2" s="202"/>
      <c r="DP2" s="203"/>
      <c r="DQ2" s="203"/>
      <c r="DR2" s="203"/>
      <c r="DS2" s="203"/>
      <c r="DT2" s="204"/>
      <c r="DU2" s="52"/>
      <c r="DV2" s="202"/>
      <c r="DW2" s="203"/>
      <c r="DX2" s="203"/>
      <c r="DY2" s="203"/>
      <c r="DZ2" s="203"/>
      <c r="EA2" s="204"/>
      <c r="EB2" s="53"/>
    </row>
    <row r="3" spans="1:132" s="73" customFormat="1" ht="35.450000000000003" customHeight="1" thickBot="1" x14ac:dyDescent="0.25">
      <c r="A3" s="94" t="s">
        <v>291</v>
      </c>
      <c r="B3" s="94" t="s">
        <v>2663</v>
      </c>
      <c r="C3" s="94" t="s">
        <v>2664</v>
      </c>
      <c r="D3" s="73" t="s">
        <v>279</v>
      </c>
      <c r="E3" s="73" t="s">
        <v>2665</v>
      </c>
      <c r="F3" s="73" t="s">
        <v>280</v>
      </c>
      <c r="G3" s="73" t="s">
        <v>282</v>
      </c>
      <c r="H3" s="73" t="s">
        <v>2666</v>
      </c>
      <c r="I3" s="73" t="s">
        <v>287</v>
      </c>
      <c r="J3" s="73" t="s">
        <v>2667</v>
      </c>
      <c r="K3" s="73" t="s">
        <v>281</v>
      </c>
      <c r="L3" s="74" t="s">
        <v>267</v>
      </c>
      <c r="M3" s="116" t="s">
        <v>2659</v>
      </c>
      <c r="N3" s="75" t="s">
        <v>419</v>
      </c>
      <c r="O3" s="73" t="s">
        <v>258</v>
      </c>
      <c r="P3" s="74" t="s">
        <v>423</v>
      </c>
      <c r="Q3" s="76" t="s">
        <v>289</v>
      </c>
      <c r="R3" s="73" t="s">
        <v>263</v>
      </c>
      <c r="S3" s="96" t="s">
        <v>264</v>
      </c>
      <c r="T3" s="76" t="s">
        <v>262</v>
      </c>
      <c r="U3" s="96" t="s">
        <v>420</v>
      </c>
      <c r="V3" s="115" t="s">
        <v>285</v>
      </c>
      <c r="W3" s="76" t="s">
        <v>259</v>
      </c>
      <c r="X3" s="78" t="s">
        <v>2668</v>
      </c>
      <c r="Y3" s="96" t="s">
        <v>253</v>
      </c>
      <c r="Z3" s="96" t="s">
        <v>254</v>
      </c>
      <c r="AA3" s="113" t="s">
        <v>489</v>
      </c>
      <c r="AB3" s="113" t="s">
        <v>490</v>
      </c>
      <c r="AC3" s="114" t="s">
        <v>491</v>
      </c>
      <c r="AD3" s="76" t="s">
        <v>253</v>
      </c>
      <c r="AE3" s="76" t="s">
        <v>254</v>
      </c>
      <c r="AF3" s="79" t="s">
        <v>489</v>
      </c>
      <c r="AG3" s="79" t="s">
        <v>490</v>
      </c>
      <c r="AH3" s="80" t="s">
        <v>491</v>
      </c>
      <c r="AI3" s="81" t="s">
        <v>286</v>
      </c>
      <c r="AJ3" s="96" t="s">
        <v>432</v>
      </c>
      <c r="AK3" s="96" t="s">
        <v>292</v>
      </c>
      <c r="AL3" s="76" t="s">
        <v>492</v>
      </c>
      <c r="AM3" s="73" t="s">
        <v>240</v>
      </c>
      <c r="AN3" s="74" t="s">
        <v>2661</v>
      </c>
      <c r="AO3" s="73" t="s">
        <v>268</v>
      </c>
      <c r="AP3" s="94" t="s">
        <v>2669</v>
      </c>
      <c r="AQ3" s="94" t="s">
        <v>2670</v>
      </c>
      <c r="AR3" s="94" t="s">
        <v>277</v>
      </c>
      <c r="AS3" s="73" t="s">
        <v>252</v>
      </c>
      <c r="AT3" s="82" t="s">
        <v>421</v>
      </c>
      <c r="AU3" s="177" t="s">
        <v>422</v>
      </c>
      <c r="AV3" s="94" t="s">
        <v>283</v>
      </c>
      <c r="AW3" s="73" t="s">
        <v>2671</v>
      </c>
      <c r="AX3" s="73" t="s">
        <v>269</v>
      </c>
      <c r="AY3" s="73" t="s">
        <v>234</v>
      </c>
      <c r="AZ3" s="73" t="s">
        <v>284</v>
      </c>
      <c r="BA3" s="73" t="s">
        <v>241</v>
      </c>
      <c r="BB3" s="73" t="s">
        <v>271</v>
      </c>
      <c r="BC3" s="73" t="s">
        <v>273</v>
      </c>
      <c r="BD3" s="73" t="s">
        <v>2637</v>
      </c>
      <c r="BE3" s="73" t="s">
        <v>2640</v>
      </c>
      <c r="BF3" s="73" t="s">
        <v>2643</v>
      </c>
      <c r="BG3" s="75" t="s">
        <v>268</v>
      </c>
      <c r="BH3" s="178" t="s">
        <v>2669</v>
      </c>
      <c r="BI3" s="83" t="s">
        <v>2670</v>
      </c>
      <c r="BJ3" s="94" t="s">
        <v>277</v>
      </c>
      <c r="BK3" s="177" t="s">
        <v>422</v>
      </c>
      <c r="BL3" s="94" t="s">
        <v>283</v>
      </c>
      <c r="BM3" s="73" t="s">
        <v>271</v>
      </c>
      <c r="BN3" s="73" t="s">
        <v>2672</v>
      </c>
      <c r="BO3" s="73" t="s">
        <v>269</v>
      </c>
      <c r="BP3" s="73" t="s">
        <v>270</v>
      </c>
      <c r="BQ3" s="73" t="s">
        <v>234</v>
      </c>
      <c r="BR3" s="73" t="s">
        <v>233</v>
      </c>
      <c r="BS3" s="73" t="s">
        <v>288</v>
      </c>
      <c r="BT3" s="74" t="s">
        <v>272</v>
      </c>
      <c r="BU3" s="74" t="s">
        <v>2673</v>
      </c>
      <c r="BV3" s="84" t="s">
        <v>198</v>
      </c>
      <c r="BW3" s="73" t="s">
        <v>493</v>
      </c>
      <c r="BX3" s="73" t="s">
        <v>199</v>
      </c>
      <c r="BY3" s="73" t="s">
        <v>200</v>
      </c>
      <c r="BZ3" s="73" t="s">
        <v>201</v>
      </c>
      <c r="CA3" s="73" t="s">
        <v>495</v>
      </c>
      <c r="CB3" s="73" t="s">
        <v>205</v>
      </c>
      <c r="CC3" s="73" t="s">
        <v>206</v>
      </c>
      <c r="CD3" s="85" t="s">
        <v>494</v>
      </c>
      <c r="CE3" s="86" t="s">
        <v>493</v>
      </c>
      <c r="CF3" s="73" t="s">
        <v>199</v>
      </c>
      <c r="CG3" s="73" t="s">
        <v>207</v>
      </c>
      <c r="CH3" s="73" t="s">
        <v>201</v>
      </c>
      <c r="CI3" s="73" t="s">
        <v>495</v>
      </c>
      <c r="CJ3" s="73" t="s">
        <v>205</v>
      </c>
      <c r="CK3" s="73" t="s">
        <v>206</v>
      </c>
      <c r="CL3" s="85" t="s">
        <v>494</v>
      </c>
      <c r="CM3" s="86" t="s">
        <v>493</v>
      </c>
      <c r="CN3" s="73" t="s">
        <v>199</v>
      </c>
      <c r="CO3" s="73" t="s">
        <v>207</v>
      </c>
      <c r="CP3" s="73" t="s">
        <v>201</v>
      </c>
      <c r="CQ3" s="73" t="s">
        <v>495</v>
      </c>
      <c r="CR3" s="73" t="s">
        <v>205</v>
      </c>
      <c r="CS3" s="73" t="s">
        <v>206</v>
      </c>
      <c r="CT3" s="85" t="s">
        <v>494</v>
      </c>
      <c r="CU3" s="86" t="s">
        <v>3</v>
      </c>
      <c r="CV3" s="73" t="s">
        <v>4</v>
      </c>
      <c r="CW3" s="73" t="s">
        <v>5</v>
      </c>
      <c r="CX3" s="73" t="s">
        <v>6</v>
      </c>
      <c r="CY3" s="73" t="s">
        <v>7</v>
      </c>
      <c r="CZ3" s="73" t="s">
        <v>8</v>
      </c>
      <c r="DA3" s="73" t="s">
        <v>9</v>
      </c>
      <c r="DB3" s="73" t="s">
        <v>191</v>
      </c>
      <c r="DC3" s="87" t="s">
        <v>10</v>
      </c>
      <c r="DD3" s="73" t="s">
        <v>11</v>
      </c>
      <c r="DE3" s="73" t="s">
        <v>12</v>
      </c>
      <c r="DF3" s="87" t="s">
        <v>13</v>
      </c>
      <c r="DG3" s="73" t="s">
        <v>14</v>
      </c>
      <c r="DH3" s="179" t="s">
        <v>2645</v>
      </c>
      <c r="DI3" s="73" t="s">
        <v>2647</v>
      </c>
      <c r="DJ3" s="73" t="s">
        <v>2652</v>
      </c>
      <c r="DK3" s="73" t="s">
        <v>2649</v>
      </c>
      <c r="DL3" s="73" t="s">
        <v>2637</v>
      </c>
      <c r="DM3" s="73" t="s">
        <v>2655</v>
      </c>
      <c r="DN3" s="88" t="s">
        <v>2657</v>
      </c>
      <c r="DO3" s="75" t="s">
        <v>274</v>
      </c>
      <c r="DP3" s="83" t="s">
        <v>2669</v>
      </c>
      <c r="DQ3" s="73" t="s">
        <v>478</v>
      </c>
      <c r="DR3" s="73" t="s">
        <v>479</v>
      </c>
      <c r="DS3" s="73" t="s">
        <v>2674</v>
      </c>
      <c r="DT3" s="74" t="s">
        <v>275</v>
      </c>
      <c r="DU3" s="88"/>
      <c r="DV3" s="73" t="s">
        <v>239</v>
      </c>
      <c r="DW3" s="73" t="s">
        <v>477</v>
      </c>
      <c r="DX3" s="83" t="s">
        <v>2675</v>
      </c>
      <c r="DY3" s="73" t="s">
        <v>284</v>
      </c>
      <c r="DZ3" s="73" t="s">
        <v>277</v>
      </c>
      <c r="EA3" s="74" t="s">
        <v>235</v>
      </c>
      <c r="EB3" s="88"/>
    </row>
    <row r="4" spans="1:132" s="72" customFormat="1" ht="35.450000000000003" hidden="1" customHeight="1" thickBot="1" x14ac:dyDescent="0.25">
      <c r="A4" s="56" t="s">
        <v>314</v>
      </c>
      <c r="B4" s="56" t="s">
        <v>315</v>
      </c>
      <c r="C4" s="56" t="s">
        <v>316</v>
      </c>
      <c r="D4" s="56" t="s">
        <v>317</v>
      </c>
      <c r="E4" s="56" t="s">
        <v>381</v>
      </c>
      <c r="F4" s="56" t="s">
        <v>318</v>
      </c>
      <c r="G4" s="56" t="s">
        <v>319</v>
      </c>
      <c r="H4" s="56" t="s">
        <v>320</v>
      </c>
      <c r="I4" s="56" t="s">
        <v>321</v>
      </c>
      <c r="J4" s="56" t="s">
        <v>322</v>
      </c>
      <c r="K4" s="56" t="s">
        <v>323</v>
      </c>
      <c r="L4" s="57" t="s">
        <v>324</v>
      </c>
      <c r="M4" s="57" t="s">
        <v>2660</v>
      </c>
      <c r="N4" s="58" t="s">
        <v>246</v>
      </c>
      <c r="O4" s="56" t="s">
        <v>247</v>
      </c>
      <c r="P4" s="57" t="s">
        <v>248</v>
      </c>
      <c r="Q4" s="56" t="s">
        <v>193</v>
      </c>
      <c r="R4" s="56" t="s">
        <v>196</v>
      </c>
      <c r="S4" s="56" t="s">
        <v>349</v>
      </c>
      <c r="T4" s="56" t="s">
        <v>352</v>
      </c>
      <c r="U4" s="59" t="s">
        <v>353</v>
      </c>
      <c r="V4" s="60" t="s">
        <v>354</v>
      </c>
      <c r="W4" s="60" t="s">
        <v>355</v>
      </c>
      <c r="X4" s="61" t="s">
        <v>416</v>
      </c>
      <c r="Y4" s="58" t="s">
        <v>356</v>
      </c>
      <c r="Z4" s="56" t="s">
        <v>357</v>
      </c>
      <c r="AA4" s="62" t="s">
        <v>358</v>
      </c>
      <c r="AB4" s="59" t="s">
        <v>359</v>
      </c>
      <c r="AC4" s="63" t="s">
        <v>360</v>
      </c>
      <c r="AD4" s="64" t="s">
        <v>361</v>
      </c>
      <c r="AE4" s="59" t="s">
        <v>362</v>
      </c>
      <c r="AF4" s="62" t="s">
        <v>363</v>
      </c>
      <c r="AG4" s="59" t="s">
        <v>364</v>
      </c>
      <c r="AH4" s="63" t="s">
        <v>365</v>
      </c>
      <c r="AI4" s="65" t="s">
        <v>366</v>
      </c>
      <c r="AJ4" s="59" t="s">
        <v>195</v>
      </c>
      <c r="AK4" s="61" t="s">
        <v>194</v>
      </c>
      <c r="AL4" s="66" t="s">
        <v>367</v>
      </c>
      <c r="AM4" s="56" t="s">
        <v>368</v>
      </c>
      <c r="AN4" s="57" t="s">
        <v>2662</v>
      </c>
      <c r="AO4" s="56" t="s">
        <v>154</v>
      </c>
      <c r="AP4" s="56" t="s">
        <v>325</v>
      </c>
      <c r="AQ4" s="56" t="s">
        <v>326</v>
      </c>
      <c r="AR4" s="56" t="s">
        <v>327</v>
      </c>
      <c r="AS4" s="56" t="s">
        <v>328</v>
      </c>
      <c r="AT4" s="67" t="s">
        <v>329</v>
      </c>
      <c r="AU4" s="56" t="s">
        <v>330</v>
      </c>
      <c r="AV4" s="56" t="s">
        <v>331</v>
      </c>
      <c r="AW4" s="56" t="s">
        <v>332</v>
      </c>
      <c r="AX4" s="56" t="s">
        <v>249</v>
      </c>
      <c r="AY4" s="56" t="s">
        <v>250</v>
      </c>
      <c r="AZ4" s="56" t="s">
        <v>243</v>
      </c>
      <c r="BA4" s="56" t="s">
        <v>242</v>
      </c>
      <c r="BB4" s="56" t="s">
        <v>333</v>
      </c>
      <c r="BC4" s="56" t="s">
        <v>334</v>
      </c>
      <c r="BD4" s="56" t="s">
        <v>2638</v>
      </c>
      <c r="BE4" s="56" t="s">
        <v>2641</v>
      </c>
      <c r="BF4" s="56" t="s">
        <v>2644</v>
      </c>
      <c r="BG4" s="58" t="s">
        <v>155</v>
      </c>
      <c r="BH4" s="68" t="s">
        <v>335</v>
      </c>
      <c r="BI4" s="68" t="s">
        <v>336</v>
      </c>
      <c r="BJ4" s="56" t="s">
        <v>337</v>
      </c>
      <c r="BK4" s="56" t="s">
        <v>338</v>
      </c>
      <c r="BL4" s="56" t="s">
        <v>339</v>
      </c>
      <c r="BM4" s="56" t="s">
        <v>340</v>
      </c>
      <c r="BN4" s="56" t="s">
        <v>342</v>
      </c>
      <c r="BO4" s="56" t="s">
        <v>343</v>
      </c>
      <c r="BP4" s="56" t="s">
        <v>344</v>
      </c>
      <c r="BQ4" s="56" t="s">
        <v>345</v>
      </c>
      <c r="BR4" s="56" t="s">
        <v>346</v>
      </c>
      <c r="BS4" s="56" t="s">
        <v>347</v>
      </c>
      <c r="BT4" s="57" t="s">
        <v>348</v>
      </c>
      <c r="BU4" s="57" t="s">
        <v>341</v>
      </c>
      <c r="BV4" s="58" t="s">
        <v>208</v>
      </c>
      <c r="BW4" s="58" t="s">
        <v>209</v>
      </c>
      <c r="BX4" s="56" t="s">
        <v>210</v>
      </c>
      <c r="BY4" s="56" t="s">
        <v>211</v>
      </c>
      <c r="BZ4" s="56" t="s">
        <v>212</v>
      </c>
      <c r="CA4" s="58" t="s">
        <v>213</v>
      </c>
      <c r="CB4" s="56" t="s">
        <v>214</v>
      </c>
      <c r="CC4" s="56" t="s">
        <v>215</v>
      </c>
      <c r="CD4" s="56" t="s">
        <v>216</v>
      </c>
      <c r="CE4" s="58" t="s">
        <v>217</v>
      </c>
      <c r="CF4" s="56" t="s">
        <v>218</v>
      </c>
      <c r="CG4" s="56" t="s">
        <v>219</v>
      </c>
      <c r="CH4" s="56" t="s">
        <v>220</v>
      </c>
      <c r="CI4" s="56" t="s">
        <v>221</v>
      </c>
      <c r="CJ4" s="56" t="s">
        <v>222</v>
      </c>
      <c r="CK4" s="56" t="s">
        <v>223</v>
      </c>
      <c r="CL4" s="56" t="s">
        <v>224</v>
      </c>
      <c r="CM4" s="58" t="s">
        <v>225</v>
      </c>
      <c r="CN4" s="56" t="s">
        <v>226</v>
      </c>
      <c r="CO4" s="56" t="s">
        <v>227</v>
      </c>
      <c r="CP4" s="56" t="s">
        <v>228</v>
      </c>
      <c r="CQ4" s="56" t="s">
        <v>229</v>
      </c>
      <c r="CR4" s="56" t="s">
        <v>230</v>
      </c>
      <c r="CS4" s="56" t="s">
        <v>231</v>
      </c>
      <c r="CT4" s="56" t="s">
        <v>232</v>
      </c>
      <c r="CU4" s="56" t="s">
        <v>202</v>
      </c>
      <c r="CV4" s="56" t="s">
        <v>203</v>
      </c>
      <c r="CW4" s="56" t="s">
        <v>204</v>
      </c>
      <c r="CX4" s="56" t="s">
        <v>486</v>
      </c>
      <c r="CY4" s="56" t="s">
        <v>424</v>
      </c>
      <c r="CZ4" s="56" t="s">
        <v>425</v>
      </c>
      <c r="DA4" s="56" t="s">
        <v>487</v>
      </c>
      <c r="DB4" s="56" t="s">
        <v>192</v>
      </c>
      <c r="DC4" s="68" t="s">
        <v>427</v>
      </c>
      <c r="DD4" s="69" t="s">
        <v>426</v>
      </c>
      <c r="DE4" s="56" t="s">
        <v>428</v>
      </c>
      <c r="DF4" s="68" t="s">
        <v>429</v>
      </c>
      <c r="DG4" s="56" t="s">
        <v>430</v>
      </c>
      <c r="DH4" s="70" t="s">
        <v>2646</v>
      </c>
      <c r="DI4" s="70" t="s">
        <v>2648</v>
      </c>
      <c r="DJ4" s="70" t="s">
        <v>2653</v>
      </c>
      <c r="DK4" s="70" t="s">
        <v>2650</v>
      </c>
      <c r="DL4" s="70" t="s">
        <v>2654</v>
      </c>
      <c r="DM4" s="70" t="s">
        <v>2656</v>
      </c>
      <c r="DN4" s="70" t="s">
        <v>2658</v>
      </c>
      <c r="DO4" s="58" t="s">
        <v>369</v>
      </c>
      <c r="DP4" s="68" t="s">
        <v>370</v>
      </c>
      <c r="DQ4" s="56" t="s">
        <v>480</v>
      </c>
      <c r="DR4" s="56" t="s">
        <v>481</v>
      </c>
      <c r="DS4" s="56" t="s">
        <v>371</v>
      </c>
      <c r="DT4" s="57" t="s">
        <v>372</v>
      </c>
      <c r="DU4" s="70"/>
      <c r="DV4" s="56" t="s">
        <v>236</v>
      </c>
      <c r="DW4" s="56" t="s">
        <v>462</v>
      </c>
      <c r="DX4" s="68" t="s">
        <v>197</v>
      </c>
      <c r="DY4" s="56" t="s">
        <v>414</v>
      </c>
      <c r="DZ4" s="56" t="s">
        <v>251</v>
      </c>
      <c r="EA4" s="57" t="s">
        <v>237</v>
      </c>
      <c r="EB4" s="71"/>
    </row>
    <row r="5" spans="1:132" s="150" customFormat="1" ht="14.25" customHeight="1" thickTop="1" x14ac:dyDescent="0.2">
      <c r="B5" s="151"/>
      <c r="C5" s="151"/>
      <c r="I5" s="152"/>
      <c r="L5" s="153"/>
      <c r="M5" s="153"/>
      <c r="N5" s="154"/>
      <c r="P5" s="153"/>
      <c r="S5" s="155"/>
      <c r="T5" s="155"/>
      <c r="U5" s="156"/>
      <c r="V5" s="156"/>
      <c r="W5" s="156"/>
      <c r="X5" s="156"/>
      <c r="Y5" s="156"/>
      <c r="Z5" s="156"/>
      <c r="AA5" s="152"/>
      <c r="AB5" s="157"/>
      <c r="AC5" s="158"/>
      <c r="AD5" s="156"/>
      <c r="AE5" s="156"/>
      <c r="AF5" s="152"/>
      <c r="AG5" s="157"/>
      <c r="AH5" s="158"/>
      <c r="AI5" s="158"/>
      <c r="AJ5" s="156"/>
      <c r="AK5" s="159"/>
      <c r="AM5" s="155"/>
      <c r="AN5" s="160"/>
      <c r="AP5" s="151"/>
      <c r="AQ5" s="151"/>
      <c r="AR5" s="151"/>
      <c r="AS5" s="157"/>
      <c r="AT5" s="161"/>
      <c r="AU5" s="157"/>
      <c r="AV5" s="157"/>
      <c r="BG5" s="154"/>
      <c r="BH5" s="151"/>
      <c r="BI5" s="151"/>
      <c r="BK5" s="157"/>
      <c r="BL5" s="157"/>
      <c r="BT5" s="153"/>
      <c r="BV5" s="154"/>
      <c r="DC5" s="162"/>
      <c r="DF5" s="162"/>
      <c r="DH5" s="154"/>
      <c r="DO5" s="154"/>
      <c r="DP5" s="151"/>
      <c r="DQ5" s="72"/>
      <c r="DR5" s="72"/>
      <c r="DT5" s="153"/>
      <c r="DU5" s="154"/>
      <c r="DV5" s="154"/>
      <c r="DW5" s="163"/>
      <c r="DX5" s="151"/>
      <c r="DY5" s="164"/>
      <c r="EA5" s="153"/>
      <c r="EB5" s="163"/>
    </row>
    <row r="6" spans="1:132" s="150" customFormat="1" ht="11.25" x14ac:dyDescent="0.2">
      <c r="B6" s="151"/>
      <c r="C6" s="151"/>
      <c r="L6" s="153"/>
      <c r="M6" s="153"/>
      <c r="N6" s="154"/>
      <c r="O6" s="165"/>
      <c r="P6" s="153"/>
      <c r="Q6" s="155"/>
      <c r="Y6" s="166"/>
      <c r="Z6" s="166"/>
      <c r="AA6" s="167"/>
      <c r="AB6" s="167"/>
      <c r="AC6" s="168"/>
      <c r="AD6" s="166"/>
      <c r="AE6" s="166"/>
      <c r="AF6" s="167"/>
      <c r="AG6" s="167"/>
      <c r="AH6" s="168"/>
      <c r="AN6" s="153"/>
      <c r="AP6" s="151"/>
      <c r="AQ6" s="151"/>
      <c r="AR6" s="151"/>
      <c r="AS6" s="165"/>
      <c r="AT6" s="165"/>
      <c r="AU6" s="169"/>
      <c r="AV6" s="155"/>
      <c r="BE6" s="154"/>
      <c r="BF6" s="151"/>
      <c r="BG6" s="154"/>
      <c r="BH6" s="151"/>
      <c r="BI6" s="151"/>
      <c r="BJ6" s="165"/>
      <c r="BK6" s="155"/>
      <c r="BL6" s="155"/>
      <c r="BT6" s="153"/>
      <c r="BU6" s="153"/>
      <c r="BV6" s="154"/>
      <c r="DC6" s="162"/>
      <c r="DF6" s="162"/>
      <c r="DH6" s="154"/>
      <c r="DN6" s="153"/>
      <c r="DO6" s="154"/>
      <c r="DP6" s="151"/>
      <c r="DQ6" s="72"/>
      <c r="DR6" s="170"/>
      <c r="DT6" s="153"/>
      <c r="DU6" s="163"/>
      <c r="DW6" s="163"/>
      <c r="DX6" s="151"/>
      <c r="DY6" s="164"/>
      <c r="EA6" s="153"/>
      <c r="EB6" s="163"/>
    </row>
    <row r="7" spans="1:132" s="150" customFormat="1" ht="11.25" x14ac:dyDescent="0.2">
      <c r="B7" s="151"/>
      <c r="C7" s="151"/>
      <c r="L7" s="153"/>
      <c r="M7" s="153"/>
      <c r="N7" s="154"/>
      <c r="O7" s="165"/>
      <c r="P7" s="153"/>
      <c r="Q7" s="155"/>
      <c r="Y7" s="166"/>
      <c r="Z7" s="166"/>
      <c r="AA7" s="167"/>
      <c r="AB7" s="167"/>
      <c r="AC7" s="168"/>
      <c r="AD7" s="166"/>
      <c r="AE7" s="166"/>
      <c r="AF7" s="167"/>
      <c r="AG7" s="167"/>
      <c r="AH7" s="168"/>
      <c r="AN7" s="153"/>
      <c r="AP7" s="151"/>
      <c r="AQ7" s="151"/>
      <c r="AR7" s="151"/>
      <c r="AS7" s="165"/>
      <c r="AT7" s="165"/>
      <c r="AU7" s="169"/>
      <c r="AV7" s="155"/>
      <c r="BE7" s="154"/>
      <c r="BF7" s="151"/>
      <c r="BG7" s="154"/>
      <c r="BH7" s="151"/>
      <c r="BI7" s="151"/>
      <c r="BJ7" s="165"/>
      <c r="BK7" s="155"/>
      <c r="BL7" s="155"/>
      <c r="BT7" s="153"/>
      <c r="BU7" s="153"/>
      <c r="BV7" s="154"/>
      <c r="DB7" s="120"/>
      <c r="DC7" s="162"/>
      <c r="DD7" s="120"/>
      <c r="DF7" s="162"/>
      <c r="DH7" s="154"/>
      <c r="DN7" s="153"/>
      <c r="DO7" s="154"/>
      <c r="DP7" s="151"/>
      <c r="DQ7" s="72"/>
      <c r="DR7" s="170"/>
      <c r="DT7" s="153"/>
      <c r="DU7" s="163"/>
      <c r="DW7" s="163"/>
      <c r="DX7" s="151"/>
      <c r="DY7" s="164"/>
      <c r="EA7" s="153"/>
      <c r="EB7" s="163"/>
    </row>
    <row r="8" spans="1:132" s="150" customFormat="1" ht="11.25" x14ac:dyDescent="0.2">
      <c r="B8" s="151"/>
      <c r="C8" s="151"/>
      <c r="L8" s="153"/>
      <c r="M8" s="153"/>
      <c r="N8" s="154"/>
      <c r="O8" s="165"/>
      <c r="P8" s="153"/>
      <c r="Q8" s="155"/>
      <c r="Y8" s="166"/>
      <c r="Z8" s="166"/>
      <c r="AA8" s="167"/>
      <c r="AB8" s="167"/>
      <c r="AC8" s="168"/>
      <c r="AD8" s="166"/>
      <c r="AE8" s="166"/>
      <c r="AF8" s="167"/>
      <c r="AG8" s="167"/>
      <c r="AH8" s="168"/>
      <c r="AN8" s="153"/>
      <c r="AP8" s="151"/>
      <c r="AQ8" s="151"/>
      <c r="AR8" s="151"/>
      <c r="AS8" s="165"/>
      <c r="AT8" s="165"/>
      <c r="AU8" s="169"/>
      <c r="AV8" s="155"/>
      <c r="BE8" s="154"/>
      <c r="BF8" s="151"/>
      <c r="BG8" s="154"/>
      <c r="BH8" s="151"/>
      <c r="BI8" s="151"/>
      <c r="BJ8" s="165"/>
      <c r="BK8" s="155"/>
      <c r="BL8" s="155"/>
      <c r="BT8" s="153"/>
      <c r="BU8" s="153"/>
      <c r="BV8" s="154"/>
      <c r="CT8" s="120"/>
      <c r="DC8" s="162"/>
      <c r="DF8" s="162"/>
      <c r="DH8" s="154"/>
      <c r="DN8" s="153"/>
      <c r="DO8" s="154"/>
      <c r="DP8" s="151"/>
      <c r="DQ8" s="72"/>
      <c r="DR8" s="170"/>
      <c r="DT8" s="153"/>
      <c r="DU8" s="163"/>
      <c r="DW8" s="163"/>
      <c r="DX8" s="151"/>
      <c r="DY8" s="164"/>
      <c r="EA8" s="153"/>
      <c r="EB8" s="163"/>
    </row>
    <row r="9" spans="1:132" s="150" customFormat="1" ht="11.25" x14ac:dyDescent="0.2">
      <c r="B9" s="151"/>
      <c r="C9" s="151"/>
      <c r="L9" s="153"/>
      <c r="M9" s="153"/>
      <c r="N9" s="154"/>
      <c r="O9" s="165"/>
      <c r="P9" s="153"/>
      <c r="Q9" s="155"/>
      <c r="Y9" s="166"/>
      <c r="Z9" s="166"/>
      <c r="AA9" s="167"/>
      <c r="AB9" s="167"/>
      <c r="AC9" s="168"/>
      <c r="AD9" s="166"/>
      <c r="AE9" s="166"/>
      <c r="AF9" s="167"/>
      <c r="AG9" s="167"/>
      <c r="AH9" s="168"/>
      <c r="AN9" s="153"/>
      <c r="AP9" s="151"/>
      <c r="AQ9" s="151"/>
      <c r="AR9" s="151"/>
      <c r="AS9" s="165"/>
      <c r="AT9" s="165"/>
      <c r="AU9" s="169"/>
      <c r="AV9" s="155"/>
      <c r="BE9" s="154"/>
      <c r="BF9" s="151"/>
      <c r="BG9" s="154"/>
      <c r="BH9" s="151"/>
      <c r="BI9" s="151"/>
      <c r="BJ9" s="165"/>
      <c r="BK9" s="155"/>
      <c r="BL9" s="155"/>
      <c r="BT9" s="153"/>
      <c r="BU9" s="153"/>
      <c r="BV9" s="154"/>
      <c r="CY9" s="120"/>
      <c r="DC9" s="162"/>
      <c r="DF9" s="162"/>
      <c r="DH9" s="154"/>
      <c r="DN9" s="153"/>
      <c r="DO9" s="154"/>
      <c r="DP9" s="151"/>
      <c r="DQ9" s="72"/>
      <c r="DR9" s="170"/>
      <c r="DT9" s="153"/>
      <c r="DU9" s="163"/>
      <c r="DW9" s="163"/>
      <c r="DX9" s="151"/>
      <c r="DY9" s="164"/>
      <c r="EA9" s="153"/>
      <c r="EB9" s="163"/>
    </row>
    <row r="10" spans="1:132" s="150" customFormat="1" ht="11.25" x14ac:dyDescent="0.2">
      <c r="B10" s="151"/>
      <c r="C10" s="151"/>
      <c r="L10" s="153"/>
      <c r="M10" s="153"/>
      <c r="N10" s="154"/>
      <c r="O10" s="165"/>
      <c r="P10" s="153"/>
      <c r="Q10" s="155"/>
      <c r="Y10" s="166"/>
      <c r="Z10" s="166"/>
      <c r="AA10" s="167"/>
      <c r="AB10" s="167"/>
      <c r="AC10" s="168"/>
      <c r="AD10" s="166"/>
      <c r="AE10" s="166"/>
      <c r="AF10" s="167"/>
      <c r="AG10" s="167"/>
      <c r="AH10" s="168"/>
      <c r="AN10" s="153"/>
      <c r="AP10" s="151"/>
      <c r="AQ10" s="151"/>
      <c r="AR10" s="151"/>
      <c r="AS10" s="165"/>
      <c r="AT10" s="165"/>
      <c r="AU10" s="169"/>
      <c r="AV10" s="155"/>
      <c r="BE10" s="154"/>
      <c r="BF10" s="151"/>
      <c r="BG10" s="154"/>
      <c r="BH10" s="151"/>
      <c r="BI10" s="151"/>
      <c r="BJ10" s="165"/>
      <c r="BK10" s="155"/>
      <c r="BL10" s="155"/>
      <c r="BT10" s="153"/>
      <c r="BU10" s="153"/>
      <c r="BV10" s="154"/>
      <c r="CU10" s="120"/>
      <c r="DC10" s="162"/>
      <c r="DF10" s="162"/>
      <c r="DH10" s="154"/>
      <c r="DN10" s="153"/>
      <c r="DO10" s="154"/>
      <c r="DP10" s="151"/>
      <c r="DQ10" s="72"/>
      <c r="DR10" s="170"/>
      <c r="DT10" s="153"/>
      <c r="DU10" s="163"/>
      <c r="DW10" s="163"/>
      <c r="DX10" s="151"/>
      <c r="DY10" s="164"/>
      <c r="EA10" s="153"/>
      <c r="EB10" s="163"/>
    </row>
    <row r="11" spans="1:132" s="150" customFormat="1" ht="11.25" x14ac:dyDescent="0.2">
      <c r="B11" s="151"/>
      <c r="C11" s="151"/>
      <c r="L11" s="153"/>
      <c r="M11" s="153"/>
      <c r="N11" s="154"/>
      <c r="O11" s="165"/>
      <c r="P11" s="153"/>
      <c r="Q11" s="155"/>
      <c r="Y11" s="166"/>
      <c r="Z11" s="166"/>
      <c r="AA11" s="167"/>
      <c r="AB11" s="167"/>
      <c r="AC11" s="168"/>
      <c r="AD11" s="166"/>
      <c r="AE11" s="166"/>
      <c r="AF11" s="167"/>
      <c r="AG11" s="167"/>
      <c r="AH11" s="168"/>
      <c r="AN11" s="153"/>
      <c r="AP11" s="151"/>
      <c r="AQ11" s="151"/>
      <c r="AR11" s="151"/>
      <c r="AS11" s="165"/>
      <c r="AT11" s="165"/>
      <c r="AU11" s="169"/>
      <c r="AV11" s="155"/>
      <c r="BE11" s="154"/>
      <c r="BF11" s="151"/>
      <c r="BG11" s="154"/>
      <c r="BH11" s="151"/>
      <c r="BI11" s="151"/>
      <c r="BJ11" s="165"/>
      <c r="BK11" s="155"/>
      <c r="BL11" s="155"/>
      <c r="BT11" s="153"/>
      <c r="BU11" s="153"/>
      <c r="BV11" s="154"/>
      <c r="DB11" s="120"/>
      <c r="DC11" s="162"/>
      <c r="DD11" s="120"/>
      <c r="DF11" s="162"/>
      <c r="DH11" s="154"/>
      <c r="DN11" s="153"/>
      <c r="DO11" s="154"/>
      <c r="DP11" s="151"/>
      <c r="DQ11" s="72"/>
      <c r="DR11" s="170"/>
      <c r="DT11" s="153"/>
      <c r="DU11" s="163"/>
      <c r="DW11" s="163"/>
      <c r="DX11" s="151"/>
      <c r="DY11" s="164"/>
      <c r="EA11" s="153"/>
      <c r="EB11" s="163"/>
    </row>
    <row r="12" spans="1:132" s="150" customFormat="1" ht="11.25" x14ac:dyDescent="0.2">
      <c r="B12" s="151"/>
      <c r="C12" s="151"/>
      <c r="L12" s="153"/>
      <c r="M12" s="153"/>
      <c r="N12" s="154"/>
      <c r="O12" s="165"/>
      <c r="P12" s="153"/>
      <c r="Q12" s="155"/>
      <c r="Y12" s="166"/>
      <c r="Z12" s="166"/>
      <c r="AA12" s="167"/>
      <c r="AB12" s="167"/>
      <c r="AC12" s="168"/>
      <c r="AD12" s="166"/>
      <c r="AE12" s="166"/>
      <c r="AF12" s="167"/>
      <c r="AG12" s="167"/>
      <c r="AH12" s="168"/>
      <c r="AN12" s="153"/>
      <c r="AP12" s="151"/>
      <c r="AQ12" s="151"/>
      <c r="AR12" s="151"/>
      <c r="AS12" s="165"/>
      <c r="AT12" s="165"/>
      <c r="AU12" s="169"/>
      <c r="AV12" s="155"/>
      <c r="BE12" s="154"/>
      <c r="BF12" s="151"/>
      <c r="BG12" s="154"/>
      <c r="BH12" s="151"/>
      <c r="BI12" s="151"/>
      <c r="BJ12" s="165"/>
      <c r="BK12" s="155"/>
      <c r="BL12" s="155"/>
      <c r="BT12" s="153"/>
      <c r="BU12" s="153"/>
      <c r="BV12" s="154"/>
      <c r="CR12" s="120"/>
      <c r="DC12" s="162"/>
      <c r="DF12" s="162"/>
      <c r="DH12" s="154"/>
      <c r="DN12" s="153"/>
      <c r="DO12" s="154"/>
      <c r="DP12" s="151"/>
      <c r="DQ12" s="72"/>
      <c r="DR12" s="170"/>
      <c r="DT12" s="153"/>
      <c r="DU12" s="163"/>
      <c r="DW12" s="163"/>
      <c r="DX12" s="151"/>
      <c r="DY12" s="164"/>
      <c r="EA12" s="153"/>
      <c r="EB12" s="163"/>
    </row>
    <row r="13" spans="1:132" s="150" customFormat="1" ht="11.25" x14ac:dyDescent="0.2">
      <c r="B13" s="151"/>
      <c r="C13" s="151"/>
      <c r="L13" s="153"/>
      <c r="M13" s="153"/>
      <c r="N13" s="154"/>
      <c r="O13" s="165"/>
      <c r="P13" s="153"/>
      <c r="Q13" s="155"/>
      <c r="Y13" s="166"/>
      <c r="Z13" s="166"/>
      <c r="AA13" s="167"/>
      <c r="AB13" s="167"/>
      <c r="AC13" s="168"/>
      <c r="AD13" s="166"/>
      <c r="AE13" s="166"/>
      <c r="AF13" s="167"/>
      <c r="AG13" s="167"/>
      <c r="AH13" s="168"/>
      <c r="AN13" s="153"/>
      <c r="AP13" s="151"/>
      <c r="AQ13" s="151"/>
      <c r="AR13" s="151"/>
      <c r="AS13" s="165"/>
      <c r="AT13" s="165"/>
      <c r="AU13" s="169"/>
      <c r="AV13" s="155"/>
      <c r="BE13" s="154"/>
      <c r="BF13" s="151"/>
      <c r="BG13" s="154"/>
      <c r="BH13" s="151"/>
      <c r="BI13" s="151"/>
      <c r="BJ13" s="165"/>
      <c r="BK13" s="155"/>
      <c r="BL13" s="155"/>
      <c r="BT13" s="153"/>
      <c r="BU13" s="153"/>
      <c r="BV13" s="154"/>
      <c r="DC13" s="162"/>
      <c r="DF13" s="162"/>
      <c r="DH13" s="154"/>
      <c r="DN13" s="153"/>
      <c r="DO13" s="154"/>
      <c r="DP13" s="151"/>
      <c r="DQ13" s="72"/>
      <c r="DR13" s="170"/>
      <c r="DT13" s="153"/>
      <c r="DU13" s="163"/>
      <c r="DW13" s="163"/>
      <c r="DX13" s="151"/>
      <c r="DY13" s="164"/>
      <c r="EA13" s="153"/>
      <c r="EB13" s="163"/>
    </row>
    <row r="14" spans="1:132" s="150" customFormat="1" ht="11.25" x14ac:dyDescent="0.2">
      <c r="B14" s="151"/>
      <c r="C14" s="151"/>
      <c r="L14" s="153"/>
      <c r="M14" s="153"/>
      <c r="N14" s="154"/>
      <c r="O14" s="165"/>
      <c r="P14" s="153"/>
      <c r="Q14" s="155"/>
      <c r="Y14" s="166"/>
      <c r="Z14" s="166"/>
      <c r="AA14" s="167"/>
      <c r="AB14" s="167"/>
      <c r="AC14" s="168"/>
      <c r="AD14" s="166"/>
      <c r="AE14" s="166"/>
      <c r="AF14" s="167"/>
      <c r="AG14" s="167"/>
      <c r="AH14" s="168"/>
      <c r="AN14" s="153"/>
      <c r="AP14" s="151"/>
      <c r="AQ14" s="151"/>
      <c r="AR14" s="151"/>
      <c r="AS14" s="165"/>
      <c r="AT14" s="165"/>
      <c r="AU14" s="169"/>
      <c r="AV14" s="155"/>
      <c r="BE14" s="154"/>
      <c r="BF14" s="151"/>
      <c r="BG14" s="154"/>
      <c r="BH14" s="151"/>
      <c r="BI14" s="151"/>
      <c r="BJ14" s="165"/>
      <c r="BK14" s="155"/>
      <c r="BL14" s="155"/>
      <c r="BT14" s="153"/>
      <c r="BU14" s="153"/>
      <c r="BV14" s="154"/>
      <c r="DA14" s="120"/>
      <c r="DC14" s="162"/>
      <c r="DF14" s="162"/>
      <c r="DH14" s="154"/>
      <c r="DN14" s="153"/>
      <c r="DO14" s="154"/>
      <c r="DP14" s="151"/>
      <c r="DQ14" s="72"/>
      <c r="DR14" s="170"/>
      <c r="DT14" s="153"/>
      <c r="DU14" s="163"/>
      <c r="DW14" s="163"/>
      <c r="DX14" s="151"/>
      <c r="DY14" s="164"/>
      <c r="EA14" s="153"/>
      <c r="EB14" s="163"/>
    </row>
    <row r="15" spans="1:132" s="150" customFormat="1" ht="11.25" x14ac:dyDescent="0.2">
      <c r="B15" s="151"/>
      <c r="C15" s="151"/>
      <c r="L15" s="153"/>
      <c r="M15" s="153"/>
      <c r="N15" s="154"/>
      <c r="O15" s="165"/>
      <c r="P15" s="153"/>
      <c r="Q15" s="155"/>
      <c r="Y15" s="166"/>
      <c r="Z15" s="166"/>
      <c r="AA15" s="167"/>
      <c r="AB15" s="167"/>
      <c r="AC15" s="168"/>
      <c r="AD15" s="166"/>
      <c r="AE15" s="166"/>
      <c r="AF15" s="167"/>
      <c r="AG15" s="167"/>
      <c r="AH15" s="168"/>
      <c r="AN15" s="153"/>
      <c r="AP15" s="151"/>
      <c r="AQ15" s="151"/>
      <c r="AR15" s="151"/>
      <c r="AS15" s="165"/>
      <c r="AT15" s="165"/>
      <c r="AU15" s="169"/>
      <c r="AV15" s="155"/>
      <c r="BE15" s="154"/>
      <c r="BF15" s="151"/>
      <c r="BG15" s="154"/>
      <c r="BH15" s="151"/>
      <c r="BI15" s="151"/>
      <c r="BJ15" s="165"/>
      <c r="BK15" s="155"/>
      <c r="BL15" s="155"/>
      <c r="BT15" s="153"/>
      <c r="BU15" s="153"/>
      <c r="BV15" s="154"/>
      <c r="DC15" s="162"/>
      <c r="DF15" s="171"/>
      <c r="DH15" s="154"/>
      <c r="DN15" s="153"/>
      <c r="DO15" s="154"/>
      <c r="DP15" s="151"/>
      <c r="DQ15" s="170"/>
      <c r="DR15" s="72"/>
      <c r="DT15" s="153"/>
      <c r="DU15" s="163"/>
      <c r="DW15" s="163"/>
      <c r="DX15" s="151"/>
      <c r="DY15" s="164"/>
      <c r="EA15" s="153"/>
      <c r="EB15" s="163"/>
    </row>
    <row r="16" spans="1:132" s="150" customFormat="1" ht="11.25" x14ac:dyDescent="0.2">
      <c r="B16" s="151"/>
      <c r="C16" s="151"/>
      <c r="L16" s="153"/>
      <c r="M16" s="153"/>
      <c r="N16" s="154"/>
      <c r="O16" s="165"/>
      <c r="P16" s="153"/>
      <c r="Q16" s="155"/>
      <c r="Y16" s="166"/>
      <c r="Z16" s="166"/>
      <c r="AA16" s="167"/>
      <c r="AB16" s="167"/>
      <c r="AC16" s="168"/>
      <c r="AD16" s="166"/>
      <c r="AE16" s="166"/>
      <c r="AF16" s="167"/>
      <c r="AG16" s="167"/>
      <c r="AH16" s="168"/>
      <c r="AN16" s="153"/>
      <c r="AP16" s="151"/>
      <c r="AQ16" s="151"/>
      <c r="AR16" s="151"/>
      <c r="AS16" s="165"/>
      <c r="AT16" s="165"/>
      <c r="AU16" s="169"/>
      <c r="AV16" s="155"/>
      <c r="BE16" s="154"/>
      <c r="BF16" s="151"/>
      <c r="BG16" s="154"/>
      <c r="BH16" s="151"/>
      <c r="BI16" s="151"/>
      <c r="BJ16" s="165"/>
      <c r="BK16" s="155"/>
      <c r="BL16" s="155"/>
      <c r="BT16" s="153"/>
      <c r="BU16" s="153"/>
      <c r="BV16" s="154"/>
      <c r="DC16" s="162"/>
      <c r="DF16" s="162"/>
      <c r="DH16" s="154"/>
      <c r="DN16" s="153"/>
      <c r="DO16" s="154"/>
      <c r="DP16" s="151"/>
      <c r="DQ16" s="170"/>
      <c r="DR16" s="72"/>
      <c r="DT16" s="153"/>
      <c r="DU16" s="163"/>
      <c r="DW16" s="163"/>
      <c r="DX16" s="151"/>
      <c r="DY16" s="164"/>
      <c r="EA16" s="153"/>
      <c r="EB16" s="163"/>
    </row>
    <row r="17" spans="2:132" s="150" customFormat="1" ht="11.25" x14ac:dyDescent="0.2">
      <c r="B17" s="151"/>
      <c r="C17" s="151"/>
      <c r="L17" s="153"/>
      <c r="M17" s="153"/>
      <c r="N17" s="154"/>
      <c r="O17" s="165"/>
      <c r="P17" s="153"/>
      <c r="Q17" s="155"/>
      <c r="Y17" s="166"/>
      <c r="Z17" s="166"/>
      <c r="AA17" s="167"/>
      <c r="AB17" s="167"/>
      <c r="AC17" s="168"/>
      <c r="AD17" s="166"/>
      <c r="AE17" s="166"/>
      <c r="AF17" s="167"/>
      <c r="AG17" s="167"/>
      <c r="AH17" s="168"/>
      <c r="AN17" s="153"/>
      <c r="AP17" s="151"/>
      <c r="AQ17" s="151"/>
      <c r="AR17" s="151"/>
      <c r="AS17" s="165"/>
      <c r="AT17" s="165"/>
      <c r="AU17" s="169"/>
      <c r="AV17" s="155"/>
      <c r="BE17" s="154"/>
      <c r="BF17" s="151"/>
      <c r="BG17" s="154"/>
      <c r="BH17" s="151"/>
      <c r="BI17" s="151"/>
      <c r="BJ17" s="165"/>
      <c r="BK17" s="155"/>
      <c r="BL17" s="155"/>
      <c r="BT17" s="153"/>
      <c r="BU17" s="153"/>
      <c r="BV17" s="154"/>
      <c r="DC17" s="171"/>
      <c r="DF17" s="162"/>
      <c r="DH17" s="154"/>
      <c r="DN17" s="153"/>
      <c r="DO17" s="154"/>
      <c r="DP17" s="151"/>
      <c r="DQ17" s="170"/>
      <c r="DR17" s="72"/>
      <c r="DT17" s="153"/>
      <c r="DU17" s="163"/>
      <c r="DW17" s="163"/>
      <c r="DX17" s="151"/>
      <c r="DY17" s="164"/>
      <c r="EA17" s="153"/>
      <c r="EB17" s="163"/>
    </row>
    <row r="18" spans="2:132" s="150" customFormat="1" ht="11.25" x14ac:dyDescent="0.2">
      <c r="B18" s="151"/>
      <c r="C18" s="151"/>
      <c r="L18" s="153"/>
      <c r="M18" s="153"/>
      <c r="N18" s="154"/>
      <c r="O18" s="165"/>
      <c r="P18" s="153"/>
      <c r="Q18" s="155"/>
      <c r="Y18" s="166"/>
      <c r="Z18" s="166"/>
      <c r="AA18" s="167"/>
      <c r="AB18" s="167"/>
      <c r="AC18" s="168"/>
      <c r="AD18" s="166"/>
      <c r="AE18" s="166"/>
      <c r="AF18" s="167"/>
      <c r="AG18" s="167"/>
      <c r="AH18" s="168"/>
      <c r="AN18" s="153"/>
      <c r="AP18" s="151"/>
      <c r="AQ18" s="151"/>
      <c r="AR18" s="151"/>
      <c r="AS18" s="165"/>
      <c r="AT18" s="165"/>
      <c r="AU18" s="169"/>
      <c r="AV18" s="155"/>
      <c r="BE18" s="154"/>
      <c r="BF18" s="151"/>
      <c r="BG18" s="154"/>
      <c r="BH18" s="151"/>
      <c r="BI18" s="151"/>
      <c r="BJ18" s="165"/>
      <c r="BK18" s="155"/>
      <c r="BL18" s="155"/>
      <c r="BT18" s="153"/>
      <c r="BU18" s="153"/>
      <c r="BV18" s="154"/>
      <c r="DC18" s="171"/>
      <c r="DF18" s="162"/>
      <c r="DH18" s="154"/>
      <c r="DN18" s="153"/>
      <c r="DO18" s="154"/>
      <c r="DP18" s="151"/>
      <c r="DQ18" s="170"/>
      <c r="DR18" s="72"/>
      <c r="DT18" s="153"/>
      <c r="DU18" s="163"/>
      <c r="DW18" s="163"/>
      <c r="DX18" s="151"/>
      <c r="DY18" s="164"/>
      <c r="EA18" s="153"/>
      <c r="EB18" s="163"/>
    </row>
    <row r="19" spans="2:132" s="150" customFormat="1" ht="11.25" x14ac:dyDescent="0.2">
      <c r="B19" s="151"/>
      <c r="C19" s="151"/>
      <c r="L19" s="153"/>
      <c r="M19" s="153"/>
      <c r="N19" s="154"/>
      <c r="O19" s="165"/>
      <c r="P19" s="153"/>
      <c r="Q19" s="155"/>
      <c r="Y19" s="166"/>
      <c r="Z19" s="166"/>
      <c r="AA19" s="167"/>
      <c r="AB19" s="167"/>
      <c r="AC19" s="168"/>
      <c r="AD19" s="166"/>
      <c r="AE19" s="166"/>
      <c r="AF19" s="167"/>
      <c r="AG19" s="167"/>
      <c r="AH19" s="168"/>
      <c r="AN19" s="153"/>
      <c r="AP19" s="151"/>
      <c r="AQ19" s="151"/>
      <c r="AR19" s="151"/>
      <c r="AS19" s="165"/>
      <c r="AT19" s="165"/>
      <c r="AU19" s="169"/>
      <c r="AV19" s="155"/>
      <c r="BE19" s="154"/>
      <c r="BF19" s="151"/>
      <c r="BG19" s="154"/>
      <c r="BH19" s="151"/>
      <c r="BI19" s="151"/>
      <c r="BJ19" s="165"/>
      <c r="BK19" s="155"/>
      <c r="BL19" s="155"/>
      <c r="BT19" s="153"/>
      <c r="BU19" s="153"/>
      <c r="BV19" s="154"/>
      <c r="DC19" s="162"/>
      <c r="DF19" s="162"/>
      <c r="DH19" s="154"/>
      <c r="DN19" s="153"/>
      <c r="DO19" s="154"/>
      <c r="DP19" s="151"/>
      <c r="DQ19" s="170"/>
      <c r="DR19" s="72"/>
      <c r="DT19" s="153"/>
      <c r="DU19" s="163"/>
      <c r="DW19" s="163"/>
      <c r="DX19" s="151"/>
      <c r="DY19" s="164"/>
      <c r="EA19" s="153"/>
      <c r="EB19" s="163"/>
    </row>
    <row r="20" spans="2:132" s="150" customFormat="1" ht="11.25" x14ac:dyDescent="0.2">
      <c r="B20" s="151"/>
      <c r="C20" s="151"/>
      <c r="L20" s="153"/>
      <c r="M20" s="153"/>
      <c r="N20" s="154"/>
      <c r="O20" s="165"/>
      <c r="P20" s="153"/>
      <c r="Q20" s="155"/>
      <c r="Y20" s="166"/>
      <c r="Z20" s="166"/>
      <c r="AA20" s="167"/>
      <c r="AB20" s="167"/>
      <c r="AC20" s="168"/>
      <c r="AD20" s="166"/>
      <c r="AE20" s="166"/>
      <c r="AF20" s="167"/>
      <c r="AG20" s="167"/>
      <c r="AH20" s="168"/>
      <c r="AN20" s="153"/>
      <c r="AP20" s="151"/>
      <c r="AQ20" s="151"/>
      <c r="AR20" s="151"/>
      <c r="AS20" s="165"/>
      <c r="AT20" s="165"/>
      <c r="AU20" s="169"/>
      <c r="AV20" s="155"/>
      <c r="BE20" s="154"/>
      <c r="BF20" s="151"/>
      <c r="BG20" s="154"/>
      <c r="BH20" s="151"/>
      <c r="BI20" s="151"/>
      <c r="BJ20" s="165"/>
      <c r="BK20" s="155"/>
      <c r="BL20" s="155"/>
      <c r="BT20" s="153"/>
      <c r="BU20" s="153"/>
      <c r="BV20" s="154"/>
      <c r="DC20" s="162"/>
      <c r="DF20" s="162"/>
      <c r="DH20" s="154"/>
      <c r="DN20" s="153"/>
      <c r="DO20" s="154"/>
      <c r="DP20" s="151"/>
      <c r="DQ20" s="170"/>
      <c r="DR20" s="72"/>
      <c r="DT20" s="153"/>
      <c r="DU20" s="163"/>
      <c r="DW20" s="163"/>
      <c r="DX20" s="151"/>
      <c r="DY20" s="164"/>
      <c r="EA20" s="153"/>
      <c r="EB20" s="163"/>
    </row>
    <row r="21" spans="2:132" s="150" customFormat="1" ht="11.25" x14ac:dyDescent="0.2">
      <c r="B21" s="151"/>
      <c r="C21" s="151"/>
      <c r="L21" s="153"/>
      <c r="M21" s="153"/>
      <c r="N21" s="154"/>
      <c r="O21" s="165"/>
      <c r="P21" s="153"/>
      <c r="Q21" s="155"/>
      <c r="Y21" s="166"/>
      <c r="Z21" s="166"/>
      <c r="AA21" s="167"/>
      <c r="AB21" s="167"/>
      <c r="AC21" s="168"/>
      <c r="AD21" s="166"/>
      <c r="AE21" s="166"/>
      <c r="AF21" s="167"/>
      <c r="AG21" s="167"/>
      <c r="AH21" s="168"/>
      <c r="AN21" s="153"/>
      <c r="AP21" s="151"/>
      <c r="AQ21" s="151"/>
      <c r="AR21" s="151"/>
      <c r="AS21" s="165"/>
      <c r="AT21" s="165"/>
      <c r="AU21" s="169"/>
      <c r="AV21" s="155"/>
      <c r="BE21" s="154"/>
      <c r="BF21" s="151"/>
      <c r="BG21" s="154"/>
      <c r="BH21" s="151"/>
      <c r="BI21" s="151"/>
      <c r="BJ21" s="165"/>
      <c r="BK21" s="155"/>
      <c r="BL21" s="155"/>
      <c r="BT21" s="153"/>
      <c r="BU21" s="153"/>
      <c r="BV21" s="154"/>
      <c r="DC21" s="162"/>
      <c r="DF21" s="162"/>
      <c r="DH21" s="154"/>
      <c r="DN21" s="153"/>
      <c r="DO21" s="154"/>
      <c r="DP21" s="151"/>
      <c r="DQ21" s="170"/>
      <c r="DR21" s="72"/>
      <c r="DT21" s="153"/>
      <c r="DU21" s="163"/>
      <c r="DW21" s="163"/>
      <c r="DX21" s="151"/>
      <c r="DY21" s="164"/>
      <c r="EA21" s="153"/>
      <c r="EB21" s="163"/>
    </row>
    <row r="22" spans="2:132" s="150" customFormat="1" ht="11.25" x14ac:dyDescent="0.2">
      <c r="B22" s="151"/>
      <c r="C22" s="151"/>
      <c r="L22" s="153"/>
      <c r="M22" s="153"/>
      <c r="N22" s="154"/>
      <c r="O22" s="165"/>
      <c r="P22" s="153"/>
      <c r="Q22" s="155"/>
      <c r="Y22" s="166"/>
      <c r="Z22" s="166"/>
      <c r="AA22" s="167"/>
      <c r="AB22" s="167"/>
      <c r="AC22" s="168"/>
      <c r="AD22" s="166"/>
      <c r="AE22" s="166"/>
      <c r="AF22" s="167"/>
      <c r="AG22" s="167"/>
      <c r="AH22" s="168"/>
      <c r="AN22" s="153"/>
      <c r="AP22" s="151"/>
      <c r="AQ22" s="151"/>
      <c r="AR22" s="151"/>
      <c r="AS22" s="165"/>
      <c r="AT22" s="165"/>
      <c r="AU22" s="169"/>
      <c r="AV22" s="155"/>
      <c r="BE22" s="154"/>
      <c r="BF22" s="151"/>
      <c r="BG22" s="154"/>
      <c r="BH22" s="151"/>
      <c r="BI22" s="151"/>
      <c r="BJ22" s="165"/>
      <c r="BK22" s="155"/>
      <c r="BL22" s="155"/>
      <c r="BT22" s="153"/>
      <c r="BU22" s="153"/>
      <c r="BV22" s="154"/>
      <c r="DC22" s="162"/>
      <c r="DF22" s="162"/>
      <c r="DH22" s="154"/>
      <c r="DN22" s="153"/>
      <c r="DO22" s="154"/>
      <c r="DP22" s="151"/>
      <c r="DQ22" s="170"/>
      <c r="DR22" s="72"/>
      <c r="DT22" s="153"/>
      <c r="DU22" s="163"/>
      <c r="DW22" s="163"/>
      <c r="DX22" s="151"/>
      <c r="DY22" s="164"/>
      <c r="EA22" s="153"/>
      <c r="EB22" s="163"/>
    </row>
    <row r="23" spans="2:132" s="150" customFormat="1" ht="11.25" x14ac:dyDescent="0.2">
      <c r="B23" s="151"/>
      <c r="C23" s="151"/>
      <c r="L23" s="153"/>
      <c r="M23" s="153"/>
      <c r="N23" s="154"/>
      <c r="O23" s="165"/>
      <c r="P23" s="153"/>
      <c r="Q23" s="155"/>
      <c r="Y23" s="166"/>
      <c r="Z23" s="166"/>
      <c r="AA23" s="167"/>
      <c r="AB23" s="167"/>
      <c r="AC23" s="168"/>
      <c r="AD23" s="166"/>
      <c r="AE23" s="166"/>
      <c r="AF23" s="167"/>
      <c r="AG23" s="167"/>
      <c r="AH23" s="168"/>
      <c r="AN23" s="153"/>
      <c r="AP23" s="151"/>
      <c r="AQ23" s="151"/>
      <c r="AR23" s="151"/>
      <c r="AS23" s="165"/>
      <c r="AT23" s="165"/>
      <c r="AU23" s="169"/>
      <c r="AV23" s="155"/>
      <c r="BE23" s="154"/>
      <c r="BF23" s="151"/>
      <c r="BG23" s="154"/>
      <c r="BH23" s="151"/>
      <c r="BI23" s="151"/>
      <c r="BJ23" s="165"/>
      <c r="BK23" s="155"/>
      <c r="BL23" s="155"/>
      <c r="BT23" s="153"/>
      <c r="BU23" s="153"/>
      <c r="BV23" s="154"/>
      <c r="DC23" s="162"/>
      <c r="DF23" s="162"/>
      <c r="DH23" s="154"/>
      <c r="DN23" s="153"/>
      <c r="DO23" s="154"/>
      <c r="DP23" s="151"/>
      <c r="DQ23" s="170"/>
      <c r="DR23" s="72"/>
      <c r="DT23" s="153"/>
      <c r="DU23" s="163"/>
      <c r="DW23" s="163"/>
      <c r="DX23" s="151"/>
      <c r="DY23" s="164"/>
      <c r="EA23" s="153"/>
      <c r="EB23" s="163"/>
    </row>
    <row r="24" spans="2:132" s="150" customFormat="1" ht="11.25" x14ac:dyDescent="0.2">
      <c r="B24" s="151"/>
      <c r="C24" s="151"/>
      <c r="L24" s="153"/>
      <c r="M24" s="153"/>
      <c r="N24" s="154"/>
      <c r="O24" s="165"/>
      <c r="P24" s="153"/>
      <c r="Q24" s="155"/>
      <c r="Y24" s="166"/>
      <c r="Z24" s="166"/>
      <c r="AA24" s="167"/>
      <c r="AB24" s="167"/>
      <c r="AC24" s="168"/>
      <c r="AD24" s="166"/>
      <c r="AE24" s="166"/>
      <c r="AF24" s="167"/>
      <c r="AG24" s="167"/>
      <c r="AH24" s="168"/>
      <c r="AN24" s="153"/>
      <c r="AP24" s="151"/>
      <c r="AQ24" s="151"/>
      <c r="AR24" s="151"/>
      <c r="AS24" s="165"/>
      <c r="AT24" s="165"/>
      <c r="AU24" s="169"/>
      <c r="AV24" s="155"/>
      <c r="BE24" s="154"/>
      <c r="BF24" s="151"/>
      <c r="BG24" s="154"/>
      <c r="BH24" s="151"/>
      <c r="BI24" s="151"/>
      <c r="BJ24" s="165"/>
      <c r="BK24" s="155"/>
      <c r="BL24" s="155"/>
      <c r="BT24" s="153"/>
      <c r="BU24" s="153"/>
      <c r="BV24" s="154"/>
      <c r="DC24" s="162"/>
      <c r="DF24" s="162"/>
      <c r="DH24" s="154"/>
      <c r="DN24" s="153"/>
      <c r="DO24" s="154"/>
      <c r="DP24" s="151"/>
      <c r="DQ24" s="170"/>
      <c r="DR24" s="72"/>
      <c r="DT24" s="153"/>
      <c r="DU24" s="163"/>
      <c r="DW24" s="163"/>
      <c r="DX24" s="151"/>
      <c r="DY24" s="164"/>
      <c r="EA24" s="153"/>
      <c r="EB24" s="163"/>
    </row>
    <row r="25" spans="2:132" s="150" customFormat="1" ht="11.25" x14ac:dyDescent="0.2">
      <c r="B25" s="151"/>
      <c r="C25" s="151"/>
      <c r="L25" s="153"/>
      <c r="M25" s="153"/>
      <c r="N25" s="154"/>
      <c r="O25" s="165"/>
      <c r="P25" s="153"/>
      <c r="Q25" s="155"/>
      <c r="Y25" s="166"/>
      <c r="Z25" s="166"/>
      <c r="AA25" s="167"/>
      <c r="AB25" s="167"/>
      <c r="AC25" s="168"/>
      <c r="AD25" s="166"/>
      <c r="AE25" s="166"/>
      <c r="AF25" s="167"/>
      <c r="AG25" s="167"/>
      <c r="AH25" s="168"/>
      <c r="AN25" s="153"/>
      <c r="AP25" s="151"/>
      <c r="AQ25" s="151"/>
      <c r="AR25" s="151"/>
      <c r="AS25" s="165"/>
      <c r="AT25" s="165"/>
      <c r="AU25" s="169"/>
      <c r="AV25" s="155"/>
      <c r="BE25" s="154"/>
      <c r="BF25" s="151"/>
      <c r="BG25" s="154"/>
      <c r="BH25" s="151"/>
      <c r="BI25" s="151"/>
      <c r="BJ25" s="165"/>
      <c r="BK25" s="155"/>
      <c r="BL25" s="155"/>
      <c r="BT25" s="153"/>
      <c r="BU25" s="153"/>
      <c r="BV25" s="154"/>
      <c r="DC25" s="162"/>
      <c r="DF25" s="162"/>
      <c r="DH25" s="154"/>
      <c r="DN25" s="153"/>
      <c r="DO25" s="154"/>
      <c r="DP25" s="151"/>
      <c r="DQ25" s="170"/>
      <c r="DR25" s="72"/>
      <c r="DT25" s="153"/>
      <c r="DU25" s="163"/>
      <c r="DW25" s="163"/>
      <c r="DX25" s="151"/>
      <c r="DY25" s="164"/>
      <c r="EA25" s="153"/>
      <c r="EB25" s="163"/>
    </row>
    <row r="26" spans="2:132" s="150" customFormat="1" ht="11.25" x14ac:dyDescent="0.2">
      <c r="B26" s="151"/>
      <c r="C26" s="151"/>
      <c r="L26" s="153"/>
      <c r="M26" s="153"/>
      <c r="N26" s="154"/>
      <c r="O26" s="165"/>
      <c r="P26" s="153"/>
      <c r="Q26" s="155"/>
      <c r="Y26" s="166"/>
      <c r="Z26" s="166"/>
      <c r="AA26" s="167"/>
      <c r="AB26" s="167"/>
      <c r="AC26" s="168"/>
      <c r="AD26" s="166"/>
      <c r="AE26" s="166"/>
      <c r="AF26" s="167"/>
      <c r="AG26" s="167"/>
      <c r="AH26" s="168"/>
      <c r="AN26" s="153"/>
      <c r="AP26" s="151"/>
      <c r="AQ26" s="151"/>
      <c r="AR26" s="151"/>
      <c r="AS26" s="165"/>
      <c r="AT26" s="165"/>
      <c r="AU26" s="169"/>
      <c r="AV26" s="155"/>
      <c r="BE26" s="154"/>
      <c r="BF26" s="151"/>
      <c r="BG26" s="154"/>
      <c r="BH26" s="151"/>
      <c r="BI26" s="151"/>
      <c r="BJ26" s="165"/>
      <c r="BK26" s="155"/>
      <c r="BL26" s="155"/>
      <c r="BT26" s="153"/>
      <c r="BU26" s="153"/>
      <c r="BV26" s="154"/>
      <c r="DC26" s="162"/>
      <c r="DF26" s="162"/>
      <c r="DH26" s="154"/>
      <c r="DN26" s="153"/>
      <c r="DO26" s="154"/>
      <c r="DP26" s="151"/>
      <c r="DQ26" s="170"/>
      <c r="DR26" s="72"/>
      <c r="DT26" s="153"/>
      <c r="DU26" s="163"/>
      <c r="DW26" s="163"/>
      <c r="DX26" s="151"/>
      <c r="DY26" s="164"/>
      <c r="EA26" s="153"/>
      <c r="EB26" s="163"/>
    </row>
    <row r="27" spans="2:132" s="150" customFormat="1" ht="11.25" x14ac:dyDescent="0.2">
      <c r="B27" s="151"/>
      <c r="C27" s="151"/>
      <c r="L27" s="153"/>
      <c r="M27" s="153"/>
      <c r="N27" s="154"/>
      <c r="O27" s="165"/>
      <c r="P27" s="153"/>
      <c r="Q27" s="155"/>
      <c r="Y27" s="166"/>
      <c r="Z27" s="166"/>
      <c r="AA27" s="167"/>
      <c r="AB27" s="167"/>
      <c r="AC27" s="168"/>
      <c r="AD27" s="166"/>
      <c r="AE27" s="166"/>
      <c r="AF27" s="167"/>
      <c r="AG27" s="167"/>
      <c r="AH27" s="168"/>
      <c r="AN27" s="153"/>
      <c r="AP27" s="151"/>
      <c r="AQ27" s="151"/>
      <c r="AR27" s="151"/>
      <c r="AS27" s="165"/>
      <c r="AT27" s="165"/>
      <c r="AU27" s="169"/>
      <c r="AV27" s="155"/>
      <c r="BE27" s="154"/>
      <c r="BF27" s="151"/>
      <c r="BG27" s="154"/>
      <c r="BH27" s="151"/>
      <c r="BI27" s="151"/>
      <c r="BJ27" s="165"/>
      <c r="BK27" s="155"/>
      <c r="BL27" s="155"/>
      <c r="BT27" s="153"/>
      <c r="BU27" s="153"/>
      <c r="BV27" s="154"/>
      <c r="DC27" s="162"/>
      <c r="DF27" s="162"/>
      <c r="DH27" s="154"/>
      <c r="DN27" s="153"/>
      <c r="DO27" s="154"/>
      <c r="DP27" s="151"/>
      <c r="DQ27" s="170"/>
      <c r="DR27" s="72"/>
      <c r="DT27" s="153"/>
      <c r="DU27" s="163"/>
      <c r="DW27" s="163"/>
      <c r="DX27" s="151"/>
      <c r="DY27" s="164"/>
      <c r="EA27" s="153"/>
      <c r="EB27" s="163"/>
    </row>
    <row r="28" spans="2:132" s="150" customFormat="1" ht="11.25" x14ac:dyDescent="0.2">
      <c r="B28" s="151"/>
      <c r="C28" s="151"/>
      <c r="L28" s="153"/>
      <c r="M28" s="153"/>
      <c r="N28" s="154"/>
      <c r="O28" s="165"/>
      <c r="P28" s="153"/>
      <c r="Q28" s="155"/>
      <c r="Y28" s="166"/>
      <c r="Z28" s="166"/>
      <c r="AA28" s="167"/>
      <c r="AB28" s="167"/>
      <c r="AC28" s="168"/>
      <c r="AD28" s="166"/>
      <c r="AE28" s="166"/>
      <c r="AF28" s="167"/>
      <c r="AG28" s="167"/>
      <c r="AH28" s="168"/>
      <c r="AN28" s="153"/>
      <c r="AP28" s="151"/>
      <c r="AQ28" s="151"/>
      <c r="AR28" s="151"/>
      <c r="AS28" s="165"/>
      <c r="AT28" s="165"/>
      <c r="AU28" s="169"/>
      <c r="AV28" s="155"/>
      <c r="BE28" s="154"/>
      <c r="BF28" s="151"/>
      <c r="BG28" s="154"/>
      <c r="BH28" s="151"/>
      <c r="BI28" s="151"/>
      <c r="BJ28" s="165"/>
      <c r="BK28" s="155"/>
      <c r="BL28" s="155"/>
      <c r="BT28" s="153"/>
      <c r="BU28" s="153"/>
      <c r="BV28" s="154"/>
      <c r="DC28" s="162"/>
      <c r="DF28" s="162"/>
      <c r="DH28" s="154"/>
      <c r="DN28" s="153"/>
      <c r="DO28" s="154"/>
      <c r="DP28" s="151"/>
      <c r="DQ28" s="170"/>
      <c r="DR28" s="72"/>
      <c r="DT28" s="153"/>
      <c r="DU28" s="163"/>
      <c r="DW28" s="163"/>
      <c r="DX28" s="151"/>
      <c r="DY28" s="164"/>
      <c r="EA28" s="153"/>
      <c r="EB28" s="163"/>
    </row>
    <row r="29" spans="2:132" s="150" customFormat="1" ht="11.25" x14ac:dyDescent="0.2">
      <c r="B29" s="151"/>
      <c r="C29" s="151"/>
      <c r="L29" s="153"/>
      <c r="M29" s="153"/>
      <c r="N29" s="154"/>
      <c r="O29" s="165"/>
      <c r="P29" s="153"/>
      <c r="Q29" s="155"/>
      <c r="Y29" s="166"/>
      <c r="Z29" s="166"/>
      <c r="AA29" s="167"/>
      <c r="AB29" s="167"/>
      <c r="AC29" s="168"/>
      <c r="AD29" s="166"/>
      <c r="AE29" s="166"/>
      <c r="AF29" s="167"/>
      <c r="AG29" s="167"/>
      <c r="AH29" s="168"/>
      <c r="AN29" s="153"/>
      <c r="AP29" s="151"/>
      <c r="AQ29" s="151"/>
      <c r="AR29" s="151"/>
      <c r="AS29" s="165"/>
      <c r="AT29" s="165"/>
      <c r="AU29" s="169"/>
      <c r="AV29" s="155"/>
      <c r="BE29" s="154"/>
      <c r="BF29" s="151"/>
      <c r="BG29" s="154"/>
      <c r="BH29" s="151"/>
      <c r="BI29" s="151"/>
      <c r="BJ29" s="165"/>
      <c r="BK29" s="155"/>
      <c r="BL29" s="155"/>
      <c r="BT29" s="153"/>
      <c r="BU29" s="153"/>
      <c r="BV29" s="154"/>
      <c r="DC29" s="162"/>
      <c r="DF29" s="162"/>
      <c r="DH29" s="154"/>
      <c r="DN29" s="153"/>
      <c r="DO29" s="154"/>
      <c r="DP29" s="151"/>
      <c r="DQ29" s="170"/>
      <c r="DR29" s="72"/>
      <c r="DT29" s="153"/>
      <c r="DU29" s="163"/>
      <c r="DW29" s="163"/>
      <c r="DX29" s="151"/>
      <c r="DY29" s="164"/>
      <c r="EA29" s="153"/>
      <c r="EB29" s="163"/>
    </row>
    <row r="30" spans="2:132" s="150" customFormat="1" ht="11.25" x14ac:dyDescent="0.2">
      <c r="B30" s="151"/>
      <c r="C30" s="151"/>
      <c r="L30" s="153"/>
      <c r="M30" s="153"/>
      <c r="N30" s="154"/>
      <c r="O30" s="165"/>
      <c r="P30" s="153"/>
      <c r="Q30" s="155"/>
      <c r="Y30" s="166"/>
      <c r="Z30" s="166"/>
      <c r="AA30" s="167"/>
      <c r="AB30" s="167"/>
      <c r="AC30" s="168"/>
      <c r="AD30" s="166"/>
      <c r="AE30" s="166"/>
      <c r="AF30" s="167"/>
      <c r="AG30" s="167"/>
      <c r="AH30" s="168"/>
      <c r="AN30" s="153"/>
      <c r="AP30" s="151"/>
      <c r="AQ30" s="151"/>
      <c r="AR30" s="151"/>
      <c r="AS30" s="165"/>
      <c r="AT30" s="165"/>
      <c r="AU30" s="169"/>
      <c r="AV30" s="155"/>
      <c r="BE30" s="154"/>
      <c r="BF30" s="151"/>
      <c r="BG30" s="154"/>
      <c r="BH30" s="151"/>
      <c r="BI30" s="151"/>
      <c r="BJ30" s="165"/>
      <c r="BK30" s="155"/>
      <c r="BL30" s="155"/>
      <c r="BT30" s="153"/>
      <c r="BU30" s="153"/>
      <c r="BV30" s="154"/>
      <c r="DC30" s="162"/>
      <c r="DF30" s="162"/>
      <c r="DH30" s="154"/>
      <c r="DN30" s="153"/>
      <c r="DO30" s="154"/>
      <c r="DP30" s="151"/>
      <c r="DQ30" s="170"/>
      <c r="DR30" s="72"/>
      <c r="DT30" s="153"/>
      <c r="DU30" s="163"/>
      <c r="DW30" s="163"/>
      <c r="DX30" s="151"/>
      <c r="DY30" s="164"/>
      <c r="EA30" s="153"/>
      <c r="EB30" s="163"/>
    </row>
    <row r="31" spans="2:132" s="150" customFormat="1" ht="11.25" x14ac:dyDescent="0.2">
      <c r="B31" s="151"/>
      <c r="C31" s="151"/>
      <c r="L31" s="153"/>
      <c r="M31" s="153"/>
      <c r="N31" s="154"/>
      <c r="O31" s="165"/>
      <c r="P31" s="153"/>
      <c r="Q31" s="155"/>
      <c r="Y31" s="166"/>
      <c r="Z31" s="166"/>
      <c r="AA31" s="167"/>
      <c r="AB31" s="167"/>
      <c r="AC31" s="168"/>
      <c r="AD31" s="166"/>
      <c r="AE31" s="166"/>
      <c r="AF31" s="167"/>
      <c r="AG31" s="167"/>
      <c r="AH31" s="168"/>
      <c r="AN31" s="153"/>
      <c r="AP31" s="151"/>
      <c r="AQ31" s="151"/>
      <c r="AR31" s="151"/>
      <c r="AS31" s="165"/>
      <c r="AT31" s="165"/>
      <c r="AU31" s="169"/>
      <c r="AV31" s="155"/>
      <c r="BE31" s="154"/>
      <c r="BF31" s="151"/>
      <c r="BG31" s="154"/>
      <c r="BH31" s="151"/>
      <c r="BI31" s="151"/>
      <c r="BJ31" s="165"/>
      <c r="BK31" s="155"/>
      <c r="BL31" s="155"/>
      <c r="BT31" s="153"/>
      <c r="BU31" s="153"/>
      <c r="BV31" s="154"/>
      <c r="DC31" s="162"/>
      <c r="DF31" s="162"/>
      <c r="DH31" s="154"/>
      <c r="DN31" s="153"/>
      <c r="DO31" s="154"/>
      <c r="DP31" s="151"/>
      <c r="DQ31" s="170"/>
      <c r="DR31" s="72"/>
      <c r="DT31" s="153"/>
      <c r="DU31" s="163"/>
      <c r="DW31" s="163"/>
      <c r="DX31" s="151"/>
      <c r="DY31" s="164"/>
      <c r="EA31" s="153"/>
      <c r="EB31" s="163"/>
    </row>
    <row r="32" spans="2:132" s="150" customFormat="1" ht="11.25" x14ac:dyDescent="0.2">
      <c r="B32" s="151"/>
      <c r="C32" s="151"/>
      <c r="L32" s="153"/>
      <c r="M32" s="153"/>
      <c r="N32" s="154"/>
      <c r="O32" s="165"/>
      <c r="P32" s="153"/>
      <c r="Q32" s="155"/>
      <c r="Y32" s="166"/>
      <c r="Z32" s="166"/>
      <c r="AA32" s="167"/>
      <c r="AB32" s="167"/>
      <c r="AC32" s="168"/>
      <c r="AD32" s="166"/>
      <c r="AE32" s="166"/>
      <c r="AF32" s="167"/>
      <c r="AG32" s="167"/>
      <c r="AH32" s="168"/>
      <c r="AN32" s="153"/>
      <c r="AP32" s="151"/>
      <c r="AQ32" s="151"/>
      <c r="AR32" s="151"/>
      <c r="AS32" s="165"/>
      <c r="AT32" s="165"/>
      <c r="AU32" s="169"/>
      <c r="AV32" s="155"/>
      <c r="BE32" s="154"/>
      <c r="BF32" s="151"/>
      <c r="BG32" s="154"/>
      <c r="BH32" s="151"/>
      <c r="BI32" s="151"/>
      <c r="BJ32" s="165"/>
      <c r="BK32" s="155"/>
      <c r="BL32" s="155"/>
      <c r="BT32" s="153"/>
      <c r="BU32" s="153"/>
      <c r="BV32" s="154"/>
      <c r="DC32" s="162"/>
      <c r="DF32" s="162"/>
      <c r="DH32" s="154"/>
      <c r="DN32" s="153"/>
      <c r="DO32" s="154"/>
      <c r="DP32" s="151"/>
      <c r="DQ32" s="170"/>
      <c r="DR32" s="72"/>
      <c r="DT32" s="153"/>
      <c r="DU32" s="163"/>
      <c r="DW32" s="163"/>
      <c r="DX32" s="151"/>
      <c r="DY32" s="164"/>
      <c r="EA32" s="153"/>
      <c r="EB32" s="163"/>
    </row>
    <row r="33" spans="2:132" s="150" customFormat="1" ht="11.25" x14ac:dyDescent="0.2">
      <c r="B33" s="151"/>
      <c r="C33" s="151"/>
      <c r="L33" s="153"/>
      <c r="M33" s="153"/>
      <c r="N33" s="154"/>
      <c r="O33" s="165"/>
      <c r="P33" s="153"/>
      <c r="Q33" s="155"/>
      <c r="Y33" s="166"/>
      <c r="Z33" s="166"/>
      <c r="AA33" s="167"/>
      <c r="AB33" s="167"/>
      <c r="AC33" s="168"/>
      <c r="AD33" s="166"/>
      <c r="AE33" s="166"/>
      <c r="AF33" s="167"/>
      <c r="AG33" s="167"/>
      <c r="AH33" s="168"/>
      <c r="AN33" s="153"/>
      <c r="AP33" s="151"/>
      <c r="AQ33" s="151"/>
      <c r="AR33" s="151"/>
      <c r="AS33" s="165"/>
      <c r="AT33" s="165"/>
      <c r="AU33" s="169"/>
      <c r="AV33" s="155"/>
      <c r="BE33" s="154"/>
      <c r="BF33" s="151"/>
      <c r="BG33" s="154"/>
      <c r="BH33" s="151"/>
      <c r="BI33" s="151"/>
      <c r="BJ33" s="165"/>
      <c r="BK33" s="155"/>
      <c r="BL33" s="155"/>
      <c r="BT33" s="153"/>
      <c r="BU33" s="153"/>
      <c r="BV33" s="154"/>
      <c r="DC33" s="162"/>
      <c r="DF33" s="162"/>
      <c r="DH33" s="154"/>
      <c r="DN33" s="153"/>
      <c r="DO33" s="154"/>
      <c r="DP33" s="151"/>
      <c r="DQ33" s="170"/>
      <c r="DR33" s="72"/>
      <c r="DT33" s="153"/>
      <c r="DU33" s="163"/>
      <c r="DW33" s="163"/>
      <c r="DX33" s="151"/>
      <c r="DY33" s="164"/>
      <c r="EA33" s="153"/>
      <c r="EB33" s="163"/>
    </row>
    <row r="34" spans="2:132" s="150" customFormat="1" ht="11.25" x14ac:dyDescent="0.2">
      <c r="B34" s="151"/>
      <c r="C34" s="151"/>
      <c r="L34" s="153"/>
      <c r="M34" s="153"/>
      <c r="N34" s="154"/>
      <c r="O34" s="165"/>
      <c r="P34" s="153"/>
      <c r="Q34" s="155"/>
      <c r="Y34" s="166"/>
      <c r="Z34" s="166"/>
      <c r="AA34" s="167"/>
      <c r="AB34" s="167"/>
      <c r="AC34" s="168"/>
      <c r="AD34" s="166"/>
      <c r="AE34" s="166"/>
      <c r="AF34" s="167"/>
      <c r="AG34" s="167"/>
      <c r="AH34" s="168"/>
      <c r="AN34" s="153"/>
      <c r="AP34" s="151"/>
      <c r="AQ34" s="151"/>
      <c r="AR34" s="151"/>
      <c r="AS34" s="165"/>
      <c r="AT34" s="165"/>
      <c r="AU34" s="169"/>
      <c r="AV34" s="155"/>
      <c r="BE34" s="154"/>
      <c r="BF34" s="151"/>
      <c r="BG34" s="154"/>
      <c r="BH34" s="151"/>
      <c r="BI34" s="151"/>
      <c r="BJ34" s="165"/>
      <c r="BK34" s="155"/>
      <c r="BL34" s="155"/>
      <c r="BT34" s="153"/>
      <c r="BU34" s="153"/>
      <c r="BV34" s="154"/>
      <c r="DC34" s="162"/>
      <c r="DF34" s="162"/>
      <c r="DH34" s="154"/>
      <c r="DN34" s="153"/>
      <c r="DO34" s="154"/>
      <c r="DP34" s="151"/>
      <c r="DQ34" s="170"/>
      <c r="DR34" s="72"/>
      <c r="DT34" s="153"/>
      <c r="DU34" s="163"/>
      <c r="DW34" s="163"/>
      <c r="DX34" s="151"/>
      <c r="DY34" s="164"/>
      <c r="EA34" s="153"/>
      <c r="EB34" s="163"/>
    </row>
    <row r="35" spans="2:132" s="150" customFormat="1" ht="11.25" x14ac:dyDescent="0.2">
      <c r="B35" s="151"/>
      <c r="C35" s="151"/>
      <c r="L35" s="153"/>
      <c r="M35" s="153"/>
      <c r="N35" s="154"/>
      <c r="O35" s="165"/>
      <c r="P35" s="153"/>
      <c r="Q35" s="155"/>
      <c r="Y35" s="166"/>
      <c r="Z35" s="166"/>
      <c r="AA35" s="167"/>
      <c r="AB35" s="167"/>
      <c r="AC35" s="168"/>
      <c r="AD35" s="166"/>
      <c r="AE35" s="166"/>
      <c r="AF35" s="167"/>
      <c r="AG35" s="167"/>
      <c r="AH35" s="168"/>
      <c r="AN35" s="153"/>
      <c r="AP35" s="151"/>
      <c r="AQ35" s="151"/>
      <c r="AR35" s="151"/>
      <c r="AS35" s="165"/>
      <c r="AT35" s="165"/>
      <c r="AU35" s="169"/>
      <c r="AV35" s="155"/>
      <c r="BE35" s="154"/>
      <c r="BF35" s="151"/>
      <c r="BG35" s="154"/>
      <c r="BH35" s="151"/>
      <c r="BI35" s="151"/>
      <c r="BJ35" s="165"/>
      <c r="BK35" s="155"/>
      <c r="BL35" s="155"/>
      <c r="BT35" s="153"/>
      <c r="BU35" s="153"/>
      <c r="BV35" s="154"/>
      <c r="DC35" s="162"/>
      <c r="DF35" s="162"/>
      <c r="DH35" s="154"/>
      <c r="DN35" s="153"/>
      <c r="DO35" s="154"/>
      <c r="DP35" s="151"/>
      <c r="DQ35" s="170"/>
      <c r="DR35" s="72"/>
      <c r="DT35" s="153"/>
      <c r="DU35" s="163"/>
      <c r="DW35" s="163"/>
      <c r="DX35" s="151"/>
      <c r="DY35" s="164"/>
      <c r="EA35" s="153"/>
      <c r="EB35" s="163"/>
    </row>
    <row r="36" spans="2:132" s="150" customFormat="1" ht="11.25" x14ac:dyDescent="0.2">
      <c r="B36" s="151"/>
      <c r="C36" s="151"/>
      <c r="L36" s="153"/>
      <c r="M36" s="153"/>
      <c r="N36" s="154"/>
      <c r="O36" s="165"/>
      <c r="P36" s="153"/>
      <c r="Q36" s="155"/>
      <c r="Y36" s="166"/>
      <c r="Z36" s="166"/>
      <c r="AA36" s="167"/>
      <c r="AB36" s="167"/>
      <c r="AC36" s="168"/>
      <c r="AD36" s="166"/>
      <c r="AE36" s="166"/>
      <c r="AF36" s="167"/>
      <c r="AG36" s="167"/>
      <c r="AH36" s="168"/>
      <c r="AN36" s="153"/>
      <c r="AP36" s="151"/>
      <c r="AQ36" s="151"/>
      <c r="AR36" s="151"/>
      <c r="AS36" s="165"/>
      <c r="AT36" s="165"/>
      <c r="AU36" s="169"/>
      <c r="AV36" s="155"/>
      <c r="BE36" s="154"/>
      <c r="BF36" s="151"/>
      <c r="BG36" s="154"/>
      <c r="BH36" s="151"/>
      <c r="BI36" s="151"/>
      <c r="BJ36" s="165"/>
      <c r="BK36" s="155"/>
      <c r="BL36" s="155"/>
      <c r="BT36" s="153"/>
      <c r="BU36" s="153"/>
      <c r="BV36" s="154"/>
      <c r="DC36" s="162"/>
      <c r="DF36" s="162"/>
      <c r="DH36" s="154"/>
      <c r="DN36" s="153"/>
      <c r="DO36" s="154"/>
      <c r="DP36" s="151"/>
      <c r="DQ36" s="170"/>
      <c r="DR36" s="72"/>
      <c r="DT36" s="153"/>
      <c r="DU36" s="163"/>
      <c r="DW36" s="163"/>
      <c r="DX36" s="151"/>
      <c r="DY36" s="164"/>
      <c r="EA36" s="153"/>
      <c r="EB36" s="163"/>
    </row>
    <row r="37" spans="2:132" s="150" customFormat="1" ht="11.25" x14ac:dyDescent="0.2">
      <c r="B37" s="151"/>
      <c r="C37" s="151"/>
      <c r="L37" s="153"/>
      <c r="M37" s="153"/>
      <c r="N37" s="154"/>
      <c r="O37" s="165"/>
      <c r="P37" s="153"/>
      <c r="Q37" s="155"/>
      <c r="Y37" s="166"/>
      <c r="Z37" s="166"/>
      <c r="AA37" s="167"/>
      <c r="AB37" s="167"/>
      <c r="AC37" s="168"/>
      <c r="AD37" s="166"/>
      <c r="AE37" s="166"/>
      <c r="AF37" s="167"/>
      <c r="AG37" s="167"/>
      <c r="AH37" s="168"/>
      <c r="AN37" s="153"/>
      <c r="AP37" s="151"/>
      <c r="AQ37" s="151"/>
      <c r="AR37" s="151"/>
      <c r="AS37" s="165"/>
      <c r="AT37" s="165"/>
      <c r="AU37" s="169"/>
      <c r="AV37" s="155"/>
      <c r="BE37" s="154"/>
      <c r="BF37" s="151"/>
      <c r="BG37" s="154"/>
      <c r="BH37" s="151"/>
      <c r="BI37" s="151"/>
      <c r="BJ37" s="165"/>
      <c r="BK37" s="155"/>
      <c r="BL37" s="155"/>
      <c r="BT37" s="153"/>
      <c r="BU37" s="153"/>
      <c r="BV37" s="154"/>
      <c r="DC37" s="162"/>
      <c r="DF37" s="162"/>
      <c r="DH37" s="154"/>
      <c r="DN37" s="153"/>
      <c r="DO37" s="154"/>
      <c r="DP37" s="151"/>
      <c r="DQ37" s="170"/>
      <c r="DR37" s="72"/>
      <c r="DT37" s="153"/>
      <c r="DU37" s="163"/>
      <c r="DW37" s="163"/>
      <c r="DX37" s="151"/>
      <c r="DY37" s="164"/>
      <c r="EA37" s="153"/>
      <c r="EB37" s="163"/>
    </row>
    <row r="38" spans="2:132" s="150" customFormat="1" ht="11.25" x14ac:dyDescent="0.2">
      <c r="B38" s="151"/>
      <c r="C38" s="151"/>
      <c r="L38" s="153"/>
      <c r="M38" s="153"/>
      <c r="N38" s="154"/>
      <c r="O38" s="165"/>
      <c r="P38" s="153"/>
      <c r="Q38" s="155"/>
      <c r="Y38" s="166"/>
      <c r="Z38" s="166"/>
      <c r="AA38" s="167"/>
      <c r="AB38" s="167"/>
      <c r="AC38" s="168"/>
      <c r="AD38" s="166"/>
      <c r="AE38" s="166"/>
      <c r="AF38" s="167"/>
      <c r="AG38" s="167"/>
      <c r="AH38" s="168"/>
      <c r="AN38" s="153"/>
      <c r="AP38" s="151"/>
      <c r="AQ38" s="151"/>
      <c r="AR38" s="151"/>
      <c r="AS38" s="165"/>
      <c r="AT38" s="165"/>
      <c r="AU38" s="169"/>
      <c r="AV38" s="155"/>
      <c r="BE38" s="154"/>
      <c r="BF38" s="151"/>
      <c r="BG38" s="154"/>
      <c r="BH38" s="151"/>
      <c r="BI38" s="151"/>
      <c r="BJ38" s="165"/>
      <c r="BK38" s="155"/>
      <c r="BL38" s="155"/>
      <c r="BT38" s="153"/>
      <c r="BU38" s="153"/>
      <c r="BV38" s="154"/>
      <c r="DC38" s="162"/>
      <c r="DF38" s="162"/>
      <c r="DH38" s="154"/>
      <c r="DN38" s="153"/>
      <c r="DO38" s="154"/>
      <c r="DP38" s="151"/>
      <c r="DQ38" s="170"/>
      <c r="DR38" s="72"/>
      <c r="DT38" s="153"/>
      <c r="DU38" s="163"/>
      <c r="DW38" s="163"/>
      <c r="DX38" s="151"/>
      <c r="DY38" s="164"/>
      <c r="EA38" s="153"/>
      <c r="EB38" s="163"/>
    </row>
    <row r="39" spans="2:132" s="150" customFormat="1" ht="11.25" x14ac:dyDescent="0.2">
      <c r="B39" s="151"/>
      <c r="C39" s="151"/>
      <c r="L39" s="153"/>
      <c r="M39" s="153"/>
      <c r="N39" s="154"/>
      <c r="O39" s="165"/>
      <c r="P39" s="153"/>
      <c r="Q39" s="155"/>
      <c r="Y39" s="166"/>
      <c r="Z39" s="166"/>
      <c r="AA39" s="167"/>
      <c r="AB39" s="167"/>
      <c r="AC39" s="168"/>
      <c r="AD39" s="166"/>
      <c r="AE39" s="166"/>
      <c r="AF39" s="167"/>
      <c r="AG39" s="167"/>
      <c r="AH39" s="168"/>
      <c r="AN39" s="153"/>
      <c r="AP39" s="151"/>
      <c r="AQ39" s="151"/>
      <c r="AR39" s="151"/>
      <c r="AS39" s="165"/>
      <c r="AT39" s="165"/>
      <c r="AU39" s="169"/>
      <c r="AV39" s="155"/>
      <c r="BE39" s="154"/>
      <c r="BF39" s="151"/>
      <c r="BG39" s="154"/>
      <c r="BH39" s="151"/>
      <c r="BI39" s="151"/>
      <c r="BJ39" s="165"/>
      <c r="BK39" s="155"/>
      <c r="BL39" s="155"/>
      <c r="BT39" s="153"/>
      <c r="BU39" s="153"/>
      <c r="BV39" s="154"/>
      <c r="DC39" s="162"/>
      <c r="DF39" s="162"/>
      <c r="DH39" s="154"/>
      <c r="DN39" s="153"/>
      <c r="DO39" s="154"/>
      <c r="DP39" s="151"/>
      <c r="DQ39" s="170"/>
      <c r="DR39" s="72"/>
      <c r="DT39" s="153"/>
      <c r="DU39" s="163"/>
      <c r="DW39" s="163"/>
      <c r="DX39" s="151"/>
      <c r="DY39" s="164"/>
      <c r="EA39" s="153"/>
      <c r="EB39" s="163"/>
    </row>
    <row r="40" spans="2:132" s="150" customFormat="1" ht="11.25" x14ac:dyDescent="0.2">
      <c r="B40" s="151"/>
      <c r="C40" s="151"/>
      <c r="L40" s="153"/>
      <c r="M40" s="153"/>
      <c r="N40" s="154"/>
      <c r="O40" s="165"/>
      <c r="P40" s="153"/>
      <c r="Q40" s="155"/>
      <c r="Y40" s="166"/>
      <c r="Z40" s="166"/>
      <c r="AA40" s="167"/>
      <c r="AB40" s="167"/>
      <c r="AC40" s="168"/>
      <c r="AD40" s="166"/>
      <c r="AE40" s="166"/>
      <c r="AF40" s="167"/>
      <c r="AG40" s="167"/>
      <c r="AH40" s="168"/>
      <c r="AN40" s="153"/>
      <c r="AP40" s="151"/>
      <c r="AQ40" s="151"/>
      <c r="AR40" s="151"/>
      <c r="AS40" s="165"/>
      <c r="AT40" s="165"/>
      <c r="AU40" s="169"/>
      <c r="AV40" s="155"/>
      <c r="BE40" s="154"/>
      <c r="BF40" s="151"/>
      <c r="BG40" s="154"/>
      <c r="BH40" s="151"/>
      <c r="BI40" s="151"/>
      <c r="BJ40" s="165"/>
      <c r="BK40" s="155"/>
      <c r="BL40" s="155"/>
      <c r="BT40" s="153"/>
      <c r="BU40" s="153"/>
      <c r="BV40" s="154"/>
      <c r="DC40" s="162"/>
      <c r="DF40" s="162"/>
      <c r="DH40" s="154"/>
      <c r="DN40" s="153"/>
      <c r="DO40" s="154"/>
      <c r="DP40" s="151"/>
      <c r="DQ40" s="170"/>
      <c r="DR40" s="72"/>
      <c r="DT40" s="153"/>
      <c r="DU40" s="163"/>
      <c r="DW40" s="163"/>
      <c r="DX40" s="151"/>
      <c r="DY40" s="164"/>
      <c r="EA40" s="153"/>
      <c r="EB40" s="163"/>
    </row>
    <row r="41" spans="2:132" s="150" customFormat="1" ht="11.25" x14ac:dyDescent="0.2">
      <c r="B41" s="151"/>
      <c r="C41" s="151"/>
      <c r="L41" s="153"/>
      <c r="M41" s="153"/>
      <c r="N41" s="154"/>
      <c r="O41" s="165"/>
      <c r="P41" s="153"/>
      <c r="Q41" s="155"/>
      <c r="Y41" s="166"/>
      <c r="Z41" s="166"/>
      <c r="AA41" s="167"/>
      <c r="AB41" s="167"/>
      <c r="AC41" s="168"/>
      <c r="AD41" s="166"/>
      <c r="AE41" s="166"/>
      <c r="AF41" s="167"/>
      <c r="AG41" s="167"/>
      <c r="AH41" s="168"/>
      <c r="AN41" s="153"/>
      <c r="AP41" s="151"/>
      <c r="AQ41" s="151"/>
      <c r="AR41" s="151"/>
      <c r="AS41" s="165"/>
      <c r="AT41" s="165"/>
      <c r="AU41" s="169"/>
      <c r="AV41" s="155"/>
      <c r="BE41" s="154"/>
      <c r="BF41" s="151"/>
      <c r="BG41" s="154"/>
      <c r="BH41" s="151"/>
      <c r="BI41" s="151"/>
      <c r="BJ41" s="165"/>
      <c r="BK41" s="155"/>
      <c r="BL41" s="155"/>
      <c r="BT41" s="153"/>
      <c r="BU41" s="153"/>
      <c r="BV41" s="154"/>
      <c r="DC41" s="162"/>
      <c r="DF41" s="162"/>
      <c r="DH41" s="154"/>
      <c r="DN41" s="153"/>
      <c r="DO41" s="154"/>
      <c r="DP41" s="151"/>
      <c r="DQ41" s="170"/>
      <c r="DR41" s="72"/>
      <c r="DT41" s="153"/>
      <c r="DU41" s="163"/>
      <c r="DW41" s="163"/>
      <c r="DX41" s="151"/>
      <c r="DY41" s="164"/>
      <c r="EA41" s="153"/>
      <c r="EB41" s="163"/>
    </row>
    <row r="42" spans="2:132" s="150" customFormat="1" ht="11.25" x14ac:dyDescent="0.2">
      <c r="B42" s="151"/>
      <c r="C42" s="151"/>
      <c r="L42" s="153"/>
      <c r="M42" s="153"/>
      <c r="N42" s="154"/>
      <c r="O42" s="165"/>
      <c r="P42" s="153"/>
      <c r="Q42" s="155"/>
      <c r="Y42" s="166"/>
      <c r="Z42" s="166"/>
      <c r="AA42" s="167"/>
      <c r="AB42" s="167"/>
      <c r="AC42" s="168"/>
      <c r="AD42" s="166"/>
      <c r="AE42" s="166"/>
      <c r="AF42" s="167"/>
      <c r="AG42" s="167"/>
      <c r="AH42" s="168"/>
      <c r="AN42" s="153"/>
      <c r="AP42" s="151"/>
      <c r="AQ42" s="151"/>
      <c r="AR42" s="151"/>
      <c r="AS42" s="165"/>
      <c r="AT42" s="165"/>
      <c r="AU42" s="169"/>
      <c r="AV42" s="155"/>
      <c r="BE42" s="154"/>
      <c r="BF42" s="151"/>
      <c r="BG42" s="154"/>
      <c r="BH42" s="151"/>
      <c r="BI42" s="151"/>
      <c r="BJ42" s="165"/>
      <c r="BK42" s="155"/>
      <c r="BL42" s="155"/>
      <c r="BT42" s="153"/>
      <c r="BU42" s="153"/>
      <c r="BV42" s="154"/>
      <c r="DC42" s="162"/>
      <c r="DF42" s="162"/>
      <c r="DH42" s="154"/>
      <c r="DN42" s="153"/>
      <c r="DO42" s="154"/>
      <c r="DP42" s="151"/>
      <c r="DQ42" s="170"/>
      <c r="DR42" s="72"/>
      <c r="DT42" s="153"/>
      <c r="DU42" s="163"/>
      <c r="DW42" s="163"/>
      <c r="DX42" s="151"/>
      <c r="DY42" s="164"/>
      <c r="EA42" s="153"/>
      <c r="EB42" s="163"/>
    </row>
    <row r="43" spans="2:132" s="150" customFormat="1" ht="11.25" x14ac:dyDescent="0.2">
      <c r="B43" s="151"/>
      <c r="C43" s="151"/>
      <c r="L43" s="153"/>
      <c r="M43" s="153"/>
      <c r="N43" s="154"/>
      <c r="O43" s="165"/>
      <c r="P43" s="153"/>
      <c r="Q43" s="155"/>
      <c r="Y43" s="166"/>
      <c r="Z43" s="166"/>
      <c r="AA43" s="167"/>
      <c r="AB43" s="167"/>
      <c r="AC43" s="168"/>
      <c r="AD43" s="166"/>
      <c r="AE43" s="166"/>
      <c r="AF43" s="167"/>
      <c r="AG43" s="167"/>
      <c r="AH43" s="168"/>
      <c r="AN43" s="153"/>
      <c r="AP43" s="151"/>
      <c r="AQ43" s="151"/>
      <c r="AR43" s="151"/>
      <c r="AS43" s="165"/>
      <c r="AT43" s="165"/>
      <c r="AU43" s="169"/>
      <c r="AV43" s="155"/>
      <c r="BE43" s="154"/>
      <c r="BF43" s="151"/>
      <c r="BG43" s="154"/>
      <c r="BH43" s="151"/>
      <c r="BI43" s="151"/>
      <c r="BJ43" s="165"/>
      <c r="BK43" s="155"/>
      <c r="BL43" s="155"/>
      <c r="BT43" s="153"/>
      <c r="BU43" s="153"/>
      <c r="BV43" s="154"/>
      <c r="DC43" s="162"/>
      <c r="DF43" s="162"/>
      <c r="DH43" s="154"/>
      <c r="DN43" s="153"/>
      <c r="DO43" s="154"/>
      <c r="DP43" s="151"/>
      <c r="DQ43" s="170"/>
      <c r="DR43" s="72"/>
      <c r="DT43" s="153"/>
      <c r="DU43" s="163"/>
      <c r="DW43" s="163"/>
      <c r="DX43" s="151"/>
      <c r="DY43" s="164"/>
      <c r="EA43" s="153"/>
      <c r="EB43" s="163"/>
    </row>
    <row r="44" spans="2:132" s="150" customFormat="1" ht="11.25" x14ac:dyDescent="0.2">
      <c r="B44" s="151"/>
      <c r="C44" s="151"/>
      <c r="L44" s="153"/>
      <c r="M44" s="153"/>
      <c r="N44" s="154"/>
      <c r="O44" s="165"/>
      <c r="P44" s="153"/>
      <c r="Q44" s="155"/>
      <c r="Y44" s="166"/>
      <c r="Z44" s="166"/>
      <c r="AA44" s="167"/>
      <c r="AB44" s="167"/>
      <c r="AC44" s="168"/>
      <c r="AD44" s="166"/>
      <c r="AE44" s="166"/>
      <c r="AF44" s="167"/>
      <c r="AG44" s="167"/>
      <c r="AH44" s="168"/>
      <c r="AN44" s="153"/>
      <c r="AP44" s="151"/>
      <c r="AQ44" s="151"/>
      <c r="AR44" s="151"/>
      <c r="AS44" s="165"/>
      <c r="AT44" s="165"/>
      <c r="AU44" s="169"/>
      <c r="AV44" s="155"/>
      <c r="BE44" s="154"/>
      <c r="BF44" s="151"/>
      <c r="BG44" s="154"/>
      <c r="BH44" s="151"/>
      <c r="BI44" s="151"/>
      <c r="BJ44" s="165"/>
      <c r="BK44" s="155"/>
      <c r="BL44" s="155"/>
      <c r="BT44" s="153"/>
      <c r="BU44" s="153"/>
      <c r="BV44" s="154"/>
      <c r="DC44" s="162"/>
      <c r="DF44" s="162"/>
      <c r="DH44" s="154"/>
      <c r="DN44" s="153"/>
      <c r="DO44" s="154"/>
      <c r="DP44" s="151"/>
      <c r="DQ44" s="170"/>
      <c r="DR44" s="72"/>
      <c r="DT44" s="153"/>
      <c r="DU44" s="163"/>
      <c r="DW44" s="163"/>
      <c r="DX44" s="151"/>
      <c r="DY44" s="164"/>
      <c r="EA44" s="153"/>
      <c r="EB44" s="163"/>
    </row>
    <row r="45" spans="2:132" s="150" customFormat="1" ht="11.25" x14ac:dyDescent="0.2">
      <c r="B45" s="151"/>
      <c r="C45" s="151"/>
      <c r="L45" s="153"/>
      <c r="M45" s="153"/>
      <c r="N45" s="154"/>
      <c r="O45" s="165"/>
      <c r="P45" s="153"/>
      <c r="Q45" s="155"/>
      <c r="Y45" s="166"/>
      <c r="Z45" s="166"/>
      <c r="AA45" s="167"/>
      <c r="AB45" s="167"/>
      <c r="AC45" s="168"/>
      <c r="AD45" s="166"/>
      <c r="AE45" s="166"/>
      <c r="AF45" s="167"/>
      <c r="AG45" s="167"/>
      <c r="AH45" s="168"/>
      <c r="AN45" s="153"/>
      <c r="AP45" s="151"/>
      <c r="AQ45" s="151"/>
      <c r="AR45" s="151"/>
      <c r="AS45" s="165"/>
      <c r="AT45" s="165"/>
      <c r="AU45" s="169"/>
      <c r="AV45" s="155"/>
      <c r="BE45" s="154"/>
      <c r="BF45" s="151"/>
      <c r="BG45" s="154"/>
      <c r="BH45" s="151"/>
      <c r="BI45" s="151"/>
      <c r="BJ45" s="165"/>
      <c r="BK45" s="155"/>
      <c r="BL45" s="155"/>
      <c r="BT45" s="153"/>
      <c r="BU45" s="153"/>
      <c r="BV45" s="154"/>
      <c r="DC45" s="162"/>
      <c r="DF45" s="162"/>
      <c r="DH45" s="154"/>
      <c r="DN45" s="153"/>
      <c r="DO45" s="154"/>
      <c r="DP45" s="151"/>
      <c r="DQ45" s="170"/>
      <c r="DR45" s="72"/>
      <c r="DT45" s="153"/>
      <c r="DU45" s="163"/>
      <c r="DW45" s="163"/>
      <c r="DX45" s="151"/>
      <c r="DY45" s="164"/>
      <c r="EA45" s="153"/>
      <c r="EB45" s="163"/>
    </row>
    <row r="46" spans="2:132" s="150" customFormat="1" ht="11.25" x14ac:dyDescent="0.2">
      <c r="B46" s="151"/>
      <c r="C46" s="151"/>
      <c r="L46" s="153"/>
      <c r="M46" s="153"/>
      <c r="N46" s="154"/>
      <c r="O46" s="165"/>
      <c r="P46" s="153"/>
      <c r="Q46" s="155"/>
      <c r="Y46" s="166"/>
      <c r="Z46" s="166"/>
      <c r="AA46" s="167"/>
      <c r="AB46" s="167"/>
      <c r="AC46" s="168"/>
      <c r="AD46" s="166"/>
      <c r="AE46" s="166"/>
      <c r="AF46" s="167"/>
      <c r="AG46" s="167"/>
      <c r="AH46" s="168"/>
      <c r="AN46" s="153"/>
      <c r="AP46" s="151"/>
      <c r="AQ46" s="151"/>
      <c r="AR46" s="151"/>
      <c r="AS46" s="165"/>
      <c r="AT46" s="165"/>
      <c r="AU46" s="169"/>
      <c r="AV46" s="155"/>
      <c r="BE46" s="154"/>
      <c r="BF46" s="151"/>
      <c r="BG46" s="154"/>
      <c r="BH46" s="151"/>
      <c r="BI46" s="151"/>
      <c r="BJ46" s="165"/>
      <c r="BK46" s="155"/>
      <c r="BL46" s="155"/>
      <c r="BT46" s="153"/>
      <c r="BU46" s="153"/>
      <c r="BV46" s="154"/>
      <c r="DC46" s="162"/>
      <c r="DF46" s="162"/>
      <c r="DH46" s="154"/>
      <c r="DN46" s="153"/>
      <c r="DO46" s="154"/>
      <c r="DP46" s="151"/>
      <c r="DQ46" s="170"/>
      <c r="DR46" s="72"/>
      <c r="DT46" s="153"/>
      <c r="DU46" s="163"/>
      <c r="DW46" s="163"/>
      <c r="DX46" s="151"/>
      <c r="DY46" s="164"/>
      <c r="EA46" s="153"/>
      <c r="EB46" s="163"/>
    </row>
    <row r="47" spans="2:132" s="150" customFormat="1" ht="11.25" x14ac:dyDescent="0.2">
      <c r="B47" s="151"/>
      <c r="C47" s="151"/>
      <c r="L47" s="153"/>
      <c r="M47" s="153"/>
      <c r="N47" s="154"/>
      <c r="O47" s="165"/>
      <c r="P47" s="153"/>
      <c r="Q47" s="155"/>
      <c r="Y47" s="166"/>
      <c r="Z47" s="166"/>
      <c r="AA47" s="167"/>
      <c r="AB47" s="167"/>
      <c r="AC47" s="168"/>
      <c r="AD47" s="166"/>
      <c r="AE47" s="166"/>
      <c r="AF47" s="167"/>
      <c r="AG47" s="167"/>
      <c r="AH47" s="168"/>
      <c r="AN47" s="153"/>
      <c r="AP47" s="151"/>
      <c r="AQ47" s="151"/>
      <c r="AR47" s="151"/>
      <c r="AS47" s="165"/>
      <c r="AT47" s="165"/>
      <c r="AU47" s="169"/>
      <c r="AV47" s="155"/>
      <c r="BE47" s="154"/>
      <c r="BF47" s="151"/>
      <c r="BG47" s="154"/>
      <c r="BH47" s="151"/>
      <c r="BI47" s="151"/>
      <c r="BJ47" s="165"/>
      <c r="BK47" s="155"/>
      <c r="BL47" s="155"/>
      <c r="BT47" s="153"/>
      <c r="BU47" s="153"/>
      <c r="BV47" s="154"/>
      <c r="DC47" s="162"/>
      <c r="DF47" s="162"/>
      <c r="DH47" s="154"/>
      <c r="DN47" s="153"/>
      <c r="DO47" s="154"/>
      <c r="DP47" s="151"/>
      <c r="DQ47" s="170"/>
      <c r="DR47" s="72"/>
      <c r="DT47" s="153"/>
      <c r="DU47" s="163"/>
      <c r="DW47" s="163"/>
      <c r="DX47" s="151"/>
      <c r="DY47" s="164"/>
      <c r="EA47" s="153"/>
      <c r="EB47" s="163"/>
    </row>
    <row r="48" spans="2:132" s="150" customFormat="1" ht="11.25" x14ac:dyDescent="0.2">
      <c r="B48" s="151"/>
      <c r="C48" s="151"/>
      <c r="L48" s="153"/>
      <c r="M48" s="153"/>
      <c r="N48" s="154"/>
      <c r="O48" s="165"/>
      <c r="P48" s="153"/>
      <c r="Q48" s="155"/>
      <c r="Y48" s="166"/>
      <c r="Z48" s="166"/>
      <c r="AA48" s="167"/>
      <c r="AB48" s="167"/>
      <c r="AC48" s="168"/>
      <c r="AD48" s="166"/>
      <c r="AE48" s="166"/>
      <c r="AF48" s="167"/>
      <c r="AG48" s="167"/>
      <c r="AH48" s="168"/>
      <c r="AN48" s="153"/>
      <c r="AP48" s="151"/>
      <c r="AQ48" s="151"/>
      <c r="AR48" s="151"/>
      <c r="AS48" s="165"/>
      <c r="AT48" s="165"/>
      <c r="AU48" s="169"/>
      <c r="AV48" s="155"/>
      <c r="BE48" s="154"/>
      <c r="BF48" s="151"/>
      <c r="BG48" s="154"/>
      <c r="BH48" s="151"/>
      <c r="BI48" s="151"/>
      <c r="BJ48" s="165"/>
      <c r="BK48" s="155"/>
      <c r="BL48" s="155"/>
      <c r="BT48" s="153"/>
      <c r="BU48" s="153"/>
      <c r="BV48" s="154"/>
      <c r="DC48" s="162"/>
      <c r="DF48" s="162"/>
      <c r="DH48" s="154"/>
      <c r="DN48" s="153"/>
      <c r="DO48" s="154"/>
      <c r="DP48" s="151"/>
      <c r="DQ48" s="170"/>
      <c r="DR48" s="72"/>
      <c r="DT48" s="153"/>
      <c r="DU48" s="163"/>
      <c r="DW48" s="163"/>
      <c r="DX48" s="151"/>
      <c r="DY48" s="164"/>
      <c r="EA48" s="153"/>
      <c r="EB48" s="163"/>
    </row>
    <row r="49" spans="2:132" s="150" customFormat="1" ht="11.25" x14ac:dyDescent="0.2">
      <c r="B49" s="151"/>
      <c r="C49" s="151"/>
      <c r="L49" s="153"/>
      <c r="M49" s="153"/>
      <c r="N49" s="154"/>
      <c r="O49" s="165"/>
      <c r="P49" s="153"/>
      <c r="Q49" s="155"/>
      <c r="Y49" s="166"/>
      <c r="Z49" s="166"/>
      <c r="AA49" s="167"/>
      <c r="AB49" s="167"/>
      <c r="AC49" s="168"/>
      <c r="AD49" s="166"/>
      <c r="AE49" s="166"/>
      <c r="AF49" s="167"/>
      <c r="AG49" s="167"/>
      <c r="AH49" s="168"/>
      <c r="AN49" s="153"/>
      <c r="AP49" s="151"/>
      <c r="AQ49" s="151"/>
      <c r="AR49" s="151"/>
      <c r="AS49" s="165"/>
      <c r="AT49" s="165"/>
      <c r="AU49" s="169"/>
      <c r="AV49" s="155"/>
      <c r="BE49" s="154"/>
      <c r="BF49" s="151"/>
      <c r="BG49" s="154"/>
      <c r="BH49" s="151"/>
      <c r="BI49" s="151"/>
      <c r="BJ49" s="165"/>
      <c r="BK49" s="155"/>
      <c r="BL49" s="155"/>
      <c r="BT49" s="153"/>
      <c r="BU49" s="153"/>
      <c r="BV49" s="154"/>
      <c r="DC49" s="162"/>
      <c r="DF49" s="162"/>
      <c r="DH49" s="154"/>
      <c r="DN49" s="153"/>
      <c r="DO49" s="154"/>
      <c r="DP49" s="151"/>
      <c r="DQ49" s="170"/>
      <c r="DR49" s="72"/>
      <c r="DT49" s="153"/>
      <c r="DU49" s="163"/>
      <c r="DW49" s="163"/>
      <c r="DX49" s="151"/>
      <c r="DY49" s="164"/>
      <c r="EA49" s="153"/>
      <c r="EB49" s="163"/>
    </row>
    <row r="50" spans="2:132" s="150" customFormat="1" ht="11.25" x14ac:dyDescent="0.2">
      <c r="B50" s="151"/>
      <c r="C50" s="151"/>
      <c r="L50" s="153"/>
      <c r="M50" s="153"/>
      <c r="N50" s="154"/>
      <c r="O50" s="165"/>
      <c r="P50" s="153"/>
      <c r="Q50" s="155"/>
      <c r="Y50" s="166"/>
      <c r="Z50" s="166"/>
      <c r="AA50" s="167"/>
      <c r="AB50" s="167"/>
      <c r="AC50" s="168"/>
      <c r="AD50" s="166"/>
      <c r="AE50" s="166"/>
      <c r="AF50" s="167"/>
      <c r="AG50" s="167"/>
      <c r="AH50" s="168"/>
      <c r="AN50" s="153"/>
      <c r="AP50" s="151"/>
      <c r="AQ50" s="151"/>
      <c r="AR50" s="151"/>
      <c r="AS50" s="165"/>
      <c r="AT50" s="165"/>
      <c r="AU50" s="169"/>
      <c r="AV50" s="155"/>
      <c r="BE50" s="154"/>
      <c r="BF50" s="151"/>
      <c r="BG50" s="154"/>
      <c r="BH50" s="151"/>
      <c r="BI50" s="151"/>
      <c r="BJ50" s="165"/>
      <c r="BK50" s="155"/>
      <c r="BL50" s="155"/>
      <c r="BT50" s="153"/>
      <c r="BU50" s="153"/>
      <c r="BV50" s="154"/>
      <c r="DC50" s="162"/>
      <c r="DF50" s="162"/>
      <c r="DH50" s="154"/>
      <c r="DN50" s="153"/>
      <c r="DO50" s="154"/>
      <c r="DP50" s="151"/>
      <c r="DQ50" s="170"/>
      <c r="DR50" s="72"/>
      <c r="DT50" s="153"/>
      <c r="DU50" s="163"/>
      <c r="DW50" s="163"/>
      <c r="DX50" s="151"/>
      <c r="DY50" s="164"/>
      <c r="EA50" s="153"/>
      <c r="EB50" s="163"/>
    </row>
    <row r="51" spans="2:132" s="150" customFormat="1" ht="11.25" x14ac:dyDescent="0.2">
      <c r="B51" s="151"/>
      <c r="C51" s="151"/>
      <c r="L51" s="153"/>
      <c r="M51" s="153"/>
      <c r="N51" s="154"/>
      <c r="O51" s="165"/>
      <c r="P51" s="153"/>
      <c r="Q51" s="155"/>
      <c r="Y51" s="166"/>
      <c r="Z51" s="166"/>
      <c r="AA51" s="167"/>
      <c r="AB51" s="167"/>
      <c r="AC51" s="168"/>
      <c r="AD51" s="166"/>
      <c r="AE51" s="166"/>
      <c r="AF51" s="167"/>
      <c r="AG51" s="167"/>
      <c r="AH51" s="168"/>
      <c r="AN51" s="153"/>
      <c r="AP51" s="151"/>
      <c r="AQ51" s="151"/>
      <c r="AR51" s="151"/>
      <c r="AS51" s="165"/>
      <c r="AT51" s="165"/>
      <c r="AU51" s="169"/>
      <c r="AV51" s="155"/>
      <c r="BE51" s="154"/>
      <c r="BF51" s="151"/>
      <c r="BG51" s="154"/>
      <c r="BH51" s="151"/>
      <c r="BI51" s="151"/>
      <c r="BJ51" s="165"/>
      <c r="BK51" s="155"/>
      <c r="BL51" s="155"/>
      <c r="BT51" s="153"/>
      <c r="BU51" s="153"/>
      <c r="BV51" s="154"/>
      <c r="DC51" s="162"/>
      <c r="DF51" s="162"/>
      <c r="DH51" s="154"/>
      <c r="DN51" s="153"/>
      <c r="DO51" s="154"/>
      <c r="DP51" s="151"/>
      <c r="DQ51" s="170"/>
      <c r="DR51" s="72"/>
      <c r="DT51" s="153"/>
      <c r="DU51" s="163"/>
      <c r="DW51" s="163"/>
      <c r="DX51" s="151"/>
      <c r="DY51" s="164"/>
      <c r="EA51" s="153"/>
      <c r="EB51" s="163"/>
    </row>
    <row r="52" spans="2:132" s="150" customFormat="1" ht="11.25" x14ac:dyDescent="0.2">
      <c r="B52" s="151"/>
      <c r="C52" s="151"/>
      <c r="L52" s="153"/>
      <c r="M52" s="153"/>
      <c r="N52" s="154"/>
      <c r="O52" s="165"/>
      <c r="P52" s="153"/>
      <c r="Q52" s="155"/>
      <c r="Y52" s="166"/>
      <c r="Z52" s="166"/>
      <c r="AA52" s="167"/>
      <c r="AB52" s="167"/>
      <c r="AC52" s="168"/>
      <c r="AD52" s="166"/>
      <c r="AE52" s="166"/>
      <c r="AF52" s="167"/>
      <c r="AG52" s="167"/>
      <c r="AH52" s="168"/>
      <c r="AN52" s="153"/>
      <c r="AP52" s="151"/>
      <c r="AQ52" s="151"/>
      <c r="AR52" s="151"/>
      <c r="AS52" s="165"/>
      <c r="AT52" s="165"/>
      <c r="AU52" s="169"/>
      <c r="AV52" s="155"/>
      <c r="BE52" s="154"/>
      <c r="BF52" s="151"/>
      <c r="BG52" s="154"/>
      <c r="BH52" s="151"/>
      <c r="BI52" s="151"/>
      <c r="BJ52" s="165"/>
      <c r="BK52" s="155"/>
      <c r="BL52" s="155"/>
      <c r="BT52" s="153"/>
      <c r="BU52" s="153"/>
      <c r="BV52" s="154"/>
      <c r="DC52" s="162"/>
      <c r="DF52" s="162"/>
      <c r="DH52" s="154"/>
      <c r="DN52" s="153"/>
      <c r="DO52" s="154"/>
      <c r="DP52" s="151"/>
      <c r="DQ52" s="170"/>
      <c r="DR52" s="72"/>
      <c r="DT52" s="153"/>
      <c r="DU52" s="163"/>
      <c r="DW52" s="163"/>
      <c r="DX52" s="151"/>
      <c r="DY52" s="164"/>
      <c r="EA52" s="153"/>
      <c r="EB52" s="163"/>
    </row>
    <row r="53" spans="2:132" s="150" customFormat="1" ht="11.25" x14ac:dyDescent="0.2">
      <c r="B53" s="151"/>
      <c r="C53" s="151"/>
      <c r="L53" s="153"/>
      <c r="M53" s="153"/>
      <c r="N53" s="154"/>
      <c r="O53" s="165"/>
      <c r="P53" s="153"/>
      <c r="Q53" s="155"/>
      <c r="Y53" s="166"/>
      <c r="Z53" s="166"/>
      <c r="AA53" s="167"/>
      <c r="AB53" s="167"/>
      <c r="AC53" s="168"/>
      <c r="AD53" s="166"/>
      <c r="AE53" s="166"/>
      <c r="AF53" s="167"/>
      <c r="AG53" s="167"/>
      <c r="AH53" s="168"/>
      <c r="AN53" s="153"/>
      <c r="AP53" s="151"/>
      <c r="AQ53" s="151"/>
      <c r="AR53" s="151"/>
      <c r="AS53" s="165"/>
      <c r="AT53" s="165"/>
      <c r="AU53" s="169"/>
      <c r="AV53" s="155"/>
      <c r="BE53" s="154"/>
      <c r="BF53" s="151"/>
      <c r="BG53" s="154"/>
      <c r="BH53" s="151"/>
      <c r="BI53" s="151"/>
      <c r="BJ53" s="165"/>
      <c r="BK53" s="155"/>
      <c r="BL53" s="155"/>
      <c r="BT53" s="153"/>
      <c r="BU53" s="153"/>
      <c r="BV53" s="154"/>
      <c r="DC53" s="162"/>
      <c r="DF53" s="162"/>
      <c r="DH53" s="154"/>
      <c r="DN53" s="153"/>
      <c r="DO53" s="154"/>
      <c r="DP53" s="151"/>
      <c r="DQ53" s="170"/>
      <c r="DR53" s="72"/>
      <c r="DT53" s="153"/>
      <c r="DU53" s="163"/>
      <c r="DW53" s="163"/>
      <c r="DX53" s="151"/>
      <c r="DY53" s="164"/>
      <c r="EA53" s="153"/>
      <c r="EB53" s="163"/>
    </row>
    <row r="54" spans="2:132" s="150" customFormat="1" ht="11.25" x14ac:dyDescent="0.2">
      <c r="B54" s="151"/>
      <c r="C54" s="151"/>
      <c r="L54" s="153"/>
      <c r="M54" s="153"/>
      <c r="N54" s="154"/>
      <c r="O54" s="165"/>
      <c r="P54" s="153"/>
      <c r="Q54" s="155"/>
      <c r="Y54" s="166"/>
      <c r="Z54" s="166"/>
      <c r="AA54" s="167"/>
      <c r="AB54" s="167"/>
      <c r="AC54" s="168"/>
      <c r="AD54" s="166"/>
      <c r="AE54" s="166"/>
      <c r="AF54" s="167"/>
      <c r="AG54" s="167"/>
      <c r="AH54" s="168"/>
      <c r="AN54" s="153"/>
      <c r="AP54" s="151"/>
      <c r="AQ54" s="151"/>
      <c r="AR54" s="151"/>
      <c r="AS54" s="165"/>
      <c r="AT54" s="165"/>
      <c r="AU54" s="169"/>
      <c r="AV54" s="155"/>
      <c r="BE54" s="154"/>
      <c r="BF54" s="151"/>
      <c r="BG54" s="154"/>
      <c r="BH54" s="151"/>
      <c r="BI54" s="151"/>
      <c r="BJ54" s="165"/>
      <c r="BK54" s="155"/>
      <c r="BL54" s="155"/>
      <c r="BT54" s="153"/>
      <c r="BU54" s="153"/>
      <c r="BV54" s="154"/>
      <c r="DC54" s="162"/>
      <c r="DF54" s="162"/>
      <c r="DH54" s="154"/>
      <c r="DN54" s="153"/>
      <c r="DO54" s="154"/>
      <c r="DP54" s="151"/>
      <c r="DQ54" s="170"/>
      <c r="DR54" s="72"/>
      <c r="DT54" s="153"/>
      <c r="DU54" s="163"/>
      <c r="DW54" s="163"/>
      <c r="DX54" s="151"/>
      <c r="DY54" s="164"/>
      <c r="EA54" s="153"/>
      <c r="EB54" s="163"/>
    </row>
    <row r="55" spans="2:132" s="150" customFormat="1" ht="11.25" x14ac:dyDescent="0.2">
      <c r="B55" s="151"/>
      <c r="C55" s="151"/>
      <c r="L55" s="153"/>
      <c r="M55" s="153"/>
      <c r="N55" s="154"/>
      <c r="O55" s="165"/>
      <c r="P55" s="153"/>
      <c r="Q55" s="155"/>
      <c r="Y55" s="166"/>
      <c r="Z55" s="166"/>
      <c r="AA55" s="167"/>
      <c r="AB55" s="167"/>
      <c r="AC55" s="168"/>
      <c r="AD55" s="166"/>
      <c r="AE55" s="166"/>
      <c r="AF55" s="167"/>
      <c r="AG55" s="167"/>
      <c r="AH55" s="168"/>
      <c r="AN55" s="153"/>
      <c r="AP55" s="151"/>
      <c r="AQ55" s="151"/>
      <c r="AR55" s="151"/>
      <c r="AS55" s="165"/>
      <c r="AT55" s="165"/>
      <c r="AU55" s="169"/>
      <c r="AV55" s="155"/>
      <c r="BE55" s="154"/>
      <c r="BF55" s="151"/>
      <c r="BG55" s="154"/>
      <c r="BH55" s="151"/>
      <c r="BI55" s="151"/>
      <c r="BJ55" s="165"/>
      <c r="BK55" s="155"/>
      <c r="BL55" s="155"/>
      <c r="BT55" s="153"/>
      <c r="BU55" s="153"/>
      <c r="BV55" s="154"/>
      <c r="DC55" s="162"/>
      <c r="DF55" s="162"/>
      <c r="DH55" s="154"/>
      <c r="DN55" s="153"/>
      <c r="DO55" s="154"/>
      <c r="DP55" s="151"/>
      <c r="DQ55" s="170"/>
      <c r="DR55" s="72"/>
      <c r="DT55" s="153"/>
      <c r="DU55" s="163"/>
      <c r="DW55" s="163"/>
      <c r="DX55" s="151"/>
      <c r="DY55" s="164"/>
      <c r="EA55" s="153"/>
      <c r="EB55" s="163"/>
    </row>
    <row r="56" spans="2:132" s="150" customFormat="1" ht="11.25" x14ac:dyDescent="0.2">
      <c r="B56" s="151"/>
      <c r="C56" s="151"/>
      <c r="L56" s="153"/>
      <c r="M56" s="153"/>
      <c r="N56" s="154"/>
      <c r="O56" s="165"/>
      <c r="P56" s="153"/>
      <c r="Q56" s="155"/>
      <c r="Y56" s="166"/>
      <c r="Z56" s="166"/>
      <c r="AA56" s="167"/>
      <c r="AB56" s="167"/>
      <c r="AC56" s="168"/>
      <c r="AD56" s="166"/>
      <c r="AE56" s="166"/>
      <c r="AF56" s="167"/>
      <c r="AG56" s="167"/>
      <c r="AH56" s="168"/>
      <c r="AN56" s="153"/>
      <c r="AP56" s="151"/>
      <c r="AQ56" s="151"/>
      <c r="AR56" s="151"/>
      <c r="AS56" s="165"/>
      <c r="AT56" s="165"/>
      <c r="AU56" s="169"/>
      <c r="AV56" s="155"/>
      <c r="BE56" s="154"/>
      <c r="BF56" s="151"/>
      <c r="BG56" s="154"/>
      <c r="BH56" s="151"/>
      <c r="BI56" s="151"/>
      <c r="BJ56" s="165"/>
      <c r="BK56" s="155"/>
      <c r="BL56" s="155"/>
      <c r="BT56" s="153"/>
      <c r="BU56" s="153"/>
      <c r="BV56" s="154"/>
      <c r="DC56" s="162"/>
      <c r="DF56" s="162"/>
      <c r="DH56" s="154"/>
      <c r="DN56" s="153"/>
      <c r="DO56" s="154"/>
      <c r="DP56" s="151"/>
      <c r="DQ56" s="170"/>
      <c r="DR56" s="72"/>
      <c r="DT56" s="153"/>
      <c r="DU56" s="163"/>
      <c r="DW56" s="163"/>
      <c r="DX56" s="151"/>
      <c r="DY56" s="164"/>
      <c r="EA56" s="153"/>
      <c r="EB56" s="163"/>
    </row>
    <row r="57" spans="2:132" s="150" customFormat="1" ht="11.25" x14ac:dyDescent="0.2">
      <c r="B57" s="151"/>
      <c r="C57" s="151"/>
      <c r="L57" s="153"/>
      <c r="M57" s="153"/>
      <c r="N57" s="154"/>
      <c r="O57" s="165"/>
      <c r="P57" s="153"/>
      <c r="Q57" s="155"/>
      <c r="Y57" s="166"/>
      <c r="Z57" s="166"/>
      <c r="AA57" s="167"/>
      <c r="AB57" s="167"/>
      <c r="AC57" s="168"/>
      <c r="AD57" s="166"/>
      <c r="AE57" s="166"/>
      <c r="AF57" s="167"/>
      <c r="AG57" s="167"/>
      <c r="AH57" s="168"/>
      <c r="AN57" s="153"/>
      <c r="AP57" s="151"/>
      <c r="AQ57" s="151"/>
      <c r="AR57" s="151"/>
      <c r="AS57" s="165"/>
      <c r="AT57" s="165"/>
      <c r="AU57" s="169"/>
      <c r="AV57" s="155"/>
      <c r="BE57" s="154"/>
      <c r="BF57" s="151"/>
      <c r="BG57" s="154"/>
      <c r="BH57" s="151"/>
      <c r="BI57" s="151"/>
      <c r="BJ57" s="165"/>
      <c r="BK57" s="155"/>
      <c r="BL57" s="155"/>
      <c r="BT57" s="153"/>
      <c r="BU57" s="153"/>
      <c r="BV57" s="154"/>
      <c r="DC57" s="162"/>
      <c r="DF57" s="162"/>
      <c r="DH57" s="154"/>
      <c r="DN57" s="153"/>
      <c r="DO57" s="154"/>
      <c r="DP57" s="151"/>
      <c r="DQ57" s="170"/>
      <c r="DR57" s="72"/>
      <c r="DT57" s="153"/>
      <c r="DU57" s="163"/>
      <c r="DW57" s="163"/>
      <c r="DX57" s="151"/>
      <c r="DY57" s="164"/>
      <c r="EA57" s="153"/>
      <c r="EB57" s="163"/>
    </row>
    <row r="58" spans="2:132" s="150" customFormat="1" ht="11.25" x14ac:dyDescent="0.2">
      <c r="B58" s="151"/>
      <c r="C58" s="151"/>
      <c r="L58" s="153"/>
      <c r="M58" s="153"/>
      <c r="N58" s="154"/>
      <c r="O58" s="165"/>
      <c r="P58" s="153"/>
      <c r="Q58" s="155"/>
      <c r="Y58" s="166"/>
      <c r="Z58" s="166"/>
      <c r="AA58" s="167"/>
      <c r="AB58" s="167"/>
      <c r="AC58" s="168"/>
      <c r="AD58" s="166"/>
      <c r="AE58" s="166"/>
      <c r="AF58" s="167"/>
      <c r="AG58" s="167"/>
      <c r="AH58" s="168"/>
      <c r="AN58" s="153"/>
      <c r="AP58" s="151"/>
      <c r="AQ58" s="151"/>
      <c r="AR58" s="151"/>
      <c r="AS58" s="165"/>
      <c r="AT58" s="165"/>
      <c r="AU58" s="169"/>
      <c r="AV58" s="155"/>
      <c r="BE58" s="154"/>
      <c r="BF58" s="151"/>
      <c r="BG58" s="154"/>
      <c r="BH58" s="151"/>
      <c r="BI58" s="151"/>
      <c r="BJ58" s="165"/>
      <c r="BK58" s="155"/>
      <c r="BL58" s="155"/>
      <c r="BT58" s="153"/>
      <c r="BU58" s="153"/>
      <c r="BV58" s="154"/>
      <c r="DC58" s="162"/>
      <c r="DF58" s="162"/>
      <c r="DH58" s="154"/>
      <c r="DN58" s="153"/>
      <c r="DO58" s="154"/>
      <c r="DP58" s="151"/>
      <c r="DQ58" s="170"/>
      <c r="DR58" s="72"/>
      <c r="DT58" s="153"/>
      <c r="DU58" s="163"/>
      <c r="DW58" s="163"/>
      <c r="DX58" s="151"/>
      <c r="DY58" s="164"/>
      <c r="EA58" s="153"/>
      <c r="EB58" s="163"/>
    </row>
    <row r="59" spans="2:132" s="150" customFormat="1" ht="11.25" x14ac:dyDescent="0.2">
      <c r="B59" s="151"/>
      <c r="C59" s="151"/>
      <c r="L59" s="153"/>
      <c r="M59" s="153"/>
      <c r="N59" s="154"/>
      <c r="O59" s="165"/>
      <c r="P59" s="153"/>
      <c r="Q59" s="155"/>
      <c r="Y59" s="166"/>
      <c r="Z59" s="166"/>
      <c r="AA59" s="167"/>
      <c r="AB59" s="167"/>
      <c r="AC59" s="168"/>
      <c r="AD59" s="166"/>
      <c r="AE59" s="166"/>
      <c r="AF59" s="167"/>
      <c r="AG59" s="167"/>
      <c r="AH59" s="168"/>
      <c r="AN59" s="153"/>
      <c r="AP59" s="151"/>
      <c r="AQ59" s="151"/>
      <c r="AR59" s="151"/>
      <c r="AS59" s="165"/>
      <c r="AT59" s="165"/>
      <c r="AU59" s="169"/>
      <c r="AV59" s="155"/>
      <c r="BE59" s="154"/>
      <c r="BF59" s="151"/>
      <c r="BG59" s="154"/>
      <c r="BH59" s="151"/>
      <c r="BI59" s="151"/>
      <c r="BJ59" s="165"/>
      <c r="BK59" s="155"/>
      <c r="BL59" s="155"/>
      <c r="BT59" s="153"/>
      <c r="BU59" s="153"/>
      <c r="BV59" s="154"/>
      <c r="DC59" s="162"/>
      <c r="DF59" s="162"/>
      <c r="DH59" s="154"/>
      <c r="DN59" s="153"/>
      <c r="DO59" s="154"/>
      <c r="DP59" s="151"/>
      <c r="DQ59" s="170"/>
      <c r="DR59" s="72"/>
      <c r="DT59" s="153"/>
      <c r="DU59" s="163"/>
      <c r="DW59" s="163"/>
      <c r="DX59" s="151"/>
      <c r="DY59" s="164"/>
      <c r="EA59" s="153"/>
      <c r="EB59" s="163"/>
    </row>
    <row r="60" spans="2:132" s="150" customFormat="1" ht="11.25" x14ac:dyDescent="0.2">
      <c r="B60" s="151"/>
      <c r="C60" s="151"/>
      <c r="L60" s="153"/>
      <c r="M60" s="153"/>
      <c r="N60" s="154"/>
      <c r="O60" s="165"/>
      <c r="P60" s="153"/>
      <c r="Q60" s="155"/>
      <c r="Y60" s="166"/>
      <c r="Z60" s="166"/>
      <c r="AA60" s="167"/>
      <c r="AB60" s="167"/>
      <c r="AC60" s="168"/>
      <c r="AD60" s="166"/>
      <c r="AE60" s="166"/>
      <c r="AF60" s="167"/>
      <c r="AG60" s="167"/>
      <c r="AH60" s="168"/>
      <c r="AN60" s="153"/>
      <c r="AP60" s="151"/>
      <c r="AQ60" s="151"/>
      <c r="AR60" s="151"/>
      <c r="AS60" s="165"/>
      <c r="AT60" s="165"/>
      <c r="AU60" s="169"/>
      <c r="AV60" s="155"/>
      <c r="BE60" s="154"/>
      <c r="BF60" s="151"/>
      <c r="BG60" s="154"/>
      <c r="BH60" s="151"/>
      <c r="BI60" s="151"/>
      <c r="BJ60" s="165"/>
      <c r="BK60" s="155"/>
      <c r="BL60" s="155"/>
      <c r="BT60" s="153"/>
      <c r="BU60" s="153"/>
      <c r="BV60" s="154"/>
      <c r="DC60" s="162"/>
      <c r="DF60" s="162"/>
      <c r="DH60" s="154"/>
      <c r="DN60" s="153"/>
      <c r="DO60" s="154"/>
      <c r="DP60" s="151"/>
      <c r="DQ60" s="170"/>
      <c r="DR60" s="72"/>
      <c r="DT60" s="153"/>
      <c r="DU60" s="163"/>
      <c r="DW60" s="163"/>
      <c r="DX60" s="151"/>
      <c r="DY60" s="164"/>
      <c r="EA60" s="153"/>
      <c r="EB60" s="163"/>
    </row>
    <row r="61" spans="2:132" s="150" customFormat="1" ht="11.25" x14ac:dyDescent="0.2">
      <c r="B61" s="151"/>
      <c r="C61" s="151"/>
      <c r="L61" s="153"/>
      <c r="M61" s="153"/>
      <c r="N61" s="154"/>
      <c r="O61" s="165"/>
      <c r="P61" s="153"/>
      <c r="Q61" s="155"/>
      <c r="Y61" s="166"/>
      <c r="Z61" s="166"/>
      <c r="AA61" s="167"/>
      <c r="AB61" s="167"/>
      <c r="AC61" s="168"/>
      <c r="AD61" s="166"/>
      <c r="AE61" s="166"/>
      <c r="AF61" s="167"/>
      <c r="AG61" s="167"/>
      <c r="AH61" s="168"/>
      <c r="AN61" s="153"/>
      <c r="AP61" s="151"/>
      <c r="AQ61" s="151"/>
      <c r="AR61" s="151"/>
      <c r="AS61" s="165"/>
      <c r="AT61" s="165"/>
      <c r="AU61" s="169"/>
      <c r="AV61" s="155"/>
      <c r="BE61" s="154"/>
      <c r="BF61" s="151"/>
      <c r="BG61" s="154"/>
      <c r="BH61" s="151"/>
      <c r="BI61" s="151"/>
      <c r="BJ61" s="165"/>
      <c r="BK61" s="155"/>
      <c r="BL61" s="155"/>
      <c r="BT61" s="153"/>
      <c r="BU61" s="153"/>
      <c r="BV61" s="154"/>
      <c r="DC61" s="162"/>
      <c r="DF61" s="162"/>
      <c r="DH61" s="154"/>
      <c r="DN61" s="153"/>
      <c r="DO61" s="154"/>
      <c r="DP61" s="151"/>
      <c r="DQ61" s="170"/>
      <c r="DR61" s="72"/>
      <c r="DT61" s="153"/>
      <c r="DU61" s="163"/>
      <c r="DW61" s="163"/>
      <c r="DX61" s="151"/>
      <c r="DY61" s="164"/>
      <c r="EA61" s="153"/>
      <c r="EB61" s="163"/>
    </row>
    <row r="62" spans="2:132" s="150" customFormat="1" ht="11.25" x14ac:dyDescent="0.2">
      <c r="B62" s="151"/>
      <c r="C62" s="151"/>
      <c r="L62" s="153"/>
      <c r="M62" s="153"/>
      <c r="N62" s="154"/>
      <c r="O62" s="165"/>
      <c r="P62" s="153"/>
      <c r="Q62" s="155"/>
      <c r="Y62" s="166"/>
      <c r="Z62" s="166"/>
      <c r="AA62" s="167"/>
      <c r="AB62" s="167"/>
      <c r="AC62" s="168"/>
      <c r="AD62" s="166"/>
      <c r="AE62" s="166"/>
      <c r="AF62" s="167"/>
      <c r="AG62" s="167"/>
      <c r="AH62" s="168"/>
      <c r="AN62" s="153"/>
      <c r="AP62" s="151"/>
      <c r="AQ62" s="151"/>
      <c r="AR62" s="151"/>
      <c r="AS62" s="165"/>
      <c r="AT62" s="165"/>
      <c r="AU62" s="169"/>
      <c r="AV62" s="155"/>
      <c r="BE62" s="154"/>
      <c r="BF62" s="151"/>
      <c r="BG62" s="154"/>
      <c r="BH62" s="151"/>
      <c r="BI62" s="151"/>
      <c r="BJ62" s="165"/>
      <c r="BK62" s="155"/>
      <c r="BL62" s="155"/>
      <c r="BT62" s="153"/>
      <c r="BU62" s="153"/>
      <c r="BV62" s="154"/>
      <c r="DC62" s="162"/>
      <c r="DF62" s="162"/>
      <c r="DH62" s="154"/>
      <c r="DN62" s="153"/>
      <c r="DO62" s="154"/>
      <c r="DP62" s="151"/>
      <c r="DQ62" s="170"/>
      <c r="DR62" s="72"/>
      <c r="DT62" s="153"/>
      <c r="DU62" s="163"/>
      <c r="DW62" s="163"/>
      <c r="DX62" s="151"/>
      <c r="DY62" s="164"/>
      <c r="EA62" s="153"/>
      <c r="EB62" s="163"/>
    </row>
    <row r="63" spans="2:132" s="150" customFormat="1" ht="11.25" x14ac:dyDescent="0.2">
      <c r="B63" s="151"/>
      <c r="C63" s="151"/>
      <c r="L63" s="153"/>
      <c r="M63" s="153"/>
      <c r="N63" s="154"/>
      <c r="O63" s="165"/>
      <c r="P63" s="153"/>
      <c r="Q63" s="155"/>
      <c r="Y63" s="166"/>
      <c r="Z63" s="166"/>
      <c r="AA63" s="167"/>
      <c r="AB63" s="167"/>
      <c r="AC63" s="168"/>
      <c r="AD63" s="166"/>
      <c r="AE63" s="166"/>
      <c r="AF63" s="167"/>
      <c r="AG63" s="167"/>
      <c r="AH63" s="168"/>
      <c r="AN63" s="153"/>
      <c r="AP63" s="151"/>
      <c r="AQ63" s="151"/>
      <c r="AR63" s="151"/>
      <c r="AS63" s="165"/>
      <c r="AT63" s="165"/>
      <c r="AU63" s="169"/>
      <c r="AV63" s="155"/>
      <c r="BE63" s="154"/>
      <c r="BF63" s="151"/>
      <c r="BG63" s="154"/>
      <c r="BH63" s="151"/>
      <c r="BI63" s="151"/>
      <c r="BJ63" s="165"/>
      <c r="BK63" s="155"/>
      <c r="BL63" s="155"/>
      <c r="BT63" s="153"/>
      <c r="BU63" s="153"/>
      <c r="BV63" s="154"/>
      <c r="DC63" s="162"/>
      <c r="DF63" s="162"/>
      <c r="DH63" s="154"/>
      <c r="DN63" s="153"/>
      <c r="DO63" s="154"/>
      <c r="DP63" s="151"/>
      <c r="DQ63" s="170"/>
      <c r="DR63" s="72"/>
      <c r="DT63" s="153"/>
      <c r="DU63" s="163"/>
      <c r="DW63" s="163"/>
      <c r="DX63" s="151"/>
      <c r="DY63" s="164"/>
      <c r="EA63" s="153"/>
      <c r="EB63" s="163"/>
    </row>
    <row r="64" spans="2:132" s="150" customFormat="1" ht="11.25" x14ac:dyDescent="0.2">
      <c r="B64" s="151"/>
      <c r="C64" s="151"/>
      <c r="L64" s="153"/>
      <c r="M64" s="153"/>
      <c r="N64" s="154"/>
      <c r="O64" s="165"/>
      <c r="P64" s="153"/>
      <c r="Q64" s="155"/>
      <c r="Y64" s="166"/>
      <c r="Z64" s="166"/>
      <c r="AA64" s="167"/>
      <c r="AB64" s="167"/>
      <c r="AC64" s="168"/>
      <c r="AD64" s="166"/>
      <c r="AE64" s="166"/>
      <c r="AF64" s="167"/>
      <c r="AG64" s="167"/>
      <c r="AH64" s="168"/>
      <c r="AN64" s="153"/>
      <c r="AP64" s="151"/>
      <c r="AQ64" s="151"/>
      <c r="AR64" s="151"/>
      <c r="AS64" s="165"/>
      <c r="AT64" s="165"/>
      <c r="AU64" s="169"/>
      <c r="AV64" s="155"/>
      <c r="BE64" s="154"/>
      <c r="BF64" s="151"/>
      <c r="BG64" s="154"/>
      <c r="BH64" s="151"/>
      <c r="BI64" s="151"/>
      <c r="BJ64" s="165"/>
      <c r="BK64" s="155"/>
      <c r="BL64" s="155"/>
      <c r="BT64" s="153"/>
      <c r="BU64" s="153"/>
      <c r="BV64" s="154"/>
      <c r="DC64" s="162"/>
      <c r="DF64" s="162"/>
      <c r="DH64" s="154"/>
      <c r="DN64" s="153"/>
      <c r="DO64" s="154"/>
      <c r="DP64" s="151"/>
      <c r="DQ64" s="170"/>
      <c r="DR64" s="72"/>
      <c r="DT64" s="153"/>
      <c r="DU64" s="163"/>
      <c r="DW64" s="163"/>
      <c r="DX64" s="151"/>
      <c r="DY64" s="164"/>
      <c r="EA64" s="153"/>
      <c r="EB64" s="163"/>
    </row>
    <row r="65" spans="2:132" s="150" customFormat="1" ht="11.25" x14ac:dyDescent="0.2">
      <c r="B65" s="151"/>
      <c r="C65" s="151"/>
      <c r="L65" s="153"/>
      <c r="M65" s="153"/>
      <c r="N65" s="154"/>
      <c r="O65" s="165"/>
      <c r="P65" s="153"/>
      <c r="Q65" s="155"/>
      <c r="Y65" s="166"/>
      <c r="Z65" s="166"/>
      <c r="AA65" s="167"/>
      <c r="AB65" s="167"/>
      <c r="AC65" s="168"/>
      <c r="AD65" s="166"/>
      <c r="AE65" s="166"/>
      <c r="AF65" s="167"/>
      <c r="AG65" s="167"/>
      <c r="AH65" s="168"/>
      <c r="AN65" s="153"/>
      <c r="AP65" s="151"/>
      <c r="AQ65" s="151"/>
      <c r="AR65" s="151"/>
      <c r="AS65" s="165"/>
      <c r="AT65" s="165"/>
      <c r="AU65" s="169"/>
      <c r="AV65" s="155"/>
      <c r="BE65" s="154"/>
      <c r="BF65" s="151"/>
      <c r="BG65" s="154"/>
      <c r="BH65" s="151"/>
      <c r="BI65" s="151"/>
      <c r="BJ65" s="165"/>
      <c r="BK65" s="155"/>
      <c r="BL65" s="155"/>
      <c r="BT65" s="153"/>
      <c r="BU65" s="153"/>
      <c r="BV65" s="154"/>
      <c r="DC65" s="162"/>
      <c r="DF65" s="162"/>
      <c r="DH65" s="154"/>
      <c r="DN65" s="153"/>
      <c r="DO65" s="154"/>
      <c r="DP65" s="151"/>
      <c r="DQ65" s="170"/>
      <c r="DR65" s="72"/>
      <c r="DT65" s="153"/>
      <c r="DU65" s="163"/>
      <c r="DW65" s="163"/>
      <c r="DX65" s="151"/>
      <c r="DY65" s="164"/>
      <c r="EA65" s="153"/>
      <c r="EB65" s="163"/>
    </row>
    <row r="66" spans="2:132" s="150" customFormat="1" ht="11.25" x14ac:dyDescent="0.2">
      <c r="B66" s="151"/>
      <c r="C66" s="151"/>
      <c r="L66" s="153"/>
      <c r="M66" s="153"/>
      <c r="N66" s="154"/>
      <c r="O66" s="165"/>
      <c r="P66" s="153"/>
      <c r="Q66" s="155"/>
      <c r="Y66" s="166"/>
      <c r="Z66" s="166"/>
      <c r="AA66" s="167"/>
      <c r="AB66" s="167"/>
      <c r="AC66" s="168"/>
      <c r="AD66" s="166"/>
      <c r="AE66" s="166"/>
      <c r="AF66" s="167"/>
      <c r="AG66" s="167"/>
      <c r="AH66" s="168"/>
      <c r="AN66" s="153"/>
      <c r="AP66" s="151"/>
      <c r="AQ66" s="151"/>
      <c r="AR66" s="151"/>
      <c r="AS66" s="165"/>
      <c r="AT66" s="165"/>
      <c r="AU66" s="169"/>
      <c r="AV66" s="155"/>
      <c r="BE66" s="154"/>
      <c r="BF66" s="151"/>
      <c r="BG66" s="154"/>
      <c r="BH66" s="151"/>
      <c r="BI66" s="151"/>
      <c r="BJ66" s="165"/>
      <c r="BK66" s="155"/>
      <c r="BL66" s="155"/>
      <c r="BT66" s="153"/>
      <c r="BU66" s="153"/>
      <c r="BV66" s="154"/>
      <c r="DC66" s="162"/>
      <c r="DF66" s="162"/>
      <c r="DH66" s="154"/>
      <c r="DN66" s="153"/>
      <c r="DO66" s="154"/>
      <c r="DP66" s="151"/>
      <c r="DQ66" s="170"/>
      <c r="DR66" s="72"/>
      <c r="DT66" s="153"/>
      <c r="DU66" s="163"/>
      <c r="DW66" s="163"/>
      <c r="DX66" s="151"/>
      <c r="DY66" s="164"/>
      <c r="EA66" s="153"/>
      <c r="EB66" s="163"/>
    </row>
    <row r="67" spans="2:132" s="150" customFormat="1" ht="11.25" x14ac:dyDescent="0.2">
      <c r="B67" s="151"/>
      <c r="C67" s="151"/>
      <c r="L67" s="153"/>
      <c r="M67" s="153"/>
      <c r="N67" s="154"/>
      <c r="O67" s="165"/>
      <c r="P67" s="153"/>
      <c r="Q67" s="155"/>
      <c r="Y67" s="166"/>
      <c r="Z67" s="166"/>
      <c r="AA67" s="167"/>
      <c r="AB67" s="167"/>
      <c r="AC67" s="168"/>
      <c r="AD67" s="166"/>
      <c r="AE67" s="166"/>
      <c r="AF67" s="167"/>
      <c r="AG67" s="167"/>
      <c r="AH67" s="168"/>
      <c r="AN67" s="153"/>
      <c r="AP67" s="151"/>
      <c r="AQ67" s="151"/>
      <c r="AR67" s="151"/>
      <c r="AS67" s="165"/>
      <c r="AT67" s="165"/>
      <c r="AU67" s="169"/>
      <c r="AV67" s="155"/>
      <c r="BE67" s="154"/>
      <c r="BF67" s="151"/>
      <c r="BG67" s="154"/>
      <c r="BH67" s="151"/>
      <c r="BI67" s="151"/>
      <c r="BJ67" s="165"/>
      <c r="BK67" s="155"/>
      <c r="BL67" s="155"/>
      <c r="BT67" s="153"/>
      <c r="BU67" s="153"/>
      <c r="BV67" s="154"/>
      <c r="DC67" s="162"/>
      <c r="DF67" s="162"/>
      <c r="DH67" s="154"/>
      <c r="DN67" s="153"/>
      <c r="DO67" s="154"/>
      <c r="DP67" s="151"/>
      <c r="DQ67" s="170"/>
      <c r="DR67" s="72"/>
      <c r="DT67" s="153"/>
      <c r="DU67" s="163"/>
      <c r="DW67" s="163"/>
      <c r="DX67" s="151"/>
      <c r="DY67" s="164"/>
      <c r="EA67" s="153"/>
      <c r="EB67" s="163"/>
    </row>
    <row r="68" spans="2:132" s="150" customFormat="1" ht="11.25" x14ac:dyDescent="0.2">
      <c r="B68" s="151"/>
      <c r="C68" s="151"/>
      <c r="L68" s="153"/>
      <c r="M68" s="153"/>
      <c r="N68" s="154"/>
      <c r="O68" s="165"/>
      <c r="P68" s="153"/>
      <c r="Q68" s="155"/>
      <c r="Y68" s="166"/>
      <c r="Z68" s="166"/>
      <c r="AA68" s="167"/>
      <c r="AB68" s="167"/>
      <c r="AC68" s="168"/>
      <c r="AD68" s="166"/>
      <c r="AE68" s="166"/>
      <c r="AF68" s="167"/>
      <c r="AG68" s="167"/>
      <c r="AH68" s="168"/>
      <c r="AN68" s="153"/>
      <c r="AP68" s="151"/>
      <c r="AQ68" s="151"/>
      <c r="AR68" s="151"/>
      <c r="AS68" s="165"/>
      <c r="AT68" s="165"/>
      <c r="AU68" s="169"/>
      <c r="AV68" s="155"/>
      <c r="BE68" s="154"/>
      <c r="BF68" s="151"/>
      <c r="BG68" s="154"/>
      <c r="BH68" s="151"/>
      <c r="BI68" s="151"/>
      <c r="BJ68" s="165"/>
      <c r="BK68" s="155"/>
      <c r="BL68" s="155"/>
      <c r="BT68" s="153"/>
      <c r="BU68" s="153"/>
      <c r="BV68" s="154"/>
      <c r="DC68" s="162"/>
      <c r="DF68" s="162"/>
      <c r="DH68" s="154"/>
      <c r="DN68" s="153"/>
      <c r="DO68" s="154"/>
      <c r="DP68" s="151"/>
      <c r="DQ68" s="170"/>
      <c r="DR68" s="72"/>
      <c r="DT68" s="153"/>
      <c r="DU68" s="163"/>
      <c r="DW68" s="163"/>
      <c r="DX68" s="151"/>
      <c r="DY68" s="164"/>
      <c r="EA68" s="153"/>
      <c r="EB68" s="163"/>
    </row>
    <row r="69" spans="2:132" s="150" customFormat="1" ht="11.25" x14ac:dyDescent="0.2">
      <c r="B69" s="151"/>
      <c r="C69" s="151"/>
      <c r="L69" s="153"/>
      <c r="M69" s="153"/>
      <c r="N69" s="154"/>
      <c r="O69" s="165"/>
      <c r="P69" s="153"/>
      <c r="Q69" s="155"/>
      <c r="Y69" s="166"/>
      <c r="Z69" s="166"/>
      <c r="AA69" s="167"/>
      <c r="AB69" s="167"/>
      <c r="AC69" s="168"/>
      <c r="AD69" s="166"/>
      <c r="AE69" s="166"/>
      <c r="AF69" s="167"/>
      <c r="AG69" s="167"/>
      <c r="AH69" s="168"/>
      <c r="AN69" s="153"/>
      <c r="AP69" s="151"/>
      <c r="AQ69" s="151"/>
      <c r="AR69" s="151"/>
      <c r="AS69" s="165"/>
      <c r="AT69" s="165"/>
      <c r="AU69" s="169"/>
      <c r="AV69" s="155"/>
      <c r="BE69" s="154"/>
      <c r="BF69" s="151"/>
      <c r="BG69" s="154"/>
      <c r="BH69" s="151"/>
      <c r="BI69" s="151"/>
      <c r="BJ69" s="165"/>
      <c r="BK69" s="155"/>
      <c r="BL69" s="155"/>
      <c r="BT69" s="153"/>
      <c r="BU69" s="153"/>
      <c r="BV69" s="154"/>
      <c r="DC69" s="162"/>
      <c r="DF69" s="162"/>
      <c r="DH69" s="154"/>
      <c r="DN69" s="153"/>
      <c r="DO69" s="154"/>
      <c r="DP69" s="151"/>
      <c r="DQ69" s="170"/>
      <c r="DR69" s="72"/>
      <c r="DT69" s="153"/>
      <c r="DU69" s="163"/>
      <c r="DW69" s="163"/>
      <c r="DX69" s="151"/>
      <c r="DY69" s="164"/>
      <c r="EA69" s="153"/>
      <c r="EB69" s="163"/>
    </row>
    <row r="70" spans="2:132" s="150" customFormat="1" ht="11.25" x14ac:dyDescent="0.2">
      <c r="B70" s="151"/>
      <c r="C70" s="151"/>
      <c r="L70" s="153"/>
      <c r="M70" s="153"/>
      <c r="N70" s="154"/>
      <c r="O70" s="165"/>
      <c r="P70" s="153"/>
      <c r="Q70" s="155"/>
      <c r="Y70" s="166"/>
      <c r="Z70" s="166"/>
      <c r="AA70" s="167"/>
      <c r="AB70" s="167"/>
      <c r="AC70" s="168"/>
      <c r="AD70" s="166"/>
      <c r="AE70" s="166"/>
      <c r="AF70" s="167"/>
      <c r="AG70" s="167"/>
      <c r="AH70" s="168"/>
      <c r="AN70" s="153"/>
      <c r="AP70" s="151"/>
      <c r="AQ70" s="151"/>
      <c r="AR70" s="151"/>
      <c r="AS70" s="165"/>
      <c r="AT70" s="165"/>
      <c r="AU70" s="169"/>
      <c r="AV70" s="155"/>
      <c r="BE70" s="154"/>
      <c r="BF70" s="151"/>
      <c r="BG70" s="154"/>
      <c r="BH70" s="151"/>
      <c r="BI70" s="151"/>
      <c r="BJ70" s="165"/>
      <c r="BK70" s="155"/>
      <c r="BL70" s="155"/>
      <c r="BT70" s="153"/>
      <c r="BU70" s="153"/>
      <c r="BV70" s="154"/>
      <c r="DC70" s="162"/>
      <c r="DF70" s="162"/>
      <c r="DH70" s="154"/>
      <c r="DN70" s="153"/>
      <c r="DO70" s="154"/>
      <c r="DP70" s="151"/>
      <c r="DQ70" s="170"/>
      <c r="DR70" s="72"/>
      <c r="DT70" s="153"/>
      <c r="DU70" s="163"/>
      <c r="DW70" s="163"/>
      <c r="DX70" s="151"/>
      <c r="DY70" s="164"/>
      <c r="EA70" s="153"/>
      <c r="EB70" s="163"/>
    </row>
    <row r="71" spans="2:132" s="150" customFormat="1" ht="11.25" x14ac:dyDescent="0.2">
      <c r="B71" s="151"/>
      <c r="C71" s="151"/>
      <c r="L71" s="153"/>
      <c r="M71" s="153"/>
      <c r="N71" s="154"/>
      <c r="O71" s="165"/>
      <c r="P71" s="153"/>
      <c r="Q71" s="155"/>
      <c r="Y71" s="166"/>
      <c r="Z71" s="166"/>
      <c r="AA71" s="167"/>
      <c r="AB71" s="167"/>
      <c r="AC71" s="168"/>
      <c r="AD71" s="166"/>
      <c r="AE71" s="166"/>
      <c r="AF71" s="167"/>
      <c r="AG71" s="167"/>
      <c r="AH71" s="168"/>
      <c r="AN71" s="153"/>
      <c r="AP71" s="151"/>
      <c r="AQ71" s="151"/>
      <c r="AR71" s="151"/>
      <c r="AS71" s="165"/>
      <c r="AT71" s="165"/>
      <c r="AU71" s="169"/>
      <c r="AV71" s="155"/>
      <c r="BE71" s="154"/>
      <c r="BF71" s="151"/>
      <c r="BG71" s="154"/>
      <c r="BH71" s="151"/>
      <c r="BI71" s="151"/>
      <c r="BJ71" s="165"/>
      <c r="BK71" s="155"/>
      <c r="BL71" s="155"/>
      <c r="BT71" s="153"/>
      <c r="BU71" s="153"/>
      <c r="BV71" s="154"/>
      <c r="DC71" s="162"/>
      <c r="DF71" s="162"/>
      <c r="DH71" s="154"/>
      <c r="DN71" s="153"/>
      <c r="DO71" s="154"/>
      <c r="DP71" s="151"/>
      <c r="DQ71" s="170"/>
      <c r="DR71" s="72"/>
      <c r="DT71" s="153"/>
      <c r="DU71" s="163"/>
      <c r="DW71" s="163"/>
      <c r="DX71" s="151"/>
      <c r="DY71" s="164"/>
      <c r="EA71" s="153"/>
      <c r="EB71" s="163"/>
    </row>
    <row r="72" spans="2:132" s="150" customFormat="1" ht="11.25" x14ac:dyDescent="0.2">
      <c r="B72" s="151"/>
      <c r="C72" s="151"/>
      <c r="L72" s="153"/>
      <c r="M72" s="153"/>
      <c r="N72" s="154"/>
      <c r="O72" s="165"/>
      <c r="P72" s="153"/>
      <c r="Q72" s="155"/>
      <c r="Y72" s="166"/>
      <c r="Z72" s="166"/>
      <c r="AA72" s="167"/>
      <c r="AB72" s="167"/>
      <c r="AC72" s="168"/>
      <c r="AD72" s="166"/>
      <c r="AE72" s="166"/>
      <c r="AF72" s="167"/>
      <c r="AG72" s="167"/>
      <c r="AH72" s="168"/>
      <c r="AN72" s="153"/>
      <c r="AP72" s="151"/>
      <c r="AQ72" s="151"/>
      <c r="AR72" s="151"/>
      <c r="AS72" s="165"/>
      <c r="AT72" s="165"/>
      <c r="AU72" s="169"/>
      <c r="AV72" s="155"/>
      <c r="BE72" s="154"/>
      <c r="BF72" s="151"/>
      <c r="BG72" s="154"/>
      <c r="BH72" s="151"/>
      <c r="BI72" s="151"/>
      <c r="BJ72" s="165"/>
      <c r="BK72" s="155"/>
      <c r="BL72" s="155"/>
      <c r="BT72" s="153"/>
      <c r="BU72" s="153"/>
      <c r="BV72" s="154"/>
      <c r="DC72" s="162"/>
      <c r="DF72" s="162"/>
      <c r="DH72" s="154"/>
      <c r="DN72" s="153"/>
      <c r="DO72" s="154"/>
      <c r="DP72" s="151"/>
      <c r="DQ72" s="170"/>
      <c r="DR72" s="72"/>
      <c r="DT72" s="153"/>
      <c r="DU72" s="163"/>
      <c r="DW72" s="163"/>
      <c r="DX72" s="151"/>
      <c r="DY72" s="164"/>
      <c r="EA72" s="153"/>
      <c r="EB72" s="163"/>
    </row>
    <row r="73" spans="2:132" s="150" customFormat="1" ht="11.25" x14ac:dyDescent="0.2">
      <c r="B73" s="151"/>
      <c r="C73" s="151"/>
      <c r="L73" s="153"/>
      <c r="M73" s="153"/>
      <c r="N73" s="154"/>
      <c r="O73" s="165"/>
      <c r="P73" s="153"/>
      <c r="Q73" s="155"/>
      <c r="Y73" s="166"/>
      <c r="Z73" s="166"/>
      <c r="AA73" s="167"/>
      <c r="AB73" s="167"/>
      <c r="AC73" s="168"/>
      <c r="AD73" s="166"/>
      <c r="AE73" s="166"/>
      <c r="AF73" s="167"/>
      <c r="AG73" s="167"/>
      <c r="AH73" s="168"/>
      <c r="AN73" s="153"/>
      <c r="AP73" s="151"/>
      <c r="AQ73" s="151"/>
      <c r="AR73" s="151"/>
      <c r="AS73" s="165"/>
      <c r="AT73" s="165"/>
      <c r="AU73" s="169"/>
      <c r="AV73" s="155"/>
      <c r="BE73" s="154"/>
      <c r="BF73" s="151"/>
      <c r="BG73" s="154"/>
      <c r="BH73" s="151"/>
      <c r="BI73" s="151"/>
      <c r="BJ73" s="165"/>
      <c r="BK73" s="155"/>
      <c r="BL73" s="155"/>
      <c r="BT73" s="153"/>
      <c r="BU73" s="153"/>
      <c r="BV73" s="154"/>
      <c r="DC73" s="162"/>
      <c r="DF73" s="162"/>
      <c r="DH73" s="154"/>
      <c r="DN73" s="153"/>
      <c r="DO73" s="154"/>
      <c r="DP73" s="151"/>
      <c r="DQ73" s="170"/>
      <c r="DR73" s="72"/>
      <c r="DT73" s="153"/>
      <c r="DU73" s="163"/>
      <c r="DW73" s="163"/>
      <c r="DX73" s="151"/>
      <c r="DY73" s="164"/>
      <c r="EA73" s="153"/>
      <c r="EB73" s="163"/>
    </row>
    <row r="74" spans="2:132" s="150" customFormat="1" ht="11.25" x14ac:dyDescent="0.2">
      <c r="B74" s="151"/>
      <c r="C74" s="151"/>
      <c r="L74" s="153"/>
      <c r="M74" s="153"/>
      <c r="N74" s="154"/>
      <c r="O74" s="165"/>
      <c r="P74" s="153"/>
      <c r="Q74" s="155"/>
      <c r="Y74" s="166"/>
      <c r="Z74" s="166"/>
      <c r="AA74" s="167"/>
      <c r="AB74" s="167"/>
      <c r="AC74" s="168"/>
      <c r="AD74" s="166"/>
      <c r="AE74" s="166"/>
      <c r="AF74" s="167"/>
      <c r="AG74" s="167"/>
      <c r="AH74" s="168"/>
      <c r="AN74" s="153"/>
      <c r="AP74" s="151"/>
      <c r="AQ74" s="151"/>
      <c r="AR74" s="151"/>
      <c r="AS74" s="165"/>
      <c r="AT74" s="165"/>
      <c r="AU74" s="169"/>
      <c r="AV74" s="155"/>
      <c r="BE74" s="154"/>
      <c r="BF74" s="151"/>
      <c r="BG74" s="154"/>
      <c r="BH74" s="151"/>
      <c r="BI74" s="151"/>
      <c r="BJ74" s="165"/>
      <c r="BK74" s="155"/>
      <c r="BL74" s="155"/>
      <c r="BT74" s="153"/>
      <c r="BU74" s="153"/>
      <c r="BV74" s="154"/>
      <c r="DC74" s="162"/>
      <c r="DF74" s="162"/>
      <c r="DH74" s="154"/>
      <c r="DN74" s="153"/>
      <c r="DO74" s="154"/>
      <c r="DP74" s="151"/>
      <c r="DQ74" s="170"/>
      <c r="DR74" s="72"/>
      <c r="DT74" s="153"/>
      <c r="DU74" s="163"/>
      <c r="DW74" s="163"/>
      <c r="DX74" s="151"/>
      <c r="DY74" s="164"/>
      <c r="EA74" s="153"/>
      <c r="EB74" s="163"/>
    </row>
    <row r="75" spans="2:132" s="150" customFormat="1" ht="11.25" x14ac:dyDescent="0.2">
      <c r="B75" s="151"/>
      <c r="C75" s="151"/>
      <c r="L75" s="153"/>
      <c r="M75" s="153"/>
      <c r="N75" s="154"/>
      <c r="O75" s="165"/>
      <c r="P75" s="153"/>
      <c r="Q75" s="155"/>
      <c r="Y75" s="166"/>
      <c r="Z75" s="166"/>
      <c r="AA75" s="167"/>
      <c r="AB75" s="167"/>
      <c r="AC75" s="168"/>
      <c r="AD75" s="166"/>
      <c r="AE75" s="166"/>
      <c r="AF75" s="167"/>
      <c r="AG75" s="167"/>
      <c r="AH75" s="168"/>
      <c r="AN75" s="153"/>
      <c r="AP75" s="151"/>
      <c r="AQ75" s="151"/>
      <c r="AR75" s="151"/>
      <c r="AS75" s="165"/>
      <c r="AT75" s="165"/>
      <c r="AU75" s="169"/>
      <c r="AV75" s="155"/>
      <c r="BE75" s="154"/>
      <c r="BF75" s="151"/>
      <c r="BG75" s="154"/>
      <c r="BH75" s="151"/>
      <c r="BI75" s="151"/>
      <c r="BJ75" s="165"/>
      <c r="BK75" s="155"/>
      <c r="BL75" s="155"/>
      <c r="BT75" s="153"/>
      <c r="BU75" s="153"/>
      <c r="BV75" s="154"/>
      <c r="DC75" s="162"/>
      <c r="DF75" s="162"/>
      <c r="DH75" s="154"/>
      <c r="DN75" s="153"/>
      <c r="DO75" s="154"/>
      <c r="DP75" s="151"/>
      <c r="DQ75" s="170"/>
      <c r="DR75" s="72"/>
      <c r="DT75" s="153"/>
      <c r="DU75" s="163"/>
      <c r="DW75" s="163"/>
      <c r="DX75" s="151"/>
      <c r="DY75" s="164"/>
      <c r="EA75" s="153"/>
      <c r="EB75" s="163"/>
    </row>
    <row r="76" spans="2:132" s="150" customFormat="1" ht="11.25" x14ac:dyDescent="0.2">
      <c r="B76" s="151"/>
      <c r="C76" s="151"/>
      <c r="L76" s="153"/>
      <c r="M76" s="153"/>
      <c r="N76" s="154"/>
      <c r="O76" s="165"/>
      <c r="P76" s="153"/>
      <c r="Q76" s="155"/>
      <c r="Y76" s="166"/>
      <c r="Z76" s="166"/>
      <c r="AA76" s="167"/>
      <c r="AB76" s="167"/>
      <c r="AC76" s="168"/>
      <c r="AD76" s="166"/>
      <c r="AE76" s="166"/>
      <c r="AF76" s="167"/>
      <c r="AG76" s="167"/>
      <c r="AH76" s="168"/>
      <c r="AN76" s="153"/>
      <c r="AP76" s="151"/>
      <c r="AQ76" s="151"/>
      <c r="AR76" s="151"/>
      <c r="AS76" s="165"/>
      <c r="AT76" s="165"/>
      <c r="AU76" s="169"/>
      <c r="AV76" s="155"/>
      <c r="BE76" s="154"/>
      <c r="BF76" s="151"/>
      <c r="BG76" s="154"/>
      <c r="BH76" s="151"/>
      <c r="BI76" s="151"/>
      <c r="BJ76" s="165"/>
      <c r="BK76" s="155"/>
      <c r="BL76" s="155"/>
      <c r="BT76" s="153"/>
      <c r="BU76" s="153"/>
      <c r="BV76" s="154"/>
      <c r="DC76" s="162"/>
      <c r="DF76" s="162"/>
      <c r="DH76" s="154"/>
      <c r="DN76" s="153"/>
      <c r="DO76" s="154"/>
      <c r="DP76" s="151"/>
      <c r="DQ76" s="170"/>
      <c r="DR76" s="72"/>
      <c r="DT76" s="153"/>
      <c r="DU76" s="163"/>
      <c r="DW76" s="163"/>
      <c r="DX76" s="151"/>
      <c r="DY76" s="164"/>
      <c r="EA76" s="153"/>
      <c r="EB76" s="163"/>
    </row>
    <row r="77" spans="2:132" s="150" customFormat="1" ht="11.25" x14ac:dyDescent="0.2">
      <c r="B77" s="151"/>
      <c r="C77" s="151"/>
      <c r="L77" s="153"/>
      <c r="M77" s="153"/>
      <c r="N77" s="154"/>
      <c r="O77" s="165"/>
      <c r="P77" s="153"/>
      <c r="Q77" s="155"/>
      <c r="Y77" s="166"/>
      <c r="Z77" s="166"/>
      <c r="AA77" s="167"/>
      <c r="AB77" s="167"/>
      <c r="AC77" s="168"/>
      <c r="AD77" s="166"/>
      <c r="AE77" s="166"/>
      <c r="AF77" s="167"/>
      <c r="AG77" s="167"/>
      <c r="AH77" s="168"/>
      <c r="AN77" s="153"/>
      <c r="AP77" s="151"/>
      <c r="AQ77" s="151"/>
      <c r="AR77" s="151"/>
      <c r="AS77" s="165"/>
      <c r="AT77" s="165"/>
      <c r="AU77" s="169"/>
      <c r="AV77" s="155"/>
      <c r="BE77" s="154"/>
      <c r="BF77" s="151"/>
      <c r="BG77" s="154"/>
      <c r="BH77" s="151"/>
      <c r="BI77" s="151"/>
      <c r="BJ77" s="165"/>
      <c r="BK77" s="155"/>
      <c r="BL77" s="155"/>
      <c r="BT77" s="153"/>
      <c r="BU77" s="153"/>
      <c r="BV77" s="154"/>
      <c r="DC77" s="162"/>
      <c r="DF77" s="162"/>
      <c r="DH77" s="154"/>
      <c r="DN77" s="153"/>
      <c r="DO77" s="154"/>
      <c r="DP77" s="151"/>
      <c r="DQ77" s="170"/>
      <c r="DR77" s="72"/>
      <c r="DT77" s="153"/>
      <c r="DU77" s="163"/>
      <c r="DW77" s="163"/>
      <c r="DX77" s="151"/>
      <c r="DY77" s="164"/>
      <c r="EA77" s="153"/>
      <c r="EB77" s="163"/>
    </row>
    <row r="78" spans="2:132" s="150" customFormat="1" ht="11.25" x14ac:dyDescent="0.2">
      <c r="B78" s="151"/>
      <c r="C78" s="151"/>
      <c r="L78" s="153"/>
      <c r="M78" s="153"/>
      <c r="N78" s="154"/>
      <c r="O78" s="165"/>
      <c r="P78" s="153"/>
      <c r="Q78" s="155"/>
      <c r="Y78" s="166"/>
      <c r="Z78" s="166"/>
      <c r="AA78" s="167"/>
      <c r="AB78" s="167"/>
      <c r="AC78" s="168"/>
      <c r="AD78" s="166"/>
      <c r="AE78" s="166"/>
      <c r="AF78" s="167"/>
      <c r="AG78" s="167"/>
      <c r="AH78" s="168"/>
      <c r="AN78" s="153"/>
      <c r="AP78" s="151"/>
      <c r="AQ78" s="151"/>
      <c r="AR78" s="151"/>
      <c r="AS78" s="165"/>
      <c r="AT78" s="165"/>
      <c r="AU78" s="169"/>
      <c r="AV78" s="155"/>
      <c r="BE78" s="154"/>
      <c r="BF78" s="151"/>
      <c r="BG78" s="154"/>
      <c r="BH78" s="151"/>
      <c r="BI78" s="151"/>
      <c r="BJ78" s="165"/>
      <c r="BK78" s="155"/>
      <c r="BL78" s="155"/>
      <c r="BT78" s="153"/>
      <c r="BU78" s="153"/>
      <c r="BV78" s="154"/>
      <c r="DC78" s="162"/>
      <c r="DF78" s="162"/>
      <c r="DH78" s="154"/>
      <c r="DN78" s="153"/>
      <c r="DO78" s="154"/>
      <c r="DP78" s="151"/>
      <c r="DQ78" s="170"/>
      <c r="DR78" s="72"/>
      <c r="DT78" s="153"/>
      <c r="DU78" s="163"/>
      <c r="DW78" s="163"/>
      <c r="DX78" s="151"/>
      <c r="DY78" s="164"/>
      <c r="EA78" s="153"/>
      <c r="EB78" s="163"/>
    </row>
    <row r="79" spans="2:132" s="150" customFormat="1" ht="11.25" x14ac:dyDescent="0.2">
      <c r="B79" s="151"/>
      <c r="C79" s="151"/>
      <c r="L79" s="153"/>
      <c r="M79" s="153"/>
      <c r="N79" s="154"/>
      <c r="O79" s="165"/>
      <c r="P79" s="153"/>
      <c r="Q79" s="155"/>
      <c r="Y79" s="166"/>
      <c r="Z79" s="166"/>
      <c r="AA79" s="167"/>
      <c r="AB79" s="167"/>
      <c r="AC79" s="168"/>
      <c r="AD79" s="166"/>
      <c r="AE79" s="166"/>
      <c r="AF79" s="167"/>
      <c r="AG79" s="167"/>
      <c r="AH79" s="168"/>
      <c r="AN79" s="153"/>
      <c r="AP79" s="151"/>
      <c r="AQ79" s="151"/>
      <c r="AR79" s="151"/>
      <c r="AS79" s="165"/>
      <c r="AT79" s="165"/>
      <c r="AU79" s="169"/>
      <c r="AV79" s="155"/>
      <c r="BE79" s="154"/>
      <c r="BF79" s="151"/>
      <c r="BG79" s="154"/>
      <c r="BH79" s="151"/>
      <c r="BI79" s="151"/>
      <c r="BJ79" s="165"/>
      <c r="BK79" s="155"/>
      <c r="BL79" s="155"/>
      <c r="BT79" s="153"/>
      <c r="BU79" s="153"/>
      <c r="BV79" s="154"/>
      <c r="DC79" s="162"/>
      <c r="DF79" s="162"/>
      <c r="DH79" s="154"/>
      <c r="DN79" s="153"/>
      <c r="DO79" s="154"/>
      <c r="DP79" s="151"/>
      <c r="DQ79" s="170"/>
      <c r="DR79" s="72"/>
      <c r="DT79" s="153"/>
      <c r="DU79" s="163"/>
      <c r="DW79" s="163"/>
      <c r="DX79" s="151"/>
      <c r="DY79" s="164"/>
      <c r="EA79" s="153"/>
      <c r="EB79" s="163"/>
    </row>
    <row r="80" spans="2:132" s="150" customFormat="1" ht="11.25" x14ac:dyDescent="0.2">
      <c r="B80" s="151"/>
      <c r="C80" s="151"/>
      <c r="L80" s="153"/>
      <c r="M80" s="153"/>
      <c r="N80" s="154"/>
      <c r="O80" s="165"/>
      <c r="P80" s="153"/>
      <c r="Q80" s="155"/>
      <c r="Y80" s="166"/>
      <c r="Z80" s="166"/>
      <c r="AA80" s="167"/>
      <c r="AB80" s="167"/>
      <c r="AC80" s="168"/>
      <c r="AD80" s="166"/>
      <c r="AE80" s="166"/>
      <c r="AF80" s="167"/>
      <c r="AG80" s="167"/>
      <c r="AH80" s="168"/>
      <c r="AN80" s="153"/>
      <c r="AP80" s="151"/>
      <c r="AQ80" s="151"/>
      <c r="AR80" s="151"/>
      <c r="AS80" s="165"/>
      <c r="AT80" s="165"/>
      <c r="AU80" s="169"/>
      <c r="AV80" s="155"/>
      <c r="BE80" s="154"/>
      <c r="BF80" s="151"/>
      <c r="BG80" s="154"/>
      <c r="BH80" s="151"/>
      <c r="BI80" s="151"/>
      <c r="BJ80" s="165"/>
      <c r="BK80" s="155"/>
      <c r="BL80" s="155"/>
      <c r="BT80" s="153"/>
      <c r="BU80" s="153"/>
      <c r="BV80" s="154"/>
      <c r="DC80" s="162"/>
      <c r="DF80" s="162"/>
      <c r="DH80" s="154"/>
      <c r="DN80" s="153"/>
      <c r="DO80" s="154"/>
      <c r="DP80" s="151"/>
      <c r="DQ80" s="170"/>
      <c r="DR80" s="72"/>
      <c r="DT80" s="153"/>
      <c r="DU80" s="163"/>
      <c r="DW80" s="163"/>
      <c r="DX80" s="151"/>
      <c r="DY80" s="164"/>
      <c r="EA80" s="153"/>
      <c r="EB80" s="163"/>
    </row>
    <row r="81" spans="2:132" s="150" customFormat="1" ht="11.25" x14ac:dyDescent="0.2">
      <c r="B81" s="151"/>
      <c r="C81" s="151"/>
      <c r="L81" s="153"/>
      <c r="M81" s="153"/>
      <c r="N81" s="154"/>
      <c r="O81" s="165"/>
      <c r="P81" s="153"/>
      <c r="Q81" s="155"/>
      <c r="Y81" s="166"/>
      <c r="Z81" s="166"/>
      <c r="AA81" s="167"/>
      <c r="AB81" s="167"/>
      <c r="AC81" s="168"/>
      <c r="AD81" s="166"/>
      <c r="AE81" s="166"/>
      <c r="AF81" s="167"/>
      <c r="AG81" s="167"/>
      <c r="AH81" s="168"/>
      <c r="AN81" s="153"/>
      <c r="AP81" s="151"/>
      <c r="AQ81" s="151"/>
      <c r="AR81" s="151"/>
      <c r="AS81" s="165"/>
      <c r="AT81" s="165"/>
      <c r="AU81" s="169"/>
      <c r="AV81" s="155"/>
      <c r="BE81" s="154"/>
      <c r="BF81" s="151"/>
      <c r="BG81" s="154"/>
      <c r="BH81" s="151"/>
      <c r="BI81" s="151"/>
      <c r="BJ81" s="165"/>
      <c r="BK81" s="155"/>
      <c r="BL81" s="155"/>
      <c r="BT81" s="153"/>
      <c r="BU81" s="153"/>
      <c r="BV81" s="154"/>
      <c r="DC81" s="162"/>
      <c r="DF81" s="162"/>
      <c r="DH81" s="154"/>
      <c r="DN81" s="153"/>
      <c r="DO81" s="154"/>
      <c r="DP81" s="151"/>
      <c r="DQ81" s="170"/>
      <c r="DR81" s="72"/>
      <c r="DT81" s="153"/>
      <c r="DU81" s="163"/>
      <c r="DW81" s="163"/>
      <c r="DX81" s="151"/>
      <c r="DY81" s="164"/>
      <c r="EA81" s="153"/>
      <c r="EB81" s="163"/>
    </row>
    <row r="82" spans="2:132" s="150" customFormat="1" ht="11.25" x14ac:dyDescent="0.2">
      <c r="B82" s="151"/>
      <c r="C82" s="151"/>
      <c r="L82" s="153"/>
      <c r="M82" s="153"/>
      <c r="N82" s="154"/>
      <c r="O82" s="165"/>
      <c r="P82" s="153"/>
      <c r="Q82" s="155"/>
      <c r="Y82" s="166"/>
      <c r="Z82" s="166"/>
      <c r="AA82" s="167"/>
      <c r="AB82" s="167"/>
      <c r="AC82" s="168"/>
      <c r="AD82" s="166"/>
      <c r="AE82" s="166"/>
      <c r="AF82" s="167"/>
      <c r="AG82" s="167"/>
      <c r="AH82" s="168"/>
      <c r="AN82" s="153"/>
      <c r="AP82" s="151"/>
      <c r="AQ82" s="151"/>
      <c r="AR82" s="151"/>
      <c r="AS82" s="165"/>
      <c r="AT82" s="165"/>
      <c r="AU82" s="169"/>
      <c r="AV82" s="155"/>
      <c r="BE82" s="154"/>
      <c r="BF82" s="151"/>
      <c r="BG82" s="154"/>
      <c r="BH82" s="151"/>
      <c r="BI82" s="151"/>
      <c r="BJ82" s="165"/>
      <c r="BK82" s="155"/>
      <c r="BL82" s="155"/>
      <c r="BT82" s="153"/>
      <c r="BU82" s="153"/>
      <c r="BV82" s="154"/>
      <c r="DC82" s="162"/>
      <c r="DF82" s="162"/>
      <c r="DH82" s="154"/>
      <c r="DN82" s="153"/>
      <c r="DO82" s="154"/>
      <c r="DP82" s="151"/>
      <c r="DQ82" s="170"/>
      <c r="DR82" s="72"/>
      <c r="DT82" s="153"/>
      <c r="DU82" s="163"/>
      <c r="DW82" s="163"/>
      <c r="DX82" s="151"/>
      <c r="DY82" s="164"/>
      <c r="EA82" s="153"/>
      <c r="EB82" s="163"/>
    </row>
    <row r="83" spans="2:132" s="150" customFormat="1" ht="11.25" x14ac:dyDescent="0.2">
      <c r="B83" s="151"/>
      <c r="C83" s="151"/>
      <c r="L83" s="153"/>
      <c r="M83" s="153"/>
      <c r="N83" s="154"/>
      <c r="O83" s="165"/>
      <c r="P83" s="153"/>
      <c r="Q83" s="155"/>
      <c r="Y83" s="166"/>
      <c r="Z83" s="166"/>
      <c r="AA83" s="167"/>
      <c r="AB83" s="167"/>
      <c r="AC83" s="168"/>
      <c r="AD83" s="166"/>
      <c r="AE83" s="166"/>
      <c r="AF83" s="167"/>
      <c r="AG83" s="167"/>
      <c r="AH83" s="168"/>
      <c r="AN83" s="153"/>
      <c r="AP83" s="151"/>
      <c r="AQ83" s="151"/>
      <c r="AR83" s="151"/>
      <c r="AS83" s="165"/>
      <c r="AT83" s="165"/>
      <c r="AU83" s="169"/>
      <c r="AV83" s="155"/>
      <c r="BE83" s="154"/>
      <c r="BF83" s="151"/>
      <c r="BG83" s="154"/>
      <c r="BH83" s="151"/>
      <c r="BI83" s="151"/>
      <c r="BJ83" s="165"/>
      <c r="BK83" s="155"/>
      <c r="BL83" s="155"/>
      <c r="BT83" s="153"/>
      <c r="BU83" s="153"/>
      <c r="BV83" s="154"/>
      <c r="DC83" s="162"/>
      <c r="DF83" s="162"/>
      <c r="DH83" s="154"/>
      <c r="DN83" s="153"/>
      <c r="DO83" s="154"/>
      <c r="DP83" s="151"/>
      <c r="DQ83" s="170"/>
      <c r="DR83" s="72"/>
      <c r="DT83" s="153"/>
      <c r="DU83" s="163"/>
      <c r="DW83" s="163"/>
      <c r="DX83" s="151"/>
      <c r="DY83" s="164"/>
      <c r="EA83" s="153"/>
      <c r="EB83" s="163"/>
    </row>
    <row r="84" spans="2:132" s="150" customFormat="1" ht="11.25" x14ac:dyDescent="0.2">
      <c r="B84" s="151"/>
      <c r="C84" s="151"/>
      <c r="L84" s="153"/>
      <c r="M84" s="153"/>
      <c r="N84" s="154"/>
      <c r="O84" s="165"/>
      <c r="P84" s="153"/>
      <c r="Q84" s="155"/>
      <c r="Y84" s="166"/>
      <c r="Z84" s="166"/>
      <c r="AA84" s="167"/>
      <c r="AB84" s="167"/>
      <c r="AC84" s="168"/>
      <c r="AD84" s="166"/>
      <c r="AE84" s="166"/>
      <c r="AF84" s="167"/>
      <c r="AG84" s="167"/>
      <c r="AH84" s="168"/>
      <c r="AN84" s="153"/>
      <c r="AP84" s="151"/>
      <c r="AQ84" s="151"/>
      <c r="AR84" s="151"/>
      <c r="AS84" s="165"/>
      <c r="AT84" s="165"/>
      <c r="AU84" s="169"/>
      <c r="AV84" s="155"/>
      <c r="BE84" s="154"/>
      <c r="BF84" s="151"/>
      <c r="BG84" s="154"/>
      <c r="BH84" s="151"/>
      <c r="BI84" s="151"/>
      <c r="BJ84" s="165"/>
      <c r="BK84" s="155"/>
      <c r="BL84" s="155"/>
      <c r="BT84" s="153"/>
      <c r="BU84" s="153"/>
      <c r="BV84" s="154"/>
      <c r="DC84" s="162"/>
      <c r="DF84" s="162"/>
      <c r="DH84" s="154"/>
      <c r="DN84" s="153"/>
      <c r="DO84" s="154"/>
      <c r="DP84" s="151"/>
      <c r="DQ84" s="170"/>
      <c r="DR84" s="72"/>
      <c r="DT84" s="153"/>
      <c r="DU84" s="163"/>
      <c r="DW84" s="163"/>
      <c r="DX84" s="151"/>
      <c r="DY84" s="164"/>
      <c r="EA84" s="153"/>
      <c r="EB84" s="163"/>
    </row>
    <row r="85" spans="2:132" s="150" customFormat="1" ht="11.25" x14ac:dyDescent="0.2">
      <c r="B85" s="151"/>
      <c r="C85" s="151"/>
      <c r="L85" s="153"/>
      <c r="M85" s="153"/>
      <c r="N85" s="154"/>
      <c r="O85" s="165"/>
      <c r="P85" s="153"/>
      <c r="Q85" s="155"/>
      <c r="Y85" s="166"/>
      <c r="Z85" s="166"/>
      <c r="AA85" s="167"/>
      <c r="AB85" s="167"/>
      <c r="AC85" s="168"/>
      <c r="AD85" s="166"/>
      <c r="AE85" s="166"/>
      <c r="AF85" s="167"/>
      <c r="AG85" s="167"/>
      <c r="AH85" s="168"/>
      <c r="AN85" s="153"/>
      <c r="AP85" s="151"/>
      <c r="AQ85" s="151"/>
      <c r="AR85" s="151"/>
      <c r="AS85" s="165"/>
      <c r="AT85" s="165"/>
      <c r="AU85" s="169"/>
      <c r="AV85" s="155"/>
      <c r="BE85" s="154"/>
      <c r="BF85" s="151"/>
      <c r="BG85" s="154"/>
      <c r="BH85" s="151"/>
      <c r="BI85" s="151"/>
      <c r="BJ85" s="165"/>
      <c r="BK85" s="155"/>
      <c r="BL85" s="155"/>
      <c r="BT85" s="153"/>
      <c r="BU85" s="153"/>
      <c r="BV85" s="154"/>
      <c r="DC85" s="162"/>
      <c r="DF85" s="162"/>
      <c r="DH85" s="154"/>
      <c r="DN85" s="153"/>
      <c r="DO85" s="154"/>
      <c r="DP85" s="151"/>
      <c r="DQ85" s="170"/>
      <c r="DR85" s="72"/>
      <c r="DT85" s="153"/>
      <c r="DU85" s="163"/>
      <c r="DW85" s="163"/>
      <c r="DX85" s="151"/>
      <c r="DY85" s="164"/>
      <c r="EA85" s="153"/>
      <c r="EB85" s="163"/>
    </row>
    <row r="86" spans="2:132" s="150" customFormat="1" ht="11.25" x14ac:dyDescent="0.2">
      <c r="B86" s="151"/>
      <c r="C86" s="151"/>
      <c r="L86" s="153"/>
      <c r="M86" s="153"/>
      <c r="N86" s="154"/>
      <c r="O86" s="165"/>
      <c r="P86" s="153"/>
      <c r="Q86" s="155"/>
      <c r="Y86" s="166"/>
      <c r="Z86" s="166"/>
      <c r="AA86" s="167"/>
      <c r="AB86" s="167"/>
      <c r="AC86" s="168"/>
      <c r="AD86" s="166"/>
      <c r="AE86" s="166"/>
      <c r="AF86" s="167"/>
      <c r="AG86" s="167"/>
      <c r="AH86" s="168"/>
      <c r="AN86" s="153"/>
      <c r="AP86" s="151"/>
      <c r="AQ86" s="151"/>
      <c r="AR86" s="151"/>
      <c r="AS86" s="165"/>
      <c r="AT86" s="165"/>
      <c r="AU86" s="169"/>
      <c r="AV86" s="155"/>
      <c r="BE86" s="154"/>
      <c r="BF86" s="151"/>
      <c r="BG86" s="154"/>
      <c r="BH86" s="151"/>
      <c r="BI86" s="151"/>
      <c r="BJ86" s="165"/>
      <c r="BK86" s="155"/>
      <c r="BL86" s="155"/>
      <c r="BT86" s="153"/>
      <c r="BU86" s="153"/>
      <c r="BV86" s="154"/>
      <c r="DC86" s="162"/>
      <c r="DF86" s="162"/>
      <c r="DH86" s="154"/>
      <c r="DN86" s="153"/>
      <c r="DO86" s="154"/>
      <c r="DP86" s="151"/>
      <c r="DQ86" s="170"/>
      <c r="DR86" s="72"/>
      <c r="DT86" s="153"/>
      <c r="DU86" s="163"/>
      <c r="DW86" s="163"/>
      <c r="DX86" s="151"/>
      <c r="DY86" s="164"/>
      <c r="EA86" s="153"/>
      <c r="EB86" s="163"/>
    </row>
    <row r="87" spans="2:132" s="150" customFormat="1" ht="11.25" x14ac:dyDescent="0.2">
      <c r="B87" s="151"/>
      <c r="C87" s="151"/>
      <c r="L87" s="153"/>
      <c r="M87" s="153"/>
      <c r="N87" s="154"/>
      <c r="O87" s="165"/>
      <c r="P87" s="153"/>
      <c r="Q87" s="155"/>
      <c r="Y87" s="166"/>
      <c r="Z87" s="166"/>
      <c r="AA87" s="167"/>
      <c r="AB87" s="167"/>
      <c r="AC87" s="168"/>
      <c r="AD87" s="166"/>
      <c r="AE87" s="166"/>
      <c r="AF87" s="167"/>
      <c r="AG87" s="167"/>
      <c r="AH87" s="168"/>
      <c r="AN87" s="153"/>
      <c r="AP87" s="151"/>
      <c r="AQ87" s="151"/>
      <c r="AR87" s="151"/>
      <c r="AS87" s="165"/>
      <c r="AT87" s="165"/>
      <c r="AU87" s="169"/>
      <c r="AV87" s="155"/>
      <c r="BE87" s="154"/>
      <c r="BF87" s="151"/>
      <c r="BG87" s="154"/>
      <c r="BH87" s="151"/>
      <c r="BI87" s="151"/>
      <c r="BJ87" s="165"/>
      <c r="BK87" s="155"/>
      <c r="BL87" s="155"/>
      <c r="BT87" s="153"/>
      <c r="BU87" s="153"/>
      <c r="BV87" s="154"/>
      <c r="DC87" s="162"/>
      <c r="DF87" s="162"/>
      <c r="DH87" s="154"/>
      <c r="DN87" s="153"/>
      <c r="DO87" s="154"/>
      <c r="DP87" s="151"/>
      <c r="DQ87" s="170"/>
      <c r="DR87" s="72"/>
      <c r="DT87" s="153"/>
      <c r="DU87" s="163"/>
      <c r="DW87" s="163"/>
      <c r="DX87" s="151"/>
      <c r="DY87" s="164"/>
      <c r="EA87" s="153"/>
      <c r="EB87" s="163"/>
    </row>
    <row r="88" spans="2:132" s="150" customFormat="1" ht="11.25" x14ac:dyDescent="0.2">
      <c r="B88" s="151"/>
      <c r="C88" s="151"/>
      <c r="L88" s="153"/>
      <c r="M88" s="153"/>
      <c r="N88" s="154"/>
      <c r="O88" s="165"/>
      <c r="P88" s="153"/>
      <c r="Q88" s="155"/>
      <c r="Y88" s="166"/>
      <c r="Z88" s="166"/>
      <c r="AA88" s="167"/>
      <c r="AB88" s="167"/>
      <c r="AC88" s="168"/>
      <c r="AD88" s="166"/>
      <c r="AE88" s="166"/>
      <c r="AF88" s="167"/>
      <c r="AG88" s="167"/>
      <c r="AH88" s="168"/>
      <c r="AN88" s="153"/>
      <c r="AP88" s="151"/>
      <c r="AQ88" s="151"/>
      <c r="AR88" s="151"/>
      <c r="AS88" s="165"/>
      <c r="AT88" s="165"/>
      <c r="AU88" s="169"/>
      <c r="AV88" s="155"/>
      <c r="BE88" s="154"/>
      <c r="BF88" s="151"/>
      <c r="BG88" s="154"/>
      <c r="BH88" s="151"/>
      <c r="BI88" s="151"/>
      <c r="BJ88" s="165"/>
      <c r="BK88" s="155"/>
      <c r="BL88" s="155"/>
      <c r="BT88" s="153"/>
      <c r="BU88" s="153"/>
      <c r="BV88" s="154"/>
      <c r="DC88" s="162"/>
      <c r="DF88" s="162"/>
      <c r="DH88" s="154"/>
      <c r="DN88" s="153"/>
      <c r="DO88" s="154"/>
      <c r="DP88" s="151"/>
      <c r="DQ88" s="170"/>
      <c r="DR88" s="72"/>
      <c r="DT88" s="153"/>
      <c r="DU88" s="163"/>
      <c r="DW88" s="163"/>
      <c r="DX88" s="151"/>
      <c r="DY88" s="164"/>
      <c r="EA88" s="153"/>
      <c r="EB88" s="163"/>
    </row>
    <row r="89" spans="2:132" s="150" customFormat="1" ht="11.25" x14ac:dyDescent="0.2">
      <c r="B89" s="151"/>
      <c r="C89" s="151"/>
      <c r="L89" s="153"/>
      <c r="M89" s="153"/>
      <c r="N89" s="154"/>
      <c r="O89" s="165"/>
      <c r="P89" s="153"/>
      <c r="Q89" s="155"/>
      <c r="Y89" s="166"/>
      <c r="Z89" s="166"/>
      <c r="AA89" s="167"/>
      <c r="AB89" s="167"/>
      <c r="AC89" s="168"/>
      <c r="AD89" s="166"/>
      <c r="AE89" s="166"/>
      <c r="AF89" s="167"/>
      <c r="AG89" s="167"/>
      <c r="AH89" s="168"/>
      <c r="AN89" s="153"/>
      <c r="AP89" s="151"/>
      <c r="AQ89" s="151"/>
      <c r="AR89" s="151"/>
      <c r="AS89" s="165"/>
      <c r="AT89" s="165"/>
      <c r="AU89" s="169"/>
      <c r="AV89" s="155"/>
      <c r="BE89" s="154"/>
      <c r="BF89" s="151"/>
      <c r="BG89" s="154"/>
      <c r="BH89" s="151"/>
      <c r="BI89" s="151"/>
      <c r="BJ89" s="165"/>
      <c r="BK89" s="155"/>
      <c r="BL89" s="155"/>
      <c r="BT89" s="153"/>
      <c r="BU89" s="153"/>
      <c r="BV89" s="154"/>
      <c r="DC89" s="162"/>
      <c r="DF89" s="162"/>
      <c r="DH89" s="154"/>
      <c r="DN89" s="153"/>
      <c r="DO89" s="154"/>
      <c r="DP89" s="151"/>
      <c r="DQ89" s="170"/>
      <c r="DR89" s="72"/>
      <c r="DT89" s="153"/>
      <c r="DU89" s="163"/>
      <c r="DW89" s="163"/>
      <c r="DX89" s="151"/>
      <c r="DY89" s="164"/>
      <c r="EA89" s="153"/>
      <c r="EB89" s="163"/>
    </row>
    <row r="90" spans="2:132" s="150" customFormat="1" ht="11.25" x14ac:dyDescent="0.2">
      <c r="B90" s="151"/>
      <c r="C90" s="151"/>
      <c r="L90" s="153"/>
      <c r="M90" s="153"/>
      <c r="N90" s="154"/>
      <c r="O90" s="165"/>
      <c r="P90" s="153"/>
      <c r="Q90" s="155"/>
      <c r="Y90" s="166"/>
      <c r="Z90" s="166"/>
      <c r="AA90" s="167"/>
      <c r="AB90" s="167"/>
      <c r="AC90" s="168"/>
      <c r="AD90" s="166"/>
      <c r="AE90" s="166"/>
      <c r="AF90" s="167"/>
      <c r="AG90" s="167"/>
      <c r="AH90" s="168"/>
      <c r="AN90" s="153"/>
      <c r="AP90" s="151"/>
      <c r="AQ90" s="151"/>
      <c r="AR90" s="151"/>
      <c r="AS90" s="165"/>
      <c r="AT90" s="165"/>
      <c r="AU90" s="169"/>
      <c r="AV90" s="155"/>
      <c r="BE90" s="154"/>
      <c r="BF90" s="151"/>
      <c r="BG90" s="154"/>
      <c r="BH90" s="151"/>
      <c r="BI90" s="151"/>
      <c r="BJ90" s="165"/>
      <c r="BK90" s="155"/>
      <c r="BL90" s="155"/>
      <c r="BT90" s="153"/>
      <c r="BU90" s="153"/>
      <c r="BV90" s="154"/>
      <c r="DC90" s="162"/>
      <c r="DF90" s="162"/>
      <c r="DH90" s="154"/>
      <c r="DN90" s="153"/>
      <c r="DO90" s="154"/>
      <c r="DP90" s="151"/>
      <c r="DQ90" s="170"/>
      <c r="DR90" s="72"/>
      <c r="DT90" s="153"/>
      <c r="DU90" s="163"/>
      <c r="DW90" s="163"/>
      <c r="DX90" s="151"/>
      <c r="DY90" s="164"/>
      <c r="EA90" s="153"/>
      <c r="EB90" s="163"/>
    </row>
    <row r="91" spans="2:132" s="150" customFormat="1" ht="11.25" x14ac:dyDescent="0.2">
      <c r="B91" s="151"/>
      <c r="C91" s="151"/>
      <c r="L91" s="153"/>
      <c r="M91" s="153"/>
      <c r="N91" s="154"/>
      <c r="O91" s="165"/>
      <c r="P91" s="153"/>
      <c r="Q91" s="155"/>
      <c r="Y91" s="166"/>
      <c r="Z91" s="166"/>
      <c r="AA91" s="167"/>
      <c r="AB91" s="167"/>
      <c r="AC91" s="168"/>
      <c r="AD91" s="166"/>
      <c r="AE91" s="166"/>
      <c r="AF91" s="167"/>
      <c r="AG91" s="167"/>
      <c r="AH91" s="168"/>
      <c r="AN91" s="153"/>
      <c r="AP91" s="151"/>
      <c r="AQ91" s="151"/>
      <c r="AR91" s="151"/>
      <c r="AS91" s="165"/>
      <c r="AT91" s="165"/>
      <c r="AU91" s="169"/>
      <c r="AV91" s="155"/>
      <c r="BE91" s="154"/>
      <c r="BF91" s="151"/>
      <c r="BG91" s="154"/>
      <c r="BH91" s="151"/>
      <c r="BI91" s="151"/>
      <c r="BJ91" s="165"/>
      <c r="BK91" s="155"/>
      <c r="BL91" s="155"/>
      <c r="BT91" s="153"/>
      <c r="BU91" s="153"/>
      <c r="BV91" s="154"/>
      <c r="DC91" s="162"/>
      <c r="DF91" s="162"/>
      <c r="DH91" s="154"/>
      <c r="DN91" s="153"/>
      <c r="DO91" s="154"/>
      <c r="DP91" s="151"/>
      <c r="DQ91" s="170"/>
      <c r="DR91" s="72"/>
      <c r="DT91" s="153"/>
      <c r="DU91" s="163"/>
      <c r="DW91" s="163"/>
      <c r="DX91" s="151"/>
      <c r="DY91" s="164"/>
      <c r="EA91" s="153"/>
      <c r="EB91" s="163"/>
    </row>
    <row r="92" spans="2:132" s="150" customFormat="1" ht="11.25" x14ac:dyDescent="0.2">
      <c r="B92" s="151"/>
      <c r="C92" s="151"/>
      <c r="L92" s="153"/>
      <c r="M92" s="153"/>
      <c r="N92" s="154"/>
      <c r="O92" s="165"/>
      <c r="P92" s="153"/>
      <c r="Q92" s="155"/>
      <c r="Y92" s="166"/>
      <c r="Z92" s="166"/>
      <c r="AA92" s="167"/>
      <c r="AB92" s="167"/>
      <c r="AC92" s="168"/>
      <c r="AD92" s="166"/>
      <c r="AE92" s="166"/>
      <c r="AF92" s="167"/>
      <c r="AG92" s="167"/>
      <c r="AH92" s="168"/>
      <c r="AN92" s="153"/>
      <c r="AP92" s="151"/>
      <c r="AQ92" s="151"/>
      <c r="AR92" s="151"/>
      <c r="AS92" s="165"/>
      <c r="AT92" s="165"/>
      <c r="AU92" s="169"/>
      <c r="AV92" s="155"/>
      <c r="BE92" s="154"/>
      <c r="BF92" s="151"/>
      <c r="BG92" s="154"/>
      <c r="BH92" s="151"/>
      <c r="BI92" s="151"/>
      <c r="BJ92" s="165"/>
      <c r="BK92" s="155"/>
      <c r="BL92" s="155"/>
      <c r="BT92" s="153"/>
      <c r="BU92" s="153"/>
      <c r="BV92" s="154"/>
      <c r="DC92" s="162"/>
      <c r="DF92" s="162"/>
      <c r="DH92" s="154"/>
      <c r="DN92" s="153"/>
      <c r="DO92" s="154"/>
      <c r="DP92" s="151"/>
      <c r="DQ92" s="170"/>
      <c r="DR92" s="72"/>
      <c r="DT92" s="153"/>
      <c r="DU92" s="163"/>
      <c r="DW92" s="163"/>
      <c r="DX92" s="151"/>
      <c r="DY92" s="164"/>
      <c r="EA92" s="153"/>
      <c r="EB92" s="163"/>
    </row>
    <row r="93" spans="2:132" s="150" customFormat="1" ht="11.25" x14ac:dyDescent="0.2">
      <c r="B93" s="151"/>
      <c r="C93" s="151"/>
      <c r="L93" s="153"/>
      <c r="M93" s="153"/>
      <c r="N93" s="154"/>
      <c r="O93" s="165"/>
      <c r="P93" s="153"/>
      <c r="Q93" s="155"/>
      <c r="Y93" s="166"/>
      <c r="Z93" s="166"/>
      <c r="AA93" s="167"/>
      <c r="AB93" s="167"/>
      <c r="AC93" s="168"/>
      <c r="AD93" s="166"/>
      <c r="AE93" s="166"/>
      <c r="AF93" s="167"/>
      <c r="AG93" s="167"/>
      <c r="AH93" s="168"/>
      <c r="AN93" s="153"/>
      <c r="AP93" s="151"/>
      <c r="AQ93" s="151"/>
      <c r="AR93" s="151"/>
      <c r="AS93" s="165"/>
      <c r="AT93" s="165"/>
      <c r="AU93" s="169"/>
      <c r="AV93" s="155"/>
      <c r="BE93" s="154"/>
      <c r="BF93" s="151"/>
      <c r="BG93" s="154"/>
      <c r="BH93" s="151"/>
      <c r="BI93" s="151"/>
      <c r="BJ93" s="165"/>
      <c r="BK93" s="155"/>
      <c r="BL93" s="155"/>
      <c r="BT93" s="153"/>
      <c r="BU93" s="153"/>
      <c r="BV93" s="154"/>
      <c r="DC93" s="162"/>
      <c r="DF93" s="162"/>
      <c r="DH93" s="154"/>
      <c r="DN93" s="153"/>
      <c r="DO93" s="154"/>
      <c r="DP93" s="151"/>
      <c r="DQ93" s="170"/>
      <c r="DR93" s="72"/>
      <c r="DT93" s="153"/>
      <c r="DU93" s="163"/>
      <c r="DW93" s="163"/>
      <c r="DX93" s="151"/>
      <c r="DY93" s="164"/>
      <c r="EA93" s="153"/>
      <c r="EB93" s="163"/>
    </row>
    <row r="94" spans="2:132" s="150" customFormat="1" ht="11.25" x14ac:dyDescent="0.2">
      <c r="B94" s="151"/>
      <c r="C94" s="151"/>
      <c r="L94" s="153"/>
      <c r="M94" s="153"/>
      <c r="N94" s="154"/>
      <c r="O94" s="165"/>
      <c r="P94" s="153"/>
      <c r="Q94" s="155"/>
      <c r="Y94" s="166"/>
      <c r="Z94" s="166"/>
      <c r="AA94" s="167"/>
      <c r="AB94" s="167"/>
      <c r="AC94" s="168"/>
      <c r="AD94" s="166"/>
      <c r="AE94" s="166"/>
      <c r="AF94" s="167"/>
      <c r="AG94" s="167"/>
      <c r="AH94" s="168"/>
      <c r="AN94" s="153"/>
      <c r="AP94" s="151"/>
      <c r="AQ94" s="151"/>
      <c r="AR94" s="151"/>
      <c r="AS94" s="165"/>
      <c r="AT94" s="165"/>
      <c r="AU94" s="169"/>
      <c r="AV94" s="155"/>
      <c r="BE94" s="154"/>
      <c r="BF94" s="151"/>
      <c r="BG94" s="154"/>
      <c r="BH94" s="151"/>
      <c r="BI94" s="151"/>
      <c r="BJ94" s="165"/>
      <c r="BK94" s="155"/>
      <c r="BL94" s="155"/>
      <c r="BT94" s="153"/>
      <c r="BU94" s="153"/>
      <c r="BV94" s="154"/>
      <c r="DC94" s="162"/>
      <c r="DF94" s="162"/>
      <c r="DH94" s="154"/>
      <c r="DN94" s="153"/>
      <c r="DO94" s="154"/>
      <c r="DP94" s="151"/>
      <c r="DQ94" s="170"/>
      <c r="DR94" s="72"/>
      <c r="DT94" s="153"/>
      <c r="DU94" s="163"/>
      <c r="DW94" s="163"/>
      <c r="DX94" s="151"/>
      <c r="DY94" s="164"/>
      <c r="EA94" s="153"/>
      <c r="EB94" s="163"/>
    </row>
    <row r="95" spans="2:132" s="150" customFormat="1" ht="11.25" x14ac:dyDescent="0.2">
      <c r="B95" s="151"/>
      <c r="C95" s="151"/>
      <c r="L95" s="153"/>
      <c r="M95" s="153"/>
      <c r="N95" s="154"/>
      <c r="O95" s="165"/>
      <c r="P95" s="153"/>
      <c r="Q95" s="155"/>
      <c r="Y95" s="166"/>
      <c r="Z95" s="166"/>
      <c r="AA95" s="167"/>
      <c r="AB95" s="167"/>
      <c r="AC95" s="168"/>
      <c r="AD95" s="166"/>
      <c r="AE95" s="166"/>
      <c r="AF95" s="167"/>
      <c r="AG95" s="167"/>
      <c r="AH95" s="168"/>
      <c r="AN95" s="153"/>
      <c r="AP95" s="151"/>
      <c r="AQ95" s="151"/>
      <c r="AR95" s="151"/>
      <c r="AS95" s="165"/>
      <c r="AT95" s="165"/>
      <c r="AU95" s="169"/>
      <c r="AV95" s="155"/>
      <c r="BE95" s="154"/>
      <c r="BF95" s="151"/>
      <c r="BG95" s="154"/>
      <c r="BH95" s="151"/>
      <c r="BI95" s="151"/>
      <c r="BJ95" s="165"/>
      <c r="BK95" s="155"/>
      <c r="BL95" s="155"/>
      <c r="BT95" s="153"/>
      <c r="BU95" s="153"/>
      <c r="BV95" s="154"/>
      <c r="DC95" s="162"/>
      <c r="DF95" s="162"/>
      <c r="DH95" s="154"/>
      <c r="DN95" s="153"/>
      <c r="DO95" s="154"/>
      <c r="DP95" s="151"/>
      <c r="DQ95" s="170"/>
      <c r="DR95" s="72"/>
      <c r="DT95" s="153"/>
      <c r="DU95" s="163"/>
      <c r="DW95" s="163"/>
      <c r="DX95" s="151"/>
      <c r="DY95" s="164"/>
      <c r="EA95" s="153"/>
      <c r="EB95" s="163"/>
    </row>
    <row r="96" spans="2:132" s="150" customFormat="1" ht="11.25" x14ac:dyDescent="0.2">
      <c r="B96" s="151"/>
      <c r="C96" s="151"/>
      <c r="L96" s="153"/>
      <c r="M96" s="153"/>
      <c r="N96" s="154"/>
      <c r="O96" s="165"/>
      <c r="P96" s="153"/>
      <c r="Q96" s="155"/>
      <c r="Y96" s="166"/>
      <c r="Z96" s="166"/>
      <c r="AA96" s="167"/>
      <c r="AB96" s="167"/>
      <c r="AC96" s="168"/>
      <c r="AD96" s="166"/>
      <c r="AE96" s="166"/>
      <c r="AF96" s="167"/>
      <c r="AG96" s="167"/>
      <c r="AH96" s="168"/>
      <c r="AN96" s="153"/>
      <c r="AP96" s="151"/>
      <c r="AQ96" s="151"/>
      <c r="AR96" s="151"/>
      <c r="AS96" s="165"/>
      <c r="AT96" s="165"/>
      <c r="AU96" s="169"/>
      <c r="AV96" s="155"/>
      <c r="BE96" s="154"/>
      <c r="BF96" s="151"/>
      <c r="BG96" s="154"/>
      <c r="BH96" s="151"/>
      <c r="BI96" s="151"/>
      <c r="BJ96" s="165"/>
      <c r="BK96" s="155"/>
      <c r="BL96" s="155"/>
      <c r="BT96" s="153"/>
      <c r="BU96" s="153"/>
      <c r="BV96" s="154"/>
      <c r="DC96" s="162"/>
      <c r="DF96" s="162"/>
      <c r="DH96" s="154"/>
      <c r="DN96" s="153"/>
      <c r="DO96" s="154"/>
      <c r="DP96" s="151"/>
      <c r="DQ96" s="170"/>
      <c r="DR96" s="72"/>
      <c r="DT96" s="153"/>
      <c r="DU96" s="163"/>
      <c r="DW96" s="163"/>
      <c r="DX96" s="151"/>
      <c r="DY96" s="164"/>
      <c r="EA96" s="153"/>
      <c r="EB96" s="163"/>
    </row>
    <row r="97" spans="2:132" s="150" customFormat="1" ht="11.25" x14ac:dyDescent="0.2">
      <c r="B97" s="151"/>
      <c r="C97" s="151"/>
      <c r="L97" s="153"/>
      <c r="M97" s="153"/>
      <c r="N97" s="154"/>
      <c r="O97" s="165"/>
      <c r="P97" s="153"/>
      <c r="Q97" s="155"/>
      <c r="Y97" s="166"/>
      <c r="Z97" s="166"/>
      <c r="AA97" s="167"/>
      <c r="AB97" s="167"/>
      <c r="AC97" s="168"/>
      <c r="AD97" s="166"/>
      <c r="AE97" s="166"/>
      <c r="AF97" s="167"/>
      <c r="AG97" s="167"/>
      <c r="AH97" s="168"/>
      <c r="AN97" s="153"/>
      <c r="AP97" s="151"/>
      <c r="AQ97" s="151"/>
      <c r="AR97" s="151"/>
      <c r="AS97" s="165"/>
      <c r="AT97" s="165"/>
      <c r="AU97" s="169"/>
      <c r="AV97" s="155"/>
      <c r="BE97" s="154"/>
      <c r="BF97" s="151"/>
      <c r="BG97" s="154"/>
      <c r="BH97" s="151"/>
      <c r="BI97" s="151"/>
      <c r="BJ97" s="165"/>
      <c r="BK97" s="155"/>
      <c r="BL97" s="155"/>
      <c r="BT97" s="153"/>
      <c r="BU97" s="153"/>
      <c r="BV97" s="154"/>
      <c r="DC97" s="162"/>
      <c r="DF97" s="162"/>
      <c r="DH97" s="154"/>
      <c r="DN97" s="153"/>
      <c r="DO97" s="154"/>
      <c r="DP97" s="151"/>
      <c r="DQ97" s="170"/>
      <c r="DR97" s="72"/>
      <c r="DT97" s="153"/>
      <c r="DU97" s="163"/>
      <c r="DW97" s="163"/>
      <c r="DX97" s="151"/>
      <c r="DY97" s="164"/>
      <c r="EA97" s="153"/>
      <c r="EB97" s="163"/>
    </row>
    <row r="98" spans="2:132" s="150" customFormat="1" ht="11.25" x14ac:dyDescent="0.2">
      <c r="B98" s="151"/>
      <c r="C98" s="151"/>
      <c r="L98" s="153"/>
      <c r="M98" s="153"/>
      <c r="N98" s="154"/>
      <c r="O98" s="165"/>
      <c r="P98" s="153"/>
      <c r="Q98" s="155"/>
      <c r="Y98" s="166"/>
      <c r="Z98" s="166"/>
      <c r="AA98" s="167"/>
      <c r="AB98" s="167"/>
      <c r="AC98" s="168"/>
      <c r="AD98" s="166"/>
      <c r="AE98" s="166"/>
      <c r="AF98" s="167"/>
      <c r="AG98" s="167"/>
      <c r="AH98" s="168"/>
      <c r="AN98" s="153"/>
      <c r="AP98" s="151"/>
      <c r="AQ98" s="151"/>
      <c r="AR98" s="151"/>
      <c r="AS98" s="165"/>
      <c r="AT98" s="165"/>
      <c r="AU98" s="169"/>
      <c r="AV98" s="155"/>
      <c r="BE98" s="154"/>
      <c r="BF98" s="151"/>
      <c r="BG98" s="154"/>
      <c r="BH98" s="151"/>
      <c r="BI98" s="151"/>
      <c r="BJ98" s="165"/>
      <c r="BK98" s="155"/>
      <c r="BL98" s="155"/>
      <c r="BT98" s="153"/>
      <c r="BU98" s="153"/>
      <c r="BV98" s="154"/>
      <c r="DC98" s="162"/>
      <c r="DF98" s="162"/>
      <c r="DH98" s="154"/>
      <c r="DN98" s="153"/>
      <c r="DO98" s="154"/>
      <c r="DP98" s="151"/>
      <c r="DQ98" s="170"/>
      <c r="DR98" s="72"/>
      <c r="DT98" s="153"/>
      <c r="DU98" s="163"/>
      <c r="DW98" s="163"/>
      <c r="DX98" s="151"/>
      <c r="DY98" s="164"/>
      <c r="EA98" s="153"/>
      <c r="EB98" s="163"/>
    </row>
    <row r="99" spans="2:132" s="150" customFormat="1" ht="11.25" x14ac:dyDescent="0.2">
      <c r="B99" s="151"/>
      <c r="C99" s="151"/>
      <c r="L99" s="153"/>
      <c r="M99" s="153"/>
      <c r="N99" s="154"/>
      <c r="O99" s="165"/>
      <c r="P99" s="153"/>
      <c r="Q99" s="155"/>
      <c r="Y99" s="166"/>
      <c r="Z99" s="166"/>
      <c r="AA99" s="167"/>
      <c r="AB99" s="167"/>
      <c r="AC99" s="168"/>
      <c r="AD99" s="166"/>
      <c r="AE99" s="166"/>
      <c r="AF99" s="167"/>
      <c r="AG99" s="167"/>
      <c r="AH99" s="168"/>
      <c r="AN99" s="153"/>
      <c r="AP99" s="151"/>
      <c r="AQ99" s="151"/>
      <c r="AR99" s="151"/>
      <c r="AS99" s="165"/>
      <c r="AT99" s="165"/>
      <c r="AU99" s="169"/>
      <c r="AV99" s="155"/>
      <c r="BE99" s="154"/>
      <c r="BF99" s="151"/>
      <c r="BG99" s="154"/>
      <c r="BH99" s="151"/>
      <c r="BI99" s="151"/>
      <c r="BJ99" s="165"/>
      <c r="BK99" s="155"/>
      <c r="BL99" s="155"/>
      <c r="BT99" s="153"/>
      <c r="BU99" s="153"/>
      <c r="BV99" s="154"/>
      <c r="DC99" s="162"/>
      <c r="DF99" s="162"/>
      <c r="DH99" s="154"/>
      <c r="DN99" s="153"/>
      <c r="DO99" s="154"/>
      <c r="DP99" s="151"/>
      <c r="DQ99" s="170"/>
      <c r="DR99" s="72"/>
      <c r="DT99" s="153"/>
      <c r="DU99" s="163"/>
      <c r="DW99" s="163"/>
      <c r="DX99" s="151"/>
      <c r="DY99" s="164"/>
      <c r="EA99" s="153"/>
      <c r="EB99" s="163"/>
    </row>
    <row r="100" spans="2:132" s="150" customFormat="1" ht="11.25" x14ac:dyDescent="0.2">
      <c r="B100" s="151"/>
      <c r="C100" s="151"/>
      <c r="L100" s="153"/>
      <c r="M100" s="153"/>
      <c r="N100" s="154"/>
      <c r="O100" s="165"/>
      <c r="P100" s="153"/>
      <c r="Q100" s="155"/>
      <c r="Y100" s="166"/>
      <c r="Z100" s="166"/>
      <c r="AA100" s="167"/>
      <c r="AB100" s="167"/>
      <c r="AC100" s="168"/>
      <c r="AD100" s="166"/>
      <c r="AE100" s="166"/>
      <c r="AF100" s="167"/>
      <c r="AG100" s="167"/>
      <c r="AH100" s="168"/>
      <c r="AN100" s="153"/>
      <c r="AP100" s="151"/>
      <c r="AQ100" s="151"/>
      <c r="AR100" s="151"/>
      <c r="AS100" s="165"/>
      <c r="AT100" s="165"/>
      <c r="AU100" s="169"/>
      <c r="AV100" s="155"/>
      <c r="BE100" s="154"/>
      <c r="BF100" s="151"/>
      <c r="BG100" s="154"/>
      <c r="BH100" s="151"/>
      <c r="BI100" s="151"/>
      <c r="BJ100" s="165"/>
      <c r="BK100" s="155"/>
      <c r="BL100" s="155"/>
      <c r="BT100" s="153"/>
      <c r="BU100" s="153"/>
      <c r="BV100" s="154"/>
      <c r="DC100" s="162"/>
      <c r="DF100" s="162"/>
      <c r="DH100" s="154"/>
      <c r="DN100" s="153"/>
      <c r="DO100" s="154"/>
      <c r="DP100" s="151"/>
      <c r="DQ100" s="170"/>
      <c r="DR100" s="72"/>
      <c r="DT100" s="153"/>
      <c r="DU100" s="163"/>
      <c r="DW100" s="163"/>
      <c r="DX100" s="151"/>
      <c r="DY100" s="164"/>
      <c r="EA100" s="153"/>
      <c r="EB100" s="163"/>
    </row>
    <row r="101" spans="2:132" s="150" customFormat="1" ht="11.25" x14ac:dyDescent="0.2">
      <c r="B101" s="151"/>
      <c r="C101" s="151"/>
      <c r="L101" s="153"/>
      <c r="M101" s="153"/>
      <c r="N101" s="154"/>
      <c r="O101" s="165"/>
      <c r="P101" s="153"/>
      <c r="Q101" s="155"/>
      <c r="Y101" s="166"/>
      <c r="Z101" s="166"/>
      <c r="AA101" s="167"/>
      <c r="AB101" s="167"/>
      <c r="AC101" s="168"/>
      <c r="AD101" s="166"/>
      <c r="AE101" s="166"/>
      <c r="AF101" s="167"/>
      <c r="AG101" s="167"/>
      <c r="AH101" s="168"/>
      <c r="AN101" s="153"/>
      <c r="AP101" s="151"/>
      <c r="AQ101" s="151"/>
      <c r="AR101" s="151"/>
      <c r="AS101" s="165"/>
      <c r="AT101" s="165"/>
      <c r="AU101" s="169"/>
      <c r="AV101" s="155"/>
      <c r="BE101" s="154"/>
      <c r="BF101" s="151"/>
      <c r="BG101" s="154"/>
      <c r="BH101" s="151"/>
      <c r="BI101" s="151"/>
      <c r="BJ101" s="165"/>
      <c r="BK101" s="155"/>
      <c r="BL101" s="155"/>
      <c r="BT101" s="153"/>
      <c r="BU101" s="153"/>
      <c r="BV101" s="154"/>
      <c r="DC101" s="162"/>
      <c r="DF101" s="162"/>
      <c r="DH101" s="154"/>
      <c r="DN101" s="153"/>
      <c r="DO101" s="154"/>
      <c r="DP101" s="151"/>
      <c r="DQ101" s="170"/>
      <c r="DR101" s="72"/>
      <c r="DT101" s="153"/>
      <c r="DU101" s="163"/>
      <c r="DW101" s="163"/>
      <c r="DX101" s="151"/>
      <c r="DY101" s="164"/>
      <c r="EA101" s="153"/>
      <c r="EB101" s="163"/>
    </row>
    <row r="102" spans="2:132" s="150" customFormat="1" ht="11.25" x14ac:dyDescent="0.2">
      <c r="B102" s="151"/>
      <c r="C102" s="151"/>
      <c r="L102" s="153"/>
      <c r="M102" s="153"/>
      <c r="N102" s="154"/>
      <c r="O102" s="165"/>
      <c r="P102" s="153"/>
      <c r="Q102" s="155"/>
      <c r="Y102" s="166"/>
      <c r="Z102" s="166"/>
      <c r="AA102" s="167"/>
      <c r="AB102" s="167"/>
      <c r="AC102" s="168"/>
      <c r="AD102" s="166"/>
      <c r="AE102" s="166"/>
      <c r="AF102" s="167"/>
      <c r="AG102" s="167"/>
      <c r="AH102" s="168"/>
      <c r="AN102" s="153"/>
      <c r="AP102" s="151"/>
      <c r="AQ102" s="151"/>
      <c r="AR102" s="151"/>
      <c r="AS102" s="165"/>
      <c r="AT102" s="165"/>
      <c r="AU102" s="169"/>
      <c r="AV102" s="155"/>
      <c r="BE102" s="154"/>
      <c r="BF102" s="151"/>
      <c r="BG102" s="154"/>
      <c r="BH102" s="151"/>
      <c r="BI102" s="151"/>
      <c r="BJ102" s="165"/>
      <c r="BK102" s="155"/>
      <c r="BL102" s="155"/>
      <c r="BT102" s="153"/>
      <c r="BU102" s="153"/>
      <c r="BV102" s="154"/>
      <c r="DC102" s="162"/>
      <c r="DF102" s="162"/>
      <c r="DH102" s="154"/>
      <c r="DN102" s="153"/>
      <c r="DO102" s="154"/>
      <c r="DP102" s="151"/>
      <c r="DQ102" s="170"/>
      <c r="DR102" s="72"/>
      <c r="DT102" s="153"/>
      <c r="DU102" s="163"/>
      <c r="DW102" s="163"/>
      <c r="DX102" s="151"/>
      <c r="DY102" s="164"/>
      <c r="EA102" s="153"/>
      <c r="EB102" s="163"/>
    </row>
    <row r="103" spans="2:132" s="150" customFormat="1" ht="11.25" x14ac:dyDescent="0.2">
      <c r="B103" s="151"/>
      <c r="C103" s="151"/>
      <c r="L103" s="153"/>
      <c r="M103" s="153"/>
      <c r="N103" s="154"/>
      <c r="O103" s="165"/>
      <c r="P103" s="153"/>
      <c r="Q103" s="155"/>
      <c r="Y103" s="166"/>
      <c r="Z103" s="166"/>
      <c r="AA103" s="167"/>
      <c r="AB103" s="167"/>
      <c r="AC103" s="168"/>
      <c r="AD103" s="166"/>
      <c r="AE103" s="166"/>
      <c r="AF103" s="167"/>
      <c r="AG103" s="167"/>
      <c r="AH103" s="168"/>
      <c r="AN103" s="153"/>
      <c r="AP103" s="151"/>
      <c r="AQ103" s="151"/>
      <c r="AR103" s="151"/>
      <c r="AS103" s="165"/>
      <c r="AT103" s="165"/>
      <c r="AU103" s="169"/>
      <c r="AV103" s="155"/>
      <c r="BE103" s="154"/>
      <c r="BF103" s="151"/>
      <c r="BG103" s="154"/>
      <c r="BH103" s="151"/>
      <c r="BI103" s="151"/>
      <c r="BJ103" s="165"/>
      <c r="BK103" s="155"/>
      <c r="BL103" s="155"/>
      <c r="BT103" s="153"/>
      <c r="BU103" s="153"/>
      <c r="BV103" s="154"/>
      <c r="DC103" s="162"/>
      <c r="DF103" s="162"/>
      <c r="DH103" s="154"/>
      <c r="DN103" s="153"/>
      <c r="DO103" s="154"/>
      <c r="DP103" s="151"/>
      <c r="DQ103" s="170"/>
      <c r="DR103" s="72"/>
      <c r="DT103" s="153"/>
      <c r="DU103" s="163"/>
      <c r="DW103" s="163"/>
      <c r="DX103" s="151"/>
      <c r="DY103" s="164"/>
      <c r="EA103" s="153"/>
      <c r="EB103" s="163"/>
    </row>
    <row r="104" spans="2:132" s="150" customFormat="1" ht="11.25" x14ac:dyDescent="0.2">
      <c r="B104" s="151"/>
      <c r="C104" s="151"/>
      <c r="L104" s="153"/>
      <c r="M104" s="153"/>
      <c r="N104" s="154"/>
      <c r="O104" s="165"/>
      <c r="P104" s="153"/>
      <c r="Q104" s="155"/>
      <c r="Y104" s="166"/>
      <c r="Z104" s="166"/>
      <c r="AA104" s="167"/>
      <c r="AB104" s="167"/>
      <c r="AC104" s="168"/>
      <c r="AD104" s="166"/>
      <c r="AE104" s="166"/>
      <c r="AF104" s="167"/>
      <c r="AG104" s="167"/>
      <c r="AH104" s="168"/>
      <c r="AN104" s="153"/>
      <c r="AP104" s="151"/>
      <c r="AQ104" s="151"/>
      <c r="AR104" s="151"/>
      <c r="AS104" s="165"/>
      <c r="AT104" s="165"/>
      <c r="AU104" s="169"/>
      <c r="AV104" s="155"/>
      <c r="BE104" s="154"/>
      <c r="BF104" s="151"/>
      <c r="BG104" s="154"/>
      <c r="BH104" s="151"/>
      <c r="BI104" s="151"/>
      <c r="BJ104" s="165"/>
      <c r="BK104" s="155"/>
      <c r="BL104" s="155"/>
      <c r="BT104" s="153"/>
      <c r="BU104" s="153"/>
      <c r="BV104" s="154"/>
      <c r="DC104" s="162"/>
      <c r="DF104" s="162"/>
      <c r="DH104" s="154"/>
      <c r="DN104" s="153"/>
      <c r="DO104" s="154"/>
      <c r="DP104" s="151"/>
      <c r="DQ104" s="170"/>
      <c r="DR104" s="72"/>
      <c r="DT104" s="153"/>
      <c r="DU104" s="163"/>
      <c r="DW104" s="163"/>
      <c r="DX104" s="151"/>
      <c r="DY104" s="164"/>
      <c r="EA104" s="153"/>
      <c r="EB104" s="163"/>
    </row>
    <row r="105" spans="2:132" s="150" customFormat="1" ht="11.25" x14ac:dyDescent="0.2">
      <c r="B105" s="151"/>
      <c r="C105" s="151"/>
      <c r="L105" s="153"/>
      <c r="M105" s="153"/>
      <c r="N105" s="154"/>
      <c r="O105" s="165"/>
      <c r="P105" s="153"/>
      <c r="Q105" s="155"/>
      <c r="Y105" s="166"/>
      <c r="Z105" s="166"/>
      <c r="AA105" s="167"/>
      <c r="AB105" s="167"/>
      <c r="AC105" s="168"/>
      <c r="AD105" s="166"/>
      <c r="AE105" s="166"/>
      <c r="AF105" s="167"/>
      <c r="AG105" s="167"/>
      <c r="AH105" s="168"/>
      <c r="AN105" s="153"/>
      <c r="AP105" s="151"/>
      <c r="AQ105" s="151"/>
      <c r="AR105" s="151"/>
      <c r="AS105" s="165"/>
      <c r="AT105" s="165"/>
      <c r="AU105" s="169"/>
      <c r="AV105" s="155"/>
      <c r="BE105" s="154"/>
      <c r="BF105" s="151"/>
      <c r="BG105" s="154"/>
      <c r="BH105" s="151"/>
      <c r="BI105" s="151"/>
      <c r="BJ105" s="165"/>
      <c r="BK105" s="155"/>
      <c r="BL105" s="155"/>
      <c r="BT105" s="153"/>
      <c r="BU105" s="153"/>
      <c r="BV105" s="154"/>
      <c r="DC105" s="162"/>
      <c r="DF105" s="162"/>
      <c r="DH105" s="154"/>
      <c r="DN105" s="153"/>
      <c r="DO105" s="154"/>
      <c r="DP105" s="151"/>
      <c r="DQ105" s="170"/>
      <c r="DR105" s="72"/>
      <c r="DT105" s="153"/>
      <c r="DU105" s="163"/>
      <c r="DW105" s="163"/>
      <c r="DX105" s="151"/>
      <c r="DY105" s="164"/>
      <c r="EA105" s="153"/>
      <c r="EB105" s="163"/>
    </row>
    <row r="106" spans="2:132" s="150" customFormat="1" ht="11.25" x14ac:dyDescent="0.2">
      <c r="B106" s="151"/>
      <c r="C106" s="151"/>
      <c r="L106" s="153"/>
      <c r="M106" s="153"/>
      <c r="N106" s="154"/>
      <c r="O106" s="165"/>
      <c r="P106" s="153"/>
      <c r="Q106" s="155"/>
      <c r="Y106" s="166"/>
      <c r="Z106" s="166"/>
      <c r="AA106" s="167"/>
      <c r="AB106" s="167"/>
      <c r="AC106" s="168"/>
      <c r="AD106" s="166"/>
      <c r="AE106" s="166"/>
      <c r="AF106" s="167"/>
      <c r="AG106" s="167"/>
      <c r="AH106" s="168"/>
      <c r="AN106" s="153"/>
      <c r="AP106" s="151"/>
      <c r="AQ106" s="151"/>
      <c r="AR106" s="151"/>
      <c r="AS106" s="165"/>
      <c r="AT106" s="165"/>
      <c r="AU106" s="169"/>
      <c r="AV106" s="155"/>
      <c r="BE106" s="154"/>
      <c r="BF106" s="151"/>
      <c r="BG106" s="154"/>
      <c r="BH106" s="151"/>
      <c r="BI106" s="151"/>
      <c r="BJ106" s="165"/>
      <c r="BK106" s="155"/>
      <c r="BL106" s="155"/>
      <c r="BT106" s="153"/>
      <c r="BU106" s="153"/>
      <c r="BV106" s="154"/>
      <c r="DC106" s="162"/>
      <c r="DF106" s="162"/>
      <c r="DH106" s="154"/>
      <c r="DN106" s="153"/>
      <c r="DO106" s="154"/>
      <c r="DP106" s="151"/>
      <c r="DQ106" s="170"/>
      <c r="DR106" s="72"/>
      <c r="DT106" s="153"/>
      <c r="DU106" s="163"/>
      <c r="DW106" s="163"/>
      <c r="DX106" s="151"/>
      <c r="DY106" s="164"/>
      <c r="EA106" s="153"/>
      <c r="EB106" s="163"/>
    </row>
    <row r="107" spans="2:132" s="150" customFormat="1" ht="11.25" x14ac:dyDescent="0.2">
      <c r="B107" s="151"/>
      <c r="C107" s="151"/>
      <c r="L107" s="153"/>
      <c r="M107" s="153"/>
      <c r="N107" s="154"/>
      <c r="O107" s="165"/>
      <c r="P107" s="153"/>
      <c r="Q107" s="155"/>
      <c r="Y107" s="166"/>
      <c r="Z107" s="166"/>
      <c r="AA107" s="167"/>
      <c r="AB107" s="167"/>
      <c r="AC107" s="168"/>
      <c r="AD107" s="166"/>
      <c r="AE107" s="166"/>
      <c r="AF107" s="167"/>
      <c r="AG107" s="167"/>
      <c r="AH107" s="168"/>
      <c r="AN107" s="153"/>
      <c r="AP107" s="151"/>
      <c r="AQ107" s="151"/>
      <c r="AR107" s="151"/>
      <c r="AS107" s="165"/>
      <c r="AT107" s="165"/>
      <c r="AU107" s="169"/>
      <c r="AV107" s="155"/>
      <c r="BE107" s="154"/>
      <c r="BF107" s="151"/>
      <c r="BG107" s="154"/>
      <c r="BH107" s="151"/>
      <c r="BI107" s="151"/>
      <c r="BJ107" s="165"/>
      <c r="BK107" s="155"/>
      <c r="BL107" s="155"/>
      <c r="BT107" s="153"/>
      <c r="BU107" s="153"/>
      <c r="BV107" s="154"/>
      <c r="DC107" s="162"/>
      <c r="DF107" s="162"/>
      <c r="DH107" s="154"/>
      <c r="DN107" s="153"/>
      <c r="DO107" s="154"/>
      <c r="DP107" s="151"/>
      <c r="DQ107" s="170"/>
      <c r="DR107" s="72"/>
      <c r="DT107" s="153"/>
      <c r="DU107" s="163"/>
      <c r="DW107" s="163"/>
      <c r="DX107" s="151"/>
      <c r="DY107" s="164"/>
      <c r="EA107" s="153"/>
      <c r="EB107" s="163"/>
    </row>
    <row r="108" spans="2:132" s="150" customFormat="1" ht="11.25" x14ac:dyDescent="0.2">
      <c r="B108" s="151"/>
      <c r="C108" s="151"/>
      <c r="L108" s="153"/>
      <c r="M108" s="153"/>
      <c r="N108" s="154"/>
      <c r="O108" s="165"/>
      <c r="P108" s="153"/>
      <c r="Q108" s="155"/>
      <c r="Y108" s="166"/>
      <c r="Z108" s="166"/>
      <c r="AA108" s="167"/>
      <c r="AB108" s="167"/>
      <c r="AC108" s="168"/>
      <c r="AD108" s="166"/>
      <c r="AE108" s="166"/>
      <c r="AF108" s="167"/>
      <c r="AG108" s="167"/>
      <c r="AH108" s="168"/>
      <c r="AN108" s="153"/>
      <c r="AP108" s="151"/>
      <c r="AQ108" s="151"/>
      <c r="AR108" s="151"/>
      <c r="AS108" s="165"/>
      <c r="AT108" s="165"/>
      <c r="AU108" s="169"/>
      <c r="AV108" s="155"/>
      <c r="BE108" s="154"/>
      <c r="BF108" s="151"/>
      <c r="BG108" s="154"/>
      <c r="BH108" s="151"/>
      <c r="BI108" s="151"/>
      <c r="BJ108" s="165"/>
      <c r="BK108" s="155"/>
      <c r="BL108" s="155"/>
      <c r="BT108" s="153"/>
      <c r="BU108" s="153"/>
      <c r="BV108" s="154"/>
      <c r="DC108" s="162"/>
      <c r="DF108" s="162"/>
      <c r="DH108" s="154"/>
      <c r="DN108" s="153"/>
      <c r="DO108" s="154"/>
      <c r="DP108" s="151"/>
      <c r="DQ108" s="170"/>
      <c r="DR108" s="72"/>
      <c r="DT108" s="153"/>
      <c r="DU108" s="163"/>
      <c r="DW108" s="163"/>
      <c r="DX108" s="151"/>
      <c r="DY108" s="164"/>
      <c r="EA108" s="153"/>
      <c r="EB108" s="163"/>
    </row>
    <row r="109" spans="2:132" s="150" customFormat="1" ht="11.25" x14ac:dyDescent="0.2">
      <c r="B109" s="151"/>
      <c r="C109" s="151"/>
      <c r="L109" s="153"/>
      <c r="M109" s="153"/>
      <c r="N109" s="154"/>
      <c r="O109" s="165"/>
      <c r="P109" s="153"/>
      <c r="Q109" s="155"/>
      <c r="Y109" s="166"/>
      <c r="Z109" s="166"/>
      <c r="AA109" s="167"/>
      <c r="AB109" s="167"/>
      <c r="AC109" s="168"/>
      <c r="AD109" s="166"/>
      <c r="AE109" s="166"/>
      <c r="AF109" s="167"/>
      <c r="AG109" s="167"/>
      <c r="AH109" s="168"/>
      <c r="AN109" s="153"/>
      <c r="AP109" s="151"/>
      <c r="AQ109" s="151"/>
      <c r="AR109" s="151"/>
      <c r="AS109" s="165"/>
      <c r="AT109" s="165"/>
      <c r="AU109" s="169"/>
      <c r="AV109" s="155"/>
      <c r="BE109" s="154"/>
      <c r="BF109" s="151"/>
      <c r="BG109" s="154"/>
      <c r="BH109" s="151"/>
      <c r="BI109" s="151"/>
      <c r="BJ109" s="165"/>
      <c r="BK109" s="155"/>
      <c r="BL109" s="155"/>
      <c r="BT109" s="153"/>
      <c r="BU109" s="153"/>
      <c r="BV109" s="154"/>
      <c r="DC109" s="162"/>
      <c r="DF109" s="162"/>
      <c r="DH109" s="154"/>
      <c r="DN109" s="153"/>
      <c r="DO109" s="154"/>
      <c r="DP109" s="151"/>
      <c r="DQ109" s="170"/>
      <c r="DR109" s="72"/>
      <c r="DT109" s="153"/>
      <c r="DU109" s="163"/>
      <c r="DW109" s="163"/>
      <c r="DX109" s="151"/>
      <c r="DY109" s="164"/>
      <c r="EA109" s="153"/>
      <c r="EB109" s="163"/>
    </row>
    <row r="110" spans="2:132" s="150" customFormat="1" ht="11.25" x14ac:dyDescent="0.2">
      <c r="B110" s="151"/>
      <c r="C110" s="151"/>
      <c r="L110" s="153"/>
      <c r="M110" s="153"/>
      <c r="N110" s="154"/>
      <c r="O110" s="165"/>
      <c r="P110" s="153"/>
      <c r="Q110" s="155"/>
      <c r="Y110" s="166"/>
      <c r="Z110" s="166"/>
      <c r="AA110" s="167"/>
      <c r="AB110" s="167"/>
      <c r="AC110" s="168"/>
      <c r="AD110" s="166"/>
      <c r="AE110" s="166"/>
      <c r="AF110" s="167"/>
      <c r="AG110" s="167"/>
      <c r="AH110" s="168"/>
      <c r="AN110" s="153"/>
      <c r="AP110" s="151"/>
      <c r="AQ110" s="151"/>
      <c r="AR110" s="151"/>
      <c r="AS110" s="165"/>
      <c r="AT110" s="165"/>
      <c r="AU110" s="169"/>
      <c r="AV110" s="155"/>
      <c r="BE110" s="154"/>
      <c r="BF110" s="151"/>
      <c r="BG110" s="154"/>
      <c r="BH110" s="151"/>
      <c r="BI110" s="151"/>
      <c r="BJ110" s="165"/>
      <c r="BK110" s="155"/>
      <c r="BL110" s="155"/>
      <c r="BT110" s="153"/>
      <c r="BU110" s="153"/>
      <c r="BV110" s="154"/>
      <c r="DC110" s="162"/>
      <c r="DF110" s="162"/>
      <c r="DH110" s="154"/>
      <c r="DN110" s="153"/>
      <c r="DO110" s="154"/>
      <c r="DP110" s="151"/>
      <c r="DQ110" s="170"/>
      <c r="DR110" s="72"/>
      <c r="DT110" s="153"/>
      <c r="DU110" s="163"/>
      <c r="DW110" s="163"/>
      <c r="DX110" s="151"/>
      <c r="DY110" s="164"/>
      <c r="EA110" s="153"/>
      <c r="EB110" s="163"/>
    </row>
    <row r="111" spans="2:132" s="150" customFormat="1" ht="11.25" x14ac:dyDescent="0.2">
      <c r="B111" s="151"/>
      <c r="C111" s="151"/>
      <c r="L111" s="153"/>
      <c r="M111" s="153"/>
      <c r="N111" s="154"/>
      <c r="O111" s="165"/>
      <c r="P111" s="153"/>
      <c r="Q111" s="155"/>
      <c r="Y111" s="166"/>
      <c r="Z111" s="166"/>
      <c r="AA111" s="167"/>
      <c r="AB111" s="167"/>
      <c r="AC111" s="168"/>
      <c r="AD111" s="166"/>
      <c r="AE111" s="166"/>
      <c r="AF111" s="167"/>
      <c r="AG111" s="167"/>
      <c r="AH111" s="168"/>
      <c r="AN111" s="153"/>
      <c r="AP111" s="151"/>
      <c r="AQ111" s="151"/>
      <c r="AR111" s="151"/>
      <c r="AS111" s="165"/>
      <c r="AT111" s="165"/>
      <c r="AU111" s="169"/>
      <c r="AV111" s="155"/>
      <c r="BE111" s="154"/>
      <c r="BF111" s="151"/>
      <c r="BG111" s="154"/>
      <c r="BH111" s="151"/>
      <c r="BI111" s="151"/>
      <c r="BJ111" s="165"/>
      <c r="BK111" s="155"/>
      <c r="BL111" s="155"/>
      <c r="BT111" s="153"/>
      <c r="BU111" s="153"/>
      <c r="BV111" s="154"/>
      <c r="DC111" s="162"/>
      <c r="DF111" s="162"/>
      <c r="DH111" s="154"/>
      <c r="DN111" s="153"/>
      <c r="DO111" s="154"/>
      <c r="DP111" s="151"/>
      <c r="DQ111" s="170"/>
      <c r="DR111" s="72"/>
      <c r="DT111" s="153"/>
      <c r="DU111" s="163"/>
      <c r="DW111" s="163"/>
      <c r="DX111" s="151"/>
      <c r="DY111" s="164"/>
      <c r="EA111" s="153"/>
      <c r="EB111" s="163"/>
    </row>
    <row r="112" spans="2:132" s="150" customFormat="1" ht="11.25" x14ac:dyDescent="0.2">
      <c r="B112" s="151"/>
      <c r="C112" s="151"/>
      <c r="L112" s="153"/>
      <c r="M112" s="153"/>
      <c r="N112" s="154"/>
      <c r="O112" s="165"/>
      <c r="P112" s="153"/>
      <c r="Q112" s="155"/>
      <c r="Y112" s="166"/>
      <c r="Z112" s="166"/>
      <c r="AA112" s="167"/>
      <c r="AB112" s="167"/>
      <c r="AC112" s="168"/>
      <c r="AD112" s="166"/>
      <c r="AE112" s="166"/>
      <c r="AF112" s="167"/>
      <c r="AG112" s="167"/>
      <c r="AH112" s="168"/>
      <c r="AN112" s="153"/>
      <c r="AP112" s="151"/>
      <c r="AQ112" s="151"/>
      <c r="AR112" s="151"/>
      <c r="AS112" s="165"/>
      <c r="AT112" s="165"/>
      <c r="AU112" s="169"/>
      <c r="AV112" s="155"/>
      <c r="BE112" s="154"/>
      <c r="BF112" s="151"/>
      <c r="BG112" s="154"/>
      <c r="BH112" s="151"/>
      <c r="BI112" s="151"/>
      <c r="BJ112" s="165"/>
      <c r="BK112" s="155"/>
      <c r="BL112" s="155"/>
      <c r="BT112" s="153"/>
      <c r="BU112" s="153"/>
      <c r="BV112" s="154"/>
      <c r="DC112" s="162"/>
      <c r="DF112" s="162"/>
      <c r="DH112" s="154"/>
      <c r="DN112" s="153"/>
      <c r="DO112" s="154"/>
      <c r="DP112" s="151"/>
      <c r="DQ112" s="170"/>
      <c r="DR112" s="72"/>
      <c r="DT112" s="153"/>
      <c r="DU112" s="163"/>
      <c r="DW112" s="163"/>
      <c r="DX112" s="151"/>
      <c r="DY112" s="164"/>
      <c r="EA112" s="153"/>
      <c r="EB112" s="163"/>
    </row>
    <row r="113" spans="2:132" s="150" customFormat="1" ht="11.25" x14ac:dyDescent="0.2">
      <c r="B113" s="151"/>
      <c r="C113" s="151"/>
      <c r="L113" s="153"/>
      <c r="M113" s="153"/>
      <c r="N113" s="154"/>
      <c r="O113" s="165"/>
      <c r="P113" s="153"/>
      <c r="Q113" s="155"/>
      <c r="Y113" s="166"/>
      <c r="Z113" s="166"/>
      <c r="AA113" s="167"/>
      <c r="AB113" s="167"/>
      <c r="AC113" s="168"/>
      <c r="AD113" s="166"/>
      <c r="AE113" s="166"/>
      <c r="AF113" s="167"/>
      <c r="AG113" s="167"/>
      <c r="AH113" s="168"/>
      <c r="AN113" s="153"/>
      <c r="AP113" s="151"/>
      <c r="AQ113" s="151"/>
      <c r="AR113" s="151"/>
      <c r="AS113" s="165"/>
      <c r="AT113" s="165"/>
      <c r="AU113" s="169"/>
      <c r="AV113" s="155"/>
      <c r="BE113" s="154"/>
      <c r="BF113" s="151"/>
      <c r="BG113" s="154"/>
      <c r="BH113" s="151"/>
      <c r="BI113" s="151"/>
      <c r="BJ113" s="165"/>
      <c r="BK113" s="155"/>
      <c r="BL113" s="155"/>
      <c r="BT113" s="153"/>
      <c r="BU113" s="153"/>
      <c r="BV113" s="154"/>
      <c r="DC113" s="162"/>
      <c r="DF113" s="162"/>
      <c r="DH113" s="154"/>
      <c r="DN113" s="153"/>
      <c r="DO113" s="154"/>
      <c r="DP113" s="151"/>
      <c r="DQ113" s="170"/>
      <c r="DR113" s="72"/>
      <c r="DT113" s="153"/>
      <c r="DU113" s="163"/>
      <c r="DW113" s="163"/>
      <c r="DX113" s="151"/>
      <c r="DY113" s="164"/>
      <c r="EA113" s="153"/>
      <c r="EB113" s="163"/>
    </row>
    <row r="114" spans="2:132" s="150" customFormat="1" ht="11.25" x14ac:dyDescent="0.2">
      <c r="B114" s="151"/>
      <c r="C114" s="151"/>
      <c r="L114" s="153"/>
      <c r="M114" s="153"/>
      <c r="N114" s="154"/>
      <c r="O114" s="165"/>
      <c r="P114" s="153"/>
      <c r="Q114" s="155"/>
      <c r="Y114" s="166"/>
      <c r="Z114" s="166"/>
      <c r="AA114" s="167"/>
      <c r="AB114" s="167"/>
      <c r="AC114" s="168"/>
      <c r="AD114" s="166"/>
      <c r="AE114" s="166"/>
      <c r="AF114" s="167"/>
      <c r="AG114" s="167"/>
      <c r="AH114" s="168"/>
      <c r="AN114" s="153"/>
      <c r="AP114" s="151"/>
      <c r="AQ114" s="151"/>
      <c r="AR114" s="151"/>
      <c r="AS114" s="165"/>
      <c r="AT114" s="165"/>
      <c r="AU114" s="169"/>
      <c r="AV114" s="155"/>
      <c r="BE114" s="154"/>
      <c r="BF114" s="151"/>
      <c r="BG114" s="154"/>
      <c r="BH114" s="151"/>
      <c r="BI114" s="151"/>
      <c r="BJ114" s="165"/>
      <c r="BK114" s="155"/>
      <c r="BL114" s="155"/>
      <c r="BT114" s="153"/>
      <c r="BU114" s="153"/>
      <c r="BV114" s="154"/>
      <c r="DC114" s="162"/>
      <c r="DF114" s="162"/>
      <c r="DH114" s="154"/>
      <c r="DN114" s="153"/>
      <c r="DO114" s="154"/>
      <c r="DP114" s="151"/>
      <c r="DQ114" s="170"/>
      <c r="DR114" s="72"/>
      <c r="DT114" s="153"/>
      <c r="DU114" s="163"/>
      <c r="DW114" s="163"/>
      <c r="DX114" s="151"/>
      <c r="DY114" s="164"/>
      <c r="EA114" s="153"/>
      <c r="EB114" s="163"/>
    </row>
    <row r="115" spans="2:132" s="150" customFormat="1" ht="11.25" x14ac:dyDescent="0.2">
      <c r="B115" s="151"/>
      <c r="C115" s="151"/>
      <c r="L115" s="153"/>
      <c r="M115" s="153"/>
      <c r="N115" s="154"/>
      <c r="O115" s="165"/>
      <c r="P115" s="153"/>
      <c r="Q115" s="155"/>
      <c r="Y115" s="166"/>
      <c r="Z115" s="166"/>
      <c r="AA115" s="167"/>
      <c r="AB115" s="167"/>
      <c r="AC115" s="168"/>
      <c r="AD115" s="166"/>
      <c r="AE115" s="166"/>
      <c r="AF115" s="167"/>
      <c r="AG115" s="167"/>
      <c r="AH115" s="168"/>
      <c r="AN115" s="153"/>
      <c r="AP115" s="151"/>
      <c r="AQ115" s="151"/>
      <c r="AR115" s="151"/>
      <c r="AS115" s="165"/>
      <c r="AT115" s="165"/>
      <c r="AU115" s="169"/>
      <c r="AV115" s="155"/>
      <c r="BE115" s="154"/>
      <c r="BF115" s="151"/>
      <c r="BG115" s="154"/>
      <c r="BH115" s="151"/>
      <c r="BI115" s="151"/>
      <c r="BJ115" s="165"/>
      <c r="BK115" s="155"/>
      <c r="BL115" s="155"/>
      <c r="BT115" s="153"/>
      <c r="BU115" s="153"/>
      <c r="BV115" s="154"/>
      <c r="DC115" s="162"/>
      <c r="DF115" s="162"/>
      <c r="DH115" s="154"/>
      <c r="DN115" s="153"/>
      <c r="DO115" s="154"/>
      <c r="DP115" s="151"/>
      <c r="DQ115" s="170"/>
      <c r="DR115" s="72"/>
      <c r="DT115" s="153"/>
      <c r="DU115" s="163"/>
      <c r="DW115" s="163"/>
      <c r="DX115" s="151"/>
      <c r="DY115" s="164"/>
      <c r="EA115" s="153"/>
      <c r="EB115" s="163"/>
    </row>
    <row r="116" spans="2:132" s="150" customFormat="1" ht="11.25" x14ac:dyDescent="0.2">
      <c r="B116" s="151"/>
      <c r="C116" s="151"/>
      <c r="L116" s="153"/>
      <c r="M116" s="153"/>
      <c r="N116" s="154"/>
      <c r="O116" s="165"/>
      <c r="P116" s="153"/>
      <c r="Q116" s="155"/>
      <c r="Y116" s="166"/>
      <c r="Z116" s="166"/>
      <c r="AA116" s="167"/>
      <c r="AB116" s="167"/>
      <c r="AC116" s="168"/>
      <c r="AD116" s="166"/>
      <c r="AE116" s="166"/>
      <c r="AF116" s="167"/>
      <c r="AG116" s="167"/>
      <c r="AH116" s="168"/>
      <c r="AN116" s="153"/>
      <c r="AP116" s="151"/>
      <c r="AQ116" s="151"/>
      <c r="AR116" s="151"/>
      <c r="AS116" s="165"/>
      <c r="AT116" s="165"/>
      <c r="AU116" s="169"/>
      <c r="AV116" s="155"/>
      <c r="BE116" s="154"/>
      <c r="BF116" s="151"/>
      <c r="BG116" s="154"/>
      <c r="BH116" s="151"/>
      <c r="BI116" s="151"/>
      <c r="BJ116" s="165"/>
      <c r="BK116" s="155"/>
      <c r="BL116" s="155"/>
      <c r="BT116" s="153"/>
      <c r="BU116" s="153"/>
      <c r="BV116" s="154"/>
      <c r="DC116" s="162"/>
      <c r="DF116" s="162"/>
      <c r="DH116" s="154"/>
      <c r="DN116" s="153"/>
      <c r="DO116" s="154"/>
      <c r="DP116" s="151"/>
      <c r="DQ116" s="170"/>
      <c r="DR116" s="72"/>
      <c r="DT116" s="153"/>
      <c r="DU116" s="163"/>
      <c r="DW116" s="163"/>
      <c r="DX116" s="151"/>
      <c r="DY116" s="164"/>
      <c r="EA116" s="153"/>
      <c r="EB116" s="163"/>
    </row>
    <row r="117" spans="2:132" s="150" customFormat="1" ht="11.25" x14ac:dyDescent="0.2">
      <c r="B117" s="151"/>
      <c r="C117" s="151"/>
      <c r="L117" s="153"/>
      <c r="M117" s="153"/>
      <c r="N117" s="154"/>
      <c r="O117" s="165"/>
      <c r="P117" s="153"/>
      <c r="Q117" s="155"/>
      <c r="Y117" s="166"/>
      <c r="Z117" s="166"/>
      <c r="AA117" s="167"/>
      <c r="AB117" s="167"/>
      <c r="AC117" s="168"/>
      <c r="AD117" s="166"/>
      <c r="AE117" s="166"/>
      <c r="AF117" s="167"/>
      <c r="AG117" s="167"/>
      <c r="AH117" s="168"/>
      <c r="AN117" s="153"/>
      <c r="AP117" s="151"/>
      <c r="AQ117" s="151"/>
      <c r="AR117" s="151"/>
      <c r="AS117" s="165"/>
      <c r="AT117" s="165"/>
      <c r="AU117" s="169"/>
      <c r="AV117" s="155"/>
      <c r="BE117" s="154"/>
      <c r="BF117" s="151"/>
      <c r="BG117" s="154"/>
      <c r="BH117" s="151"/>
      <c r="BI117" s="151"/>
      <c r="BJ117" s="165"/>
      <c r="BK117" s="155"/>
      <c r="BL117" s="155"/>
      <c r="BT117" s="153"/>
      <c r="BU117" s="153"/>
      <c r="BV117" s="154"/>
      <c r="DC117" s="162"/>
      <c r="DF117" s="162"/>
      <c r="DH117" s="154"/>
      <c r="DN117" s="153"/>
      <c r="DO117" s="154"/>
      <c r="DP117" s="151"/>
      <c r="DQ117" s="170"/>
      <c r="DR117" s="72"/>
      <c r="DT117" s="153"/>
      <c r="DU117" s="163"/>
      <c r="DW117" s="163"/>
      <c r="DX117" s="151"/>
      <c r="DY117" s="164"/>
      <c r="EA117" s="153"/>
      <c r="EB117" s="163"/>
    </row>
    <row r="118" spans="2:132" s="150" customFormat="1" ht="11.25" x14ac:dyDescent="0.2">
      <c r="B118" s="151"/>
      <c r="C118" s="151"/>
      <c r="L118" s="153"/>
      <c r="M118" s="153"/>
      <c r="N118" s="154"/>
      <c r="O118" s="165"/>
      <c r="P118" s="153"/>
      <c r="Q118" s="155"/>
      <c r="Y118" s="166"/>
      <c r="Z118" s="166"/>
      <c r="AA118" s="167"/>
      <c r="AB118" s="167"/>
      <c r="AC118" s="168"/>
      <c r="AD118" s="166"/>
      <c r="AE118" s="166"/>
      <c r="AF118" s="167"/>
      <c r="AG118" s="167"/>
      <c r="AH118" s="168"/>
      <c r="AN118" s="153"/>
      <c r="AP118" s="151"/>
      <c r="AQ118" s="151"/>
      <c r="AR118" s="151"/>
      <c r="AS118" s="165"/>
      <c r="AT118" s="165"/>
      <c r="AU118" s="169"/>
      <c r="AV118" s="155"/>
      <c r="BE118" s="154"/>
      <c r="BF118" s="151"/>
      <c r="BG118" s="154"/>
      <c r="BH118" s="151"/>
      <c r="BI118" s="151"/>
      <c r="BJ118" s="165"/>
      <c r="BK118" s="155"/>
      <c r="BL118" s="155"/>
      <c r="BT118" s="153"/>
      <c r="BU118" s="153"/>
      <c r="BV118" s="154"/>
      <c r="DC118" s="162"/>
      <c r="DF118" s="162"/>
      <c r="DH118" s="154"/>
      <c r="DN118" s="153"/>
      <c r="DO118" s="154"/>
      <c r="DP118" s="151"/>
      <c r="DQ118" s="170"/>
      <c r="DR118" s="72"/>
      <c r="DT118" s="153"/>
      <c r="DU118" s="163"/>
      <c r="DW118" s="163"/>
      <c r="DX118" s="151"/>
      <c r="DY118" s="164"/>
      <c r="EA118" s="153"/>
      <c r="EB118" s="163"/>
    </row>
    <row r="119" spans="2:132" s="150" customFormat="1" ht="11.25" x14ac:dyDescent="0.2">
      <c r="B119" s="151"/>
      <c r="C119" s="151"/>
      <c r="L119" s="153"/>
      <c r="M119" s="153"/>
      <c r="N119" s="154"/>
      <c r="O119" s="165"/>
      <c r="P119" s="153"/>
      <c r="Q119" s="155"/>
      <c r="Y119" s="166"/>
      <c r="Z119" s="166"/>
      <c r="AA119" s="167"/>
      <c r="AB119" s="167"/>
      <c r="AC119" s="168"/>
      <c r="AD119" s="166"/>
      <c r="AE119" s="166"/>
      <c r="AF119" s="167"/>
      <c r="AG119" s="167"/>
      <c r="AH119" s="168"/>
      <c r="AN119" s="153"/>
      <c r="AP119" s="151"/>
      <c r="AQ119" s="151"/>
      <c r="AR119" s="151"/>
      <c r="AS119" s="165"/>
      <c r="AT119" s="165"/>
      <c r="AU119" s="169"/>
      <c r="AV119" s="155"/>
      <c r="BE119" s="154"/>
      <c r="BF119" s="151"/>
      <c r="BG119" s="154"/>
      <c r="BH119" s="151"/>
      <c r="BI119" s="151"/>
      <c r="BJ119" s="165"/>
      <c r="BK119" s="155"/>
      <c r="BL119" s="155"/>
      <c r="BT119" s="153"/>
      <c r="BU119" s="153"/>
      <c r="BV119" s="154"/>
      <c r="DC119" s="162"/>
      <c r="DF119" s="162"/>
      <c r="DH119" s="154"/>
      <c r="DN119" s="153"/>
      <c r="DO119" s="154"/>
      <c r="DP119" s="151"/>
      <c r="DQ119" s="170"/>
      <c r="DR119" s="72"/>
      <c r="DT119" s="153"/>
      <c r="DU119" s="163"/>
      <c r="DW119" s="163"/>
      <c r="DX119" s="151"/>
      <c r="DY119" s="164"/>
      <c r="EA119" s="153"/>
      <c r="EB119" s="163"/>
    </row>
    <row r="120" spans="2:132" s="150" customFormat="1" ht="11.25" x14ac:dyDescent="0.2">
      <c r="B120" s="151"/>
      <c r="C120" s="151"/>
      <c r="L120" s="153"/>
      <c r="M120" s="153"/>
      <c r="N120" s="154"/>
      <c r="O120" s="165"/>
      <c r="P120" s="153"/>
      <c r="Q120" s="155"/>
      <c r="Y120" s="166"/>
      <c r="Z120" s="166"/>
      <c r="AA120" s="167"/>
      <c r="AB120" s="167"/>
      <c r="AC120" s="168"/>
      <c r="AD120" s="166"/>
      <c r="AE120" s="166"/>
      <c r="AF120" s="167"/>
      <c r="AG120" s="167"/>
      <c r="AH120" s="168"/>
      <c r="AN120" s="153"/>
      <c r="AP120" s="151"/>
      <c r="AQ120" s="151"/>
      <c r="AR120" s="151"/>
      <c r="AS120" s="165"/>
      <c r="AT120" s="165"/>
      <c r="AU120" s="169"/>
      <c r="AV120" s="155"/>
      <c r="BE120" s="154"/>
      <c r="BF120" s="151"/>
      <c r="BG120" s="154"/>
      <c r="BH120" s="151"/>
      <c r="BI120" s="151"/>
      <c r="BJ120" s="165"/>
      <c r="BK120" s="155"/>
      <c r="BL120" s="155"/>
      <c r="BT120" s="153"/>
      <c r="BU120" s="153"/>
      <c r="BV120" s="154"/>
      <c r="DC120" s="162"/>
      <c r="DF120" s="162"/>
      <c r="DH120" s="154"/>
      <c r="DN120" s="153"/>
      <c r="DO120" s="154"/>
      <c r="DP120" s="151"/>
      <c r="DQ120" s="170"/>
      <c r="DR120" s="72"/>
      <c r="DT120" s="153"/>
      <c r="DU120" s="163"/>
      <c r="DW120" s="163"/>
      <c r="DX120" s="151"/>
      <c r="DY120" s="164"/>
      <c r="EA120" s="153"/>
      <c r="EB120" s="163"/>
    </row>
    <row r="121" spans="2:132" s="150" customFormat="1" ht="11.25" x14ac:dyDescent="0.2">
      <c r="B121" s="151"/>
      <c r="C121" s="151"/>
      <c r="L121" s="153"/>
      <c r="M121" s="153"/>
      <c r="N121" s="154"/>
      <c r="O121" s="165"/>
      <c r="P121" s="153"/>
      <c r="Q121" s="155"/>
      <c r="Y121" s="166"/>
      <c r="Z121" s="166"/>
      <c r="AA121" s="167"/>
      <c r="AB121" s="167"/>
      <c r="AC121" s="168"/>
      <c r="AD121" s="166"/>
      <c r="AE121" s="166"/>
      <c r="AF121" s="167"/>
      <c r="AG121" s="167"/>
      <c r="AH121" s="168"/>
      <c r="AN121" s="153"/>
      <c r="AP121" s="151"/>
      <c r="AQ121" s="151"/>
      <c r="AR121" s="151"/>
      <c r="AS121" s="165"/>
      <c r="AT121" s="165"/>
      <c r="AU121" s="169"/>
      <c r="AV121" s="155"/>
      <c r="BE121" s="154"/>
      <c r="BF121" s="151"/>
      <c r="BG121" s="154"/>
      <c r="BH121" s="151"/>
      <c r="BI121" s="151"/>
      <c r="BJ121" s="165"/>
      <c r="BK121" s="155"/>
      <c r="BL121" s="155"/>
      <c r="BT121" s="153"/>
      <c r="BU121" s="153"/>
      <c r="BV121" s="154"/>
      <c r="DC121" s="162"/>
      <c r="DF121" s="162"/>
      <c r="DH121" s="154"/>
      <c r="DN121" s="153"/>
      <c r="DO121" s="154"/>
      <c r="DP121" s="151"/>
      <c r="DQ121" s="170"/>
      <c r="DR121" s="72"/>
      <c r="DT121" s="153"/>
      <c r="DU121" s="163"/>
      <c r="DW121" s="163"/>
      <c r="DX121" s="151"/>
      <c r="DY121" s="164"/>
      <c r="EA121" s="153"/>
      <c r="EB121" s="163"/>
    </row>
    <row r="122" spans="2:132" s="150" customFormat="1" ht="11.25" x14ac:dyDescent="0.2">
      <c r="B122" s="151"/>
      <c r="C122" s="151"/>
      <c r="L122" s="153"/>
      <c r="M122" s="153"/>
      <c r="N122" s="154"/>
      <c r="O122" s="165"/>
      <c r="P122" s="153"/>
      <c r="Q122" s="155"/>
      <c r="Y122" s="166"/>
      <c r="Z122" s="166"/>
      <c r="AA122" s="167"/>
      <c r="AB122" s="167"/>
      <c r="AC122" s="168"/>
      <c r="AD122" s="166"/>
      <c r="AE122" s="166"/>
      <c r="AF122" s="167"/>
      <c r="AG122" s="167"/>
      <c r="AH122" s="168"/>
      <c r="AN122" s="153"/>
      <c r="AP122" s="151"/>
      <c r="AQ122" s="151"/>
      <c r="AR122" s="151"/>
      <c r="AS122" s="165"/>
      <c r="AT122" s="165"/>
      <c r="AU122" s="169"/>
      <c r="AV122" s="155"/>
      <c r="BE122" s="154"/>
      <c r="BF122" s="151"/>
      <c r="BG122" s="154"/>
      <c r="BH122" s="151"/>
      <c r="BI122" s="151"/>
      <c r="BJ122" s="165"/>
      <c r="BK122" s="155"/>
      <c r="BL122" s="155"/>
      <c r="BT122" s="153"/>
      <c r="BU122" s="153"/>
      <c r="BV122" s="154"/>
      <c r="DC122" s="162"/>
      <c r="DF122" s="162"/>
      <c r="DH122" s="154"/>
      <c r="DN122" s="153"/>
      <c r="DO122" s="154"/>
      <c r="DP122" s="151"/>
      <c r="DQ122" s="170"/>
      <c r="DR122" s="72"/>
      <c r="DT122" s="153"/>
      <c r="DU122" s="163"/>
      <c r="DW122" s="163"/>
      <c r="DX122" s="151"/>
      <c r="DY122" s="164"/>
      <c r="EA122" s="153"/>
      <c r="EB122" s="163"/>
    </row>
    <row r="123" spans="2:132" s="150" customFormat="1" ht="11.25" x14ac:dyDescent="0.2">
      <c r="B123" s="151"/>
      <c r="C123" s="151"/>
      <c r="L123" s="153"/>
      <c r="M123" s="153"/>
      <c r="N123" s="154"/>
      <c r="O123" s="165"/>
      <c r="P123" s="153"/>
      <c r="Q123" s="155"/>
      <c r="Y123" s="166"/>
      <c r="Z123" s="166"/>
      <c r="AA123" s="167"/>
      <c r="AB123" s="167"/>
      <c r="AC123" s="168"/>
      <c r="AD123" s="166"/>
      <c r="AE123" s="166"/>
      <c r="AF123" s="167"/>
      <c r="AG123" s="167"/>
      <c r="AH123" s="168"/>
      <c r="AN123" s="153"/>
      <c r="AP123" s="151"/>
      <c r="AQ123" s="151"/>
      <c r="AR123" s="151"/>
      <c r="AS123" s="165"/>
      <c r="AT123" s="165"/>
      <c r="AU123" s="169"/>
      <c r="AV123" s="155"/>
      <c r="BE123" s="154"/>
      <c r="BF123" s="151"/>
      <c r="BG123" s="154"/>
      <c r="BH123" s="151"/>
      <c r="BI123" s="151"/>
      <c r="BJ123" s="165"/>
      <c r="BK123" s="155"/>
      <c r="BL123" s="155"/>
      <c r="BT123" s="153"/>
      <c r="BU123" s="153"/>
      <c r="BV123" s="154"/>
      <c r="DC123" s="162"/>
      <c r="DF123" s="162"/>
      <c r="DH123" s="154"/>
      <c r="DN123" s="153"/>
      <c r="DO123" s="154"/>
      <c r="DP123" s="151"/>
      <c r="DQ123" s="170"/>
      <c r="DR123" s="72"/>
      <c r="DT123" s="153"/>
      <c r="DU123" s="163"/>
      <c r="DW123" s="163"/>
      <c r="DX123" s="151"/>
      <c r="DY123" s="164"/>
      <c r="EA123" s="153"/>
      <c r="EB123" s="163"/>
    </row>
    <row r="124" spans="2:132" s="150" customFormat="1" ht="11.25" x14ac:dyDescent="0.2">
      <c r="B124" s="151"/>
      <c r="C124" s="151"/>
      <c r="L124" s="153"/>
      <c r="M124" s="153"/>
      <c r="N124" s="154"/>
      <c r="O124" s="165"/>
      <c r="P124" s="153"/>
      <c r="Q124" s="155"/>
      <c r="Y124" s="166"/>
      <c r="Z124" s="166"/>
      <c r="AA124" s="167"/>
      <c r="AB124" s="167"/>
      <c r="AC124" s="168"/>
      <c r="AD124" s="166"/>
      <c r="AE124" s="166"/>
      <c r="AF124" s="167"/>
      <c r="AG124" s="167"/>
      <c r="AH124" s="168"/>
      <c r="AN124" s="153"/>
      <c r="AP124" s="151"/>
      <c r="AQ124" s="151"/>
      <c r="AR124" s="151"/>
      <c r="AS124" s="165"/>
      <c r="AT124" s="165"/>
      <c r="AU124" s="169"/>
      <c r="AV124" s="155"/>
      <c r="BE124" s="154"/>
      <c r="BF124" s="151"/>
      <c r="BG124" s="154"/>
      <c r="BH124" s="151"/>
      <c r="BI124" s="151"/>
      <c r="BJ124" s="165"/>
      <c r="BK124" s="155"/>
      <c r="BL124" s="155"/>
      <c r="BT124" s="153"/>
      <c r="BU124" s="153"/>
      <c r="BV124" s="154"/>
      <c r="DC124" s="162"/>
      <c r="DF124" s="162"/>
      <c r="DH124" s="154"/>
      <c r="DN124" s="153"/>
      <c r="DO124" s="154"/>
      <c r="DP124" s="151"/>
      <c r="DQ124" s="170"/>
      <c r="DR124" s="72"/>
      <c r="DT124" s="153"/>
      <c r="DU124" s="163"/>
      <c r="DW124" s="163"/>
      <c r="DX124" s="151"/>
      <c r="DY124" s="164"/>
      <c r="EA124" s="153"/>
      <c r="EB124" s="163"/>
    </row>
    <row r="125" spans="2:132" s="150" customFormat="1" ht="11.25" x14ac:dyDescent="0.2">
      <c r="B125" s="151"/>
      <c r="C125" s="151"/>
      <c r="L125" s="153"/>
      <c r="M125" s="153"/>
      <c r="N125" s="154"/>
      <c r="O125" s="165"/>
      <c r="P125" s="153"/>
      <c r="Q125" s="155"/>
      <c r="Y125" s="166"/>
      <c r="Z125" s="166"/>
      <c r="AA125" s="167"/>
      <c r="AB125" s="167"/>
      <c r="AC125" s="168"/>
      <c r="AD125" s="166"/>
      <c r="AE125" s="166"/>
      <c r="AF125" s="167"/>
      <c r="AG125" s="167"/>
      <c r="AH125" s="168"/>
      <c r="AN125" s="153"/>
      <c r="AP125" s="151"/>
      <c r="AQ125" s="151"/>
      <c r="AR125" s="151"/>
      <c r="AS125" s="165"/>
      <c r="AT125" s="165"/>
      <c r="AU125" s="169"/>
      <c r="AV125" s="155"/>
      <c r="BE125" s="154"/>
      <c r="BF125" s="151"/>
      <c r="BG125" s="154"/>
      <c r="BH125" s="151"/>
      <c r="BI125" s="151"/>
      <c r="BJ125" s="165"/>
      <c r="BK125" s="155"/>
      <c r="BL125" s="155"/>
      <c r="BT125" s="153"/>
      <c r="BU125" s="153"/>
      <c r="BV125" s="154"/>
      <c r="DC125" s="162"/>
      <c r="DF125" s="162"/>
      <c r="DH125" s="154"/>
      <c r="DN125" s="153"/>
      <c r="DO125" s="154"/>
      <c r="DP125" s="151"/>
      <c r="DQ125" s="170"/>
      <c r="DR125" s="72"/>
      <c r="DT125" s="153"/>
      <c r="DU125" s="163"/>
      <c r="DW125" s="163"/>
      <c r="DX125" s="151"/>
      <c r="DY125" s="164"/>
      <c r="EA125" s="153"/>
      <c r="EB125" s="163"/>
    </row>
    <row r="126" spans="2:132" s="150" customFormat="1" ht="11.25" x14ac:dyDescent="0.2">
      <c r="B126" s="151"/>
      <c r="C126" s="151"/>
      <c r="L126" s="153"/>
      <c r="M126" s="153"/>
      <c r="N126" s="154"/>
      <c r="O126" s="165"/>
      <c r="P126" s="153"/>
      <c r="Q126" s="155"/>
      <c r="Y126" s="166"/>
      <c r="Z126" s="166"/>
      <c r="AA126" s="167"/>
      <c r="AB126" s="167"/>
      <c r="AC126" s="168"/>
      <c r="AD126" s="166"/>
      <c r="AE126" s="166"/>
      <c r="AF126" s="167"/>
      <c r="AG126" s="167"/>
      <c r="AH126" s="168"/>
      <c r="AN126" s="153"/>
      <c r="AP126" s="151"/>
      <c r="AQ126" s="151"/>
      <c r="AR126" s="151"/>
      <c r="AS126" s="165"/>
      <c r="AT126" s="165"/>
      <c r="AU126" s="169"/>
      <c r="AV126" s="155"/>
      <c r="BE126" s="154"/>
      <c r="BF126" s="151"/>
      <c r="BG126" s="154"/>
      <c r="BH126" s="151"/>
      <c r="BI126" s="151"/>
      <c r="BJ126" s="165"/>
      <c r="BK126" s="155"/>
      <c r="BL126" s="155"/>
      <c r="BT126" s="153"/>
      <c r="BU126" s="153"/>
      <c r="BV126" s="154"/>
      <c r="DC126" s="162"/>
      <c r="DF126" s="162"/>
      <c r="DH126" s="154"/>
      <c r="DN126" s="153"/>
      <c r="DO126" s="154"/>
      <c r="DP126" s="151"/>
      <c r="DQ126" s="170"/>
      <c r="DR126" s="72"/>
      <c r="DT126" s="153"/>
      <c r="DU126" s="163"/>
      <c r="DW126" s="163"/>
      <c r="DX126" s="151"/>
      <c r="DY126" s="164"/>
      <c r="EA126" s="153"/>
      <c r="EB126" s="163"/>
    </row>
    <row r="127" spans="2:132" s="150" customFormat="1" ht="11.25" x14ac:dyDescent="0.2">
      <c r="B127" s="151"/>
      <c r="C127" s="151"/>
      <c r="L127" s="153"/>
      <c r="M127" s="153"/>
      <c r="N127" s="154"/>
      <c r="O127" s="165"/>
      <c r="P127" s="153"/>
      <c r="Q127" s="155"/>
      <c r="Y127" s="166"/>
      <c r="Z127" s="166"/>
      <c r="AA127" s="167"/>
      <c r="AB127" s="167"/>
      <c r="AC127" s="168"/>
      <c r="AD127" s="166"/>
      <c r="AE127" s="166"/>
      <c r="AF127" s="167"/>
      <c r="AG127" s="167"/>
      <c r="AH127" s="168"/>
      <c r="AN127" s="153"/>
      <c r="AP127" s="151"/>
      <c r="AQ127" s="151"/>
      <c r="AR127" s="151"/>
      <c r="AS127" s="165"/>
      <c r="AT127" s="165"/>
      <c r="AU127" s="169"/>
      <c r="AV127" s="155"/>
      <c r="BE127" s="154"/>
      <c r="BF127" s="151"/>
      <c r="BG127" s="154"/>
      <c r="BH127" s="151"/>
      <c r="BI127" s="151"/>
      <c r="BJ127" s="165"/>
      <c r="BK127" s="155"/>
      <c r="BL127" s="155"/>
      <c r="BT127" s="153"/>
      <c r="BU127" s="153"/>
      <c r="BV127" s="154"/>
      <c r="DC127" s="162"/>
      <c r="DF127" s="162"/>
      <c r="DH127" s="154"/>
      <c r="DN127" s="153"/>
      <c r="DO127" s="154"/>
      <c r="DP127" s="151"/>
      <c r="DQ127" s="170"/>
      <c r="DR127" s="72"/>
      <c r="DT127" s="153"/>
      <c r="DU127" s="163"/>
      <c r="DW127" s="163"/>
      <c r="DX127" s="151"/>
      <c r="DY127" s="164"/>
      <c r="EA127" s="153"/>
      <c r="EB127" s="163"/>
    </row>
    <row r="128" spans="2:132" s="150" customFormat="1" ht="11.25" x14ac:dyDescent="0.2">
      <c r="B128" s="151"/>
      <c r="C128" s="151"/>
      <c r="L128" s="153"/>
      <c r="M128" s="153"/>
      <c r="N128" s="154"/>
      <c r="O128" s="165"/>
      <c r="P128" s="153"/>
      <c r="Q128" s="155"/>
      <c r="Y128" s="166"/>
      <c r="Z128" s="166"/>
      <c r="AA128" s="167"/>
      <c r="AB128" s="167"/>
      <c r="AC128" s="168"/>
      <c r="AD128" s="166"/>
      <c r="AE128" s="166"/>
      <c r="AF128" s="167"/>
      <c r="AG128" s="167"/>
      <c r="AH128" s="168"/>
      <c r="AN128" s="153"/>
      <c r="AP128" s="151"/>
      <c r="AQ128" s="151"/>
      <c r="AR128" s="151"/>
      <c r="AS128" s="165"/>
      <c r="AT128" s="165"/>
      <c r="AU128" s="169"/>
      <c r="AV128" s="155"/>
      <c r="BE128" s="154"/>
      <c r="BF128" s="151"/>
      <c r="BG128" s="154"/>
      <c r="BH128" s="151"/>
      <c r="BI128" s="151"/>
      <c r="BJ128" s="165"/>
      <c r="BK128" s="155"/>
      <c r="BL128" s="155"/>
      <c r="BT128" s="153"/>
      <c r="BU128" s="153"/>
      <c r="BV128" s="154"/>
      <c r="DC128" s="162"/>
      <c r="DF128" s="162"/>
      <c r="DH128" s="154"/>
      <c r="DN128" s="153"/>
      <c r="DO128" s="154"/>
      <c r="DP128" s="151"/>
      <c r="DQ128" s="170"/>
      <c r="DR128" s="72"/>
      <c r="DT128" s="153"/>
      <c r="DU128" s="163"/>
      <c r="DW128" s="163"/>
      <c r="DX128" s="151"/>
      <c r="DY128" s="164"/>
      <c r="EA128" s="153"/>
      <c r="EB128" s="163"/>
    </row>
    <row r="129" spans="2:132" s="150" customFormat="1" ht="11.25" x14ac:dyDescent="0.2">
      <c r="B129" s="151"/>
      <c r="C129" s="151"/>
      <c r="L129" s="153"/>
      <c r="M129" s="153"/>
      <c r="N129" s="154"/>
      <c r="O129" s="165"/>
      <c r="P129" s="153"/>
      <c r="Q129" s="155"/>
      <c r="Y129" s="166"/>
      <c r="Z129" s="166"/>
      <c r="AA129" s="167"/>
      <c r="AB129" s="167"/>
      <c r="AC129" s="168"/>
      <c r="AD129" s="166"/>
      <c r="AE129" s="166"/>
      <c r="AF129" s="167"/>
      <c r="AG129" s="167"/>
      <c r="AH129" s="168"/>
      <c r="AN129" s="153"/>
      <c r="AP129" s="151"/>
      <c r="AQ129" s="151"/>
      <c r="AR129" s="151"/>
      <c r="AS129" s="165"/>
      <c r="AT129" s="165"/>
      <c r="AU129" s="169"/>
      <c r="AV129" s="155"/>
      <c r="BE129" s="154"/>
      <c r="BF129" s="151"/>
      <c r="BG129" s="154"/>
      <c r="BH129" s="151"/>
      <c r="BI129" s="151"/>
      <c r="BJ129" s="165"/>
      <c r="BK129" s="155"/>
      <c r="BL129" s="155"/>
      <c r="BT129" s="153"/>
      <c r="BU129" s="153"/>
      <c r="BV129" s="154"/>
      <c r="DC129" s="162"/>
      <c r="DF129" s="162"/>
      <c r="DH129" s="154"/>
      <c r="DN129" s="153"/>
      <c r="DO129" s="154"/>
      <c r="DP129" s="151"/>
      <c r="DQ129" s="170"/>
      <c r="DR129" s="72"/>
      <c r="DT129" s="153"/>
      <c r="DU129" s="163"/>
      <c r="DW129" s="163"/>
      <c r="DX129" s="151"/>
      <c r="DY129" s="164"/>
      <c r="EA129" s="153"/>
      <c r="EB129" s="163"/>
    </row>
    <row r="130" spans="2:132" s="150" customFormat="1" ht="11.25" x14ac:dyDescent="0.2">
      <c r="B130" s="151"/>
      <c r="C130" s="151"/>
      <c r="L130" s="153"/>
      <c r="M130" s="153"/>
      <c r="N130" s="154"/>
      <c r="O130" s="165"/>
      <c r="P130" s="153"/>
      <c r="Q130" s="155"/>
      <c r="Y130" s="166"/>
      <c r="Z130" s="166"/>
      <c r="AA130" s="167"/>
      <c r="AB130" s="167"/>
      <c r="AC130" s="168"/>
      <c r="AD130" s="166"/>
      <c r="AE130" s="166"/>
      <c r="AF130" s="167"/>
      <c r="AG130" s="167"/>
      <c r="AH130" s="168"/>
      <c r="AN130" s="153"/>
      <c r="AP130" s="151"/>
      <c r="AQ130" s="151"/>
      <c r="AR130" s="151"/>
      <c r="AS130" s="165"/>
      <c r="AT130" s="165"/>
      <c r="AU130" s="169"/>
      <c r="AV130" s="155"/>
      <c r="BE130" s="154"/>
      <c r="BF130" s="151"/>
      <c r="BG130" s="154"/>
      <c r="BH130" s="151"/>
      <c r="BI130" s="151"/>
      <c r="BJ130" s="165"/>
      <c r="BK130" s="155"/>
      <c r="BL130" s="155"/>
      <c r="BT130" s="153"/>
      <c r="BU130" s="153"/>
      <c r="BV130" s="154"/>
      <c r="DC130" s="162"/>
      <c r="DF130" s="162"/>
      <c r="DH130" s="154"/>
      <c r="DN130" s="153"/>
      <c r="DO130" s="154"/>
      <c r="DP130" s="151"/>
      <c r="DQ130" s="170"/>
      <c r="DR130" s="72"/>
      <c r="DT130" s="153"/>
      <c r="DU130" s="163"/>
      <c r="DW130" s="163"/>
      <c r="DX130" s="151"/>
      <c r="DY130" s="164"/>
      <c r="EA130" s="153"/>
      <c r="EB130" s="163"/>
    </row>
    <row r="131" spans="2:132" s="150" customFormat="1" ht="11.25" x14ac:dyDescent="0.2">
      <c r="B131" s="151"/>
      <c r="C131" s="151"/>
      <c r="L131" s="153"/>
      <c r="M131" s="153"/>
      <c r="N131" s="154"/>
      <c r="O131" s="165"/>
      <c r="P131" s="153"/>
      <c r="Q131" s="155"/>
      <c r="Y131" s="166"/>
      <c r="Z131" s="166"/>
      <c r="AA131" s="167"/>
      <c r="AB131" s="167"/>
      <c r="AC131" s="168"/>
      <c r="AD131" s="166"/>
      <c r="AE131" s="166"/>
      <c r="AF131" s="167"/>
      <c r="AG131" s="167"/>
      <c r="AH131" s="168"/>
      <c r="AN131" s="153"/>
      <c r="AP131" s="151"/>
      <c r="AQ131" s="151"/>
      <c r="AR131" s="151"/>
      <c r="AS131" s="165"/>
      <c r="AT131" s="165"/>
      <c r="AU131" s="169"/>
      <c r="AV131" s="155"/>
      <c r="BE131" s="154"/>
      <c r="BF131" s="151"/>
      <c r="BG131" s="154"/>
      <c r="BH131" s="151"/>
      <c r="BI131" s="151"/>
      <c r="BJ131" s="165"/>
      <c r="BK131" s="155"/>
      <c r="BL131" s="155"/>
      <c r="BT131" s="153"/>
      <c r="BU131" s="153"/>
      <c r="BV131" s="154"/>
      <c r="DC131" s="162"/>
      <c r="DF131" s="162"/>
      <c r="DH131" s="154"/>
      <c r="DN131" s="153"/>
      <c r="DO131" s="154"/>
      <c r="DP131" s="151"/>
      <c r="DQ131" s="170"/>
      <c r="DR131" s="72"/>
      <c r="DT131" s="153"/>
      <c r="DU131" s="163"/>
      <c r="DW131" s="163"/>
      <c r="DX131" s="151"/>
      <c r="DY131" s="164"/>
      <c r="EA131" s="153"/>
      <c r="EB131" s="163"/>
    </row>
    <row r="132" spans="2:132" s="150" customFormat="1" ht="11.25" x14ac:dyDescent="0.2">
      <c r="B132" s="151"/>
      <c r="C132" s="151"/>
      <c r="L132" s="153"/>
      <c r="M132" s="153"/>
      <c r="N132" s="154"/>
      <c r="O132" s="165"/>
      <c r="P132" s="153"/>
      <c r="Q132" s="155"/>
      <c r="Y132" s="166"/>
      <c r="Z132" s="166"/>
      <c r="AA132" s="167"/>
      <c r="AB132" s="167"/>
      <c r="AC132" s="168"/>
      <c r="AD132" s="166"/>
      <c r="AE132" s="166"/>
      <c r="AF132" s="167"/>
      <c r="AG132" s="167"/>
      <c r="AH132" s="168"/>
      <c r="AN132" s="153"/>
      <c r="AP132" s="151"/>
      <c r="AQ132" s="151"/>
      <c r="AR132" s="151"/>
      <c r="AS132" s="165"/>
      <c r="AT132" s="165"/>
      <c r="AU132" s="169"/>
      <c r="AV132" s="155"/>
      <c r="BE132" s="154"/>
      <c r="BF132" s="151"/>
      <c r="BG132" s="154"/>
      <c r="BH132" s="151"/>
      <c r="BI132" s="151"/>
      <c r="BJ132" s="165"/>
      <c r="BK132" s="155"/>
      <c r="BL132" s="155"/>
      <c r="BT132" s="153"/>
      <c r="BU132" s="153"/>
      <c r="BV132" s="154"/>
      <c r="DC132" s="162"/>
      <c r="DF132" s="162"/>
      <c r="DH132" s="154"/>
      <c r="DN132" s="153"/>
      <c r="DO132" s="154"/>
      <c r="DP132" s="151"/>
      <c r="DQ132" s="170"/>
      <c r="DR132" s="72"/>
      <c r="DT132" s="153"/>
      <c r="DU132" s="163"/>
      <c r="DW132" s="163"/>
      <c r="DX132" s="151"/>
      <c r="DY132" s="164"/>
      <c r="EA132" s="153"/>
      <c r="EB132" s="163"/>
    </row>
    <row r="133" spans="2:132" s="150" customFormat="1" ht="11.25" x14ac:dyDescent="0.2">
      <c r="B133" s="151"/>
      <c r="C133" s="151"/>
      <c r="L133" s="153"/>
      <c r="M133" s="153"/>
      <c r="N133" s="154"/>
      <c r="O133" s="165"/>
      <c r="P133" s="153"/>
      <c r="Q133" s="155"/>
      <c r="Y133" s="166"/>
      <c r="Z133" s="166"/>
      <c r="AA133" s="167"/>
      <c r="AB133" s="167"/>
      <c r="AC133" s="168"/>
      <c r="AD133" s="166"/>
      <c r="AE133" s="166"/>
      <c r="AF133" s="167"/>
      <c r="AG133" s="167"/>
      <c r="AH133" s="168"/>
      <c r="AN133" s="153"/>
      <c r="AP133" s="151"/>
      <c r="AQ133" s="151"/>
      <c r="AR133" s="151"/>
      <c r="AS133" s="165"/>
      <c r="AT133" s="165"/>
      <c r="AU133" s="169"/>
      <c r="AV133" s="155"/>
      <c r="BE133" s="154"/>
      <c r="BF133" s="151"/>
      <c r="BG133" s="154"/>
      <c r="BH133" s="151"/>
      <c r="BI133" s="151"/>
      <c r="BJ133" s="165"/>
      <c r="BK133" s="155"/>
      <c r="BL133" s="155"/>
      <c r="BT133" s="153"/>
      <c r="BU133" s="153"/>
      <c r="BV133" s="154"/>
      <c r="DC133" s="162"/>
      <c r="DF133" s="162"/>
      <c r="DH133" s="154"/>
      <c r="DN133" s="153"/>
      <c r="DO133" s="154"/>
      <c r="DP133" s="151"/>
      <c r="DQ133" s="170"/>
      <c r="DR133" s="72"/>
      <c r="DT133" s="153"/>
      <c r="DU133" s="163"/>
      <c r="DW133" s="163"/>
      <c r="DX133" s="151"/>
      <c r="DY133" s="164"/>
      <c r="EA133" s="153"/>
      <c r="EB133" s="163"/>
    </row>
    <row r="134" spans="2:132" s="150" customFormat="1" ht="11.25" x14ac:dyDescent="0.2">
      <c r="B134" s="151"/>
      <c r="C134" s="151"/>
      <c r="L134" s="153"/>
      <c r="M134" s="153"/>
      <c r="N134" s="154"/>
      <c r="O134" s="165"/>
      <c r="P134" s="153"/>
      <c r="Q134" s="155"/>
      <c r="Y134" s="166"/>
      <c r="Z134" s="166"/>
      <c r="AA134" s="167"/>
      <c r="AB134" s="167"/>
      <c r="AC134" s="168"/>
      <c r="AD134" s="166"/>
      <c r="AE134" s="166"/>
      <c r="AF134" s="167"/>
      <c r="AG134" s="167"/>
      <c r="AH134" s="168"/>
      <c r="AN134" s="153"/>
      <c r="AP134" s="151"/>
      <c r="AQ134" s="151"/>
      <c r="AR134" s="151"/>
      <c r="AS134" s="165"/>
      <c r="AT134" s="165"/>
      <c r="AU134" s="169"/>
      <c r="AV134" s="155"/>
      <c r="BE134" s="154"/>
      <c r="BF134" s="151"/>
      <c r="BG134" s="154"/>
      <c r="BH134" s="151"/>
      <c r="BI134" s="151"/>
      <c r="BJ134" s="165"/>
      <c r="BK134" s="155"/>
      <c r="BL134" s="155"/>
      <c r="BT134" s="153"/>
      <c r="BU134" s="153"/>
      <c r="BV134" s="154"/>
      <c r="DC134" s="162"/>
      <c r="DF134" s="162"/>
      <c r="DH134" s="154"/>
      <c r="DN134" s="153"/>
      <c r="DO134" s="154"/>
      <c r="DP134" s="151"/>
      <c r="DQ134" s="170"/>
      <c r="DR134" s="72"/>
      <c r="DT134" s="153"/>
      <c r="DU134" s="163"/>
      <c r="DW134" s="163"/>
      <c r="DX134" s="151"/>
      <c r="DY134" s="164"/>
      <c r="EA134" s="153"/>
      <c r="EB134" s="163"/>
    </row>
    <row r="135" spans="2:132" s="150" customFormat="1" ht="11.25" x14ac:dyDescent="0.2">
      <c r="B135" s="151"/>
      <c r="C135" s="151"/>
      <c r="L135" s="153"/>
      <c r="M135" s="153"/>
      <c r="N135" s="154"/>
      <c r="O135" s="165"/>
      <c r="P135" s="153"/>
      <c r="Q135" s="155"/>
      <c r="Y135" s="166"/>
      <c r="Z135" s="166"/>
      <c r="AA135" s="167"/>
      <c r="AB135" s="167"/>
      <c r="AC135" s="168"/>
      <c r="AD135" s="166"/>
      <c r="AE135" s="166"/>
      <c r="AF135" s="167"/>
      <c r="AG135" s="167"/>
      <c r="AH135" s="168"/>
      <c r="AN135" s="153"/>
      <c r="AP135" s="151"/>
      <c r="AQ135" s="151"/>
      <c r="AR135" s="151"/>
      <c r="AS135" s="165"/>
      <c r="AT135" s="165"/>
      <c r="AU135" s="169"/>
      <c r="AV135" s="155"/>
      <c r="BE135" s="154"/>
      <c r="BF135" s="151"/>
      <c r="BG135" s="154"/>
      <c r="BH135" s="151"/>
      <c r="BI135" s="151"/>
      <c r="BJ135" s="165"/>
      <c r="BK135" s="155"/>
      <c r="BL135" s="155"/>
      <c r="BT135" s="153"/>
      <c r="BU135" s="153"/>
      <c r="BV135" s="154"/>
      <c r="DC135" s="162"/>
      <c r="DF135" s="162"/>
      <c r="DH135" s="154"/>
      <c r="DN135" s="153"/>
      <c r="DO135" s="154"/>
      <c r="DP135" s="151"/>
      <c r="DQ135" s="170"/>
      <c r="DR135" s="72"/>
      <c r="DT135" s="153"/>
      <c r="DU135" s="163"/>
      <c r="DW135" s="163"/>
      <c r="DX135" s="151"/>
      <c r="DY135" s="164"/>
      <c r="EA135" s="153"/>
      <c r="EB135" s="163"/>
    </row>
    <row r="136" spans="2:132" s="150" customFormat="1" ht="11.25" x14ac:dyDescent="0.2">
      <c r="B136" s="151"/>
      <c r="C136" s="151"/>
      <c r="L136" s="153"/>
      <c r="M136" s="153"/>
      <c r="N136" s="154"/>
      <c r="O136" s="165"/>
      <c r="P136" s="153"/>
      <c r="Q136" s="155"/>
      <c r="Y136" s="166"/>
      <c r="Z136" s="166"/>
      <c r="AA136" s="167"/>
      <c r="AB136" s="167"/>
      <c r="AC136" s="168"/>
      <c r="AD136" s="166"/>
      <c r="AE136" s="166"/>
      <c r="AF136" s="167"/>
      <c r="AG136" s="167"/>
      <c r="AH136" s="168"/>
      <c r="AN136" s="153"/>
      <c r="AP136" s="151"/>
      <c r="AQ136" s="151"/>
      <c r="AR136" s="151"/>
      <c r="AS136" s="165"/>
      <c r="AT136" s="165"/>
      <c r="AU136" s="169"/>
      <c r="AV136" s="155"/>
      <c r="BE136" s="154"/>
      <c r="BF136" s="151"/>
      <c r="BG136" s="154"/>
      <c r="BH136" s="151"/>
      <c r="BI136" s="151"/>
      <c r="BJ136" s="165"/>
      <c r="BK136" s="155"/>
      <c r="BL136" s="155"/>
      <c r="BT136" s="153"/>
      <c r="BU136" s="153"/>
      <c r="BV136" s="154"/>
      <c r="DC136" s="162"/>
      <c r="DF136" s="162"/>
      <c r="DH136" s="154"/>
      <c r="DN136" s="153"/>
      <c r="DO136" s="154"/>
      <c r="DP136" s="151"/>
      <c r="DQ136" s="170"/>
      <c r="DR136" s="72"/>
      <c r="DT136" s="153"/>
      <c r="DU136" s="163"/>
      <c r="DW136" s="163"/>
      <c r="DX136" s="151"/>
      <c r="DY136" s="164"/>
      <c r="EA136" s="153"/>
      <c r="EB136" s="163"/>
    </row>
    <row r="137" spans="2:132" s="150" customFormat="1" ht="11.25" x14ac:dyDescent="0.2">
      <c r="B137" s="151"/>
      <c r="C137" s="151"/>
      <c r="L137" s="153"/>
      <c r="M137" s="153"/>
      <c r="N137" s="154"/>
      <c r="O137" s="165"/>
      <c r="P137" s="153"/>
      <c r="Q137" s="155"/>
      <c r="Y137" s="166"/>
      <c r="Z137" s="166"/>
      <c r="AA137" s="167"/>
      <c r="AB137" s="167"/>
      <c r="AC137" s="168"/>
      <c r="AD137" s="166"/>
      <c r="AE137" s="166"/>
      <c r="AF137" s="167"/>
      <c r="AG137" s="167"/>
      <c r="AH137" s="168"/>
      <c r="AN137" s="153"/>
      <c r="AP137" s="151"/>
      <c r="AQ137" s="151"/>
      <c r="AR137" s="151"/>
      <c r="AS137" s="165"/>
      <c r="AT137" s="165"/>
      <c r="AU137" s="169"/>
      <c r="AV137" s="155"/>
      <c r="BE137" s="154"/>
      <c r="BF137" s="151"/>
      <c r="BG137" s="154"/>
      <c r="BH137" s="151"/>
      <c r="BI137" s="151"/>
      <c r="BJ137" s="165"/>
      <c r="BK137" s="155"/>
      <c r="BL137" s="155"/>
      <c r="BT137" s="153"/>
      <c r="BU137" s="153"/>
      <c r="BV137" s="154"/>
      <c r="DC137" s="162"/>
      <c r="DF137" s="162"/>
      <c r="DH137" s="154"/>
      <c r="DN137" s="153"/>
      <c r="DO137" s="154"/>
      <c r="DP137" s="151"/>
      <c r="DQ137" s="170"/>
      <c r="DR137" s="72"/>
      <c r="DT137" s="153"/>
      <c r="DU137" s="163"/>
      <c r="DW137" s="163"/>
      <c r="DX137" s="151"/>
      <c r="DY137" s="164"/>
      <c r="EA137" s="153"/>
      <c r="EB137" s="163"/>
    </row>
    <row r="138" spans="2:132" s="150" customFormat="1" ht="11.25" x14ac:dyDescent="0.2">
      <c r="B138" s="151"/>
      <c r="C138" s="151"/>
      <c r="L138" s="153"/>
      <c r="M138" s="153"/>
      <c r="N138" s="154"/>
      <c r="O138" s="165"/>
      <c r="P138" s="153"/>
      <c r="Q138" s="155"/>
      <c r="Y138" s="166"/>
      <c r="Z138" s="166"/>
      <c r="AA138" s="167"/>
      <c r="AB138" s="167"/>
      <c r="AC138" s="168"/>
      <c r="AD138" s="166"/>
      <c r="AE138" s="166"/>
      <c r="AF138" s="167"/>
      <c r="AG138" s="167"/>
      <c r="AH138" s="168"/>
      <c r="AN138" s="153"/>
      <c r="AP138" s="151"/>
      <c r="AQ138" s="151"/>
      <c r="AR138" s="151"/>
      <c r="AS138" s="165"/>
      <c r="AT138" s="165"/>
      <c r="AU138" s="169"/>
      <c r="AV138" s="155"/>
      <c r="BE138" s="154"/>
      <c r="BF138" s="151"/>
      <c r="BG138" s="154"/>
      <c r="BH138" s="151"/>
      <c r="BI138" s="151"/>
      <c r="BJ138" s="165"/>
      <c r="BK138" s="155"/>
      <c r="BL138" s="155"/>
      <c r="BT138" s="153"/>
      <c r="BU138" s="153"/>
      <c r="BV138" s="154"/>
      <c r="DC138" s="162"/>
      <c r="DF138" s="162"/>
      <c r="DH138" s="154"/>
      <c r="DN138" s="153"/>
      <c r="DO138" s="154"/>
      <c r="DP138" s="151"/>
      <c r="DQ138" s="170"/>
      <c r="DR138" s="72"/>
      <c r="DT138" s="153"/>
      <c r="DU138" s="163"/>
      <c r="DW138" s="163"/>
      <c r="DX138" s="151"/>
      <c r="DY138" s="164"/>
      <c r="EA138" s="153"/>
      <c r="EB138" s="163"/>
    </row>
    <row r="139" spans="2:132" s="150" customFormat="1" ht="11.25" x14ac:dyDescent="0.2">
      <c r="B139" s="151"/>
      <c r="C139" s="151"/>
      <c r="L139" s="153"/>
      <c r="M139" s="153"/>
      <c r="N139" s="154"/>
      <c r="O139" s="165"/>
      <c r="P139" s="153"/>
      <c r="Q139" s="155"/>
      <c r="Y139" s="166"/>
      <c r="Z139" s="166"/>
      <c r="AA139" s="167"/>
      <c r="AB139" s="167"/>
      <c r="AC139" s="168"/>
      <c r="AD139" s="166"/>
      <c r="AE139" s="166"/>
      <c r="AF139" s="167"/>
      <c r="AG139" s="167"/>
      <c r="AH139" s="168"/>
      <c r="AN139" s="153"/>
      <c r="AP139" s="151"/>
      <c r="AQ139" s="151"/>
      <c r="AR139" s="151"/>
      <c r="AS139" s="165"/>
      <c r="AT139" s="165"/>
      <c r="AU139" s="169"/>
      <c r="AV139" s="155"/>
      <c r="BE139" s="154"/>
      <c r="BF139" s="151"/>
      <c r="BG139" s="154"/>
      <c r="BH139" s="151"/>
      <c r="BI139" s="151"/>
      <c r="BJ139" s="165"/>
      <c r="BK139" s="155"/>
      <c r="BL139" s="155"/>
      <c r="BT139" s="153"/>
      <c r="BU139" s="153"/>
      <c r="BV139" s="154"/>
      <c r="DC139" s="162"/>
      <c r="DF139" s="162"/>
      <c r="DH139" s="154"/>
      <c r="DN139" s="153"/>
      <c r="DO139" s="154"/>
      <c r="DP139" s="151"/>
      <c r="DQ139" s="170"/>
      <c r="DR139" s="72"/>
      <c r="DT139" s="153"/>
      <c r="DU139" s="163"/>
      <c r="DW139" s="163"/>
      <c r="DX139" s="151"/>
      <c r="DY139" s="164"/>
      <c r="EA139" s="153"/>
      <c r="EB139" s="163"/>
    </row>
    <row r="140" spans="2:132" s="150" customFormat="1" ht="11.25" x14ac:dyDescent="0.2">
      <c r="B140" s="151"/>
      <c r="C140" s="151"/>
      <c r="L140" s="153"/>
      <c r="M140" s="153"/>
      <c r="N140" s="154"/>
      <c r="O140" s="165"/>
      <c r="P140" s="153"/>
      <c r="Q140" s="155"/>
      <c r="Y140" s="166"/>
      <c r="Z140" s="166"/>
      <c r="AA140" s="167"/>
      <c r="AB140" s="167"/>
      <c r="AC140" s="168"/>
      <c r="AD140" s="166"/>
      <c r="AE140" s="166"/>
      <c r="AF140" s="167"/>
      <c r="AG140" s="167"/>
      <c r="AH140" s="168"/>
      <c r="AN140" s="153"/>
      <c r="AP140" s="151"/>
      <c r="AQ140" s="151"/>
      <c r="AR140" s="151"/>
      <c r="AS140" s="165"/>
      <c r="AT140" s="165"/>
      <c r="AU140" s="169"/>
      <c r="AV140" s="155"/>
      <c r="BE140" s="154"/>
      <c r="BF140" s="151"/>
      <c r="BG140" s="154"/>
      <c r="BH140" s="151"/>
      <c r="BI140" s="151"/>
      <c r="BJ140" s="165"/>
      <c r="BK140" s="155"/>
      <c r="BL140" s="155"/>
      <c r="BT140" s="153"/>
      <c r="BU140" s="153"/>
      <c r="BV140" s="154"/>
      <c r="DC140" s="162"/>
      <c r="DF140" s="162"/>
      <c r="DH140" s="154"/>
      <c r="DN140" s="153"/>
      <c r="DO140" s="154"/>
      <c r="DP140" s="151"/>
      <c r="DQ140" s="170"/>
      <c r="DR140" s="72"/>
      <c r="DT140" s="153"/>
      <c r="DU140" s="163"/>
      <c r="DW140" s="163"/>
      <c r="DX140" s="151"/>
      <c r="DY140" s="164"/>
      <c r="EA140" s="153"/>
      <c r="EB140" s="163"/>
    </row>
    <row r="141" spans="2:132" s="150" customFormat="1" ht="11.25" x14ac:dyDescent="0.2">
      <c r="B141" s="151"/>
      <c r="C141" s="151"/>
      <c r="L141" s="153"/>
      <c r="M141" s="153"/>
      <c r="N141" s="154"/>
      <c r="O141" s="165"/>
      <c r="P141" s="153"/>
      <c r="Q141" s="155"/>
      <c r="Y141" s="166"/>
      <c r="Z141" s="166"/>
      <c r="AA141" s="167"/>
      <c r="AB141" s="167"/>
      <c r="AC141" s="168"/>
      <c r="AD141" s="166"/>
      <c r="AE141" s="166"/>
      <c r="AF141" s="167"/>
      <c r="AG141" s="167"/>
      <c r="AH141" s="168"/>
      <c r="AN141" s="153"/>
      <c r="AP141" s="151"/>
      <c r="AQ141" s="151"/>
      <c r="AR141" s="151"/>
      <c r="AS141" s="165"/>
      <c r="AT141" s="165"/>
      <c r="AU141" s="169"/>
      <c r="AV141" s="155"/>
      <c r="BE141" s="154"/>
      <c r="BF141" s="151"/>
      <c r="BG141" s="154"/>
      <c r="BH141" s="151"/>
      <c r="BI141" s="151"/>
      <c r="BJ141" s="165"/>
      <c r="BK141" s="155"/>
      <c r="BL141" s="155"/>
      <c r="BT141" s="153"/>
      <c r="BU141" s="153"/>
      <c r="BV141" s="154"/>
      <c r="DC141" s="162"/>
      <c r="DF141" s="162"/>
      <c r="DH141" s="154"/>
      <c r="DN141" s="153"/>
      <c r="DO141" s="154"/>
      <c r="DP141" s="151"/>
      <c r="DQ141" s="170"/>
      <c r="DR141" s="72"/>
      <c r="DT141" s="153"/>
      <c r="DU141" s="163"/>
      <c r="DW141" s="163"/>
      <c r="DX141" s="151"/>
      <c r="DY141" s="164"/>
      <c r="EA141" s="153"/>
      <c r="EB141" s="163"/>
    </row>
    <row r="142" spans="2:132" s="150" customFormat="1" ht="11.25" x14ac:dyDescent="0.2">
      <c r="B142" s="151"/>
      <c r="C142" s="151"/>
      <c r="L142" s="153"/>
      <c r="M142" s="153"/>
      <c r="N142" s="154"/>
      <c r="O142" s="165"/>
      <c r="P142" s="153"/>
      <c r="Q142" s="155"/>
      <c r="Y142" s="166"/>
      <c r="Z142" s="166"/>
      <c r="AA142" s="167"/>
      <c r="AB142" s="167"/>
      <c r="AC142" s="168"/>
      <c r="AD142" s="166"/>
      <c r="AE142" s="166"/>
      <c r="AF142" s="167"/>
      <c r="AG142" s="167"/>
      <c r="AH142" s="168"/>
      <c r="AN142" s="153"/>
      <c r="AP142" s="151"/>
      <c r="AQ142" s="151"/>
      <c r="AR142" s="151"/>
      <c r="AS142" s="165"/>
      <c r="AT142" s="165"/>
      <c r="AU142" s="169"/>
      <c r="AV142" s="155"/>
      <c r="BE142" s="154"/>
      <c r="BF142" s="151"/>
      <c r="BG142" s="154"/>
      <c r="BH142" s="151"/>
      <c r="BI142" s="151"/>
      <c r="BJ142" s="165"/>
      <c r="BK142" s="155"/>
      <c r="BL142" s="155"/>
      <c r="BT142" s="153"/>
      <c r="BU142" s="153"/>
      <c r="BV142" s="154"/>
      <c r="DC142" s="162"/>
      <c r="DF142" s="162"/>
      <c r="DH142" s="154"/>
      <c r="DN142" s="153"/>
      <c r="DO142" s="154"/>
      <c r="DP142" s="151"/>
      <c r="DQ142" s="170"/>
      <c r="DR142" s="72"/>
      <c r="DT142" s="153"/>
      <c r="DU142" s="163"/>
      <c r="DW142" s="163"/>
      <c r="DX142" s="151"/>
      <c r="DY142" s="164"/>
      <c r="EA142" s="153"/>
      <c r="EB142" s="163"/>
    </row>
    <row r="143" spans="2:132" s="150" customFormat="1" ht="11.25" x14ac:dyDescent="0.2">
      <c r="B143" s="151"/>
      <c r="C143" s="151"/>
      <c r="L143" s="153"/>
      <c r="M143" s="153"/>
      <c r="N143" s="154"/>
      <c r="O143" s="165"/>
      <c r="P143" s="153"/>
      <c r="Q143" s="155"/>
      <c r="Y143" s="166"/>
      <c r="Z143" s="166"/>
      <c r="AA143" s="167"/>
      <c r="AB143" s="167"/>
      <c r="AC143" s="168"/>
      <c r="AD143" s="166"/>
      <c r="AE143" s="166"/>
      <c r="AF143" s="167"/>
      <c r="AG143" s="167"/>
      <c r="AH143" s="168"/>
      <c r="AN143" s="153"/>
      <c r="AP143" s="151"/>
      <c r="AQ143" s="151"/>
      <c r="AR143" s="151"/>
      <c r="AS143" s="165"/>
      <c r="AT143" s="165"/>
      <c r="AU143" s="169"/>
      <c r="AV143" s="155"/>
      <c r="BE143" s="154"/>
      <c r="BF143" s="151"/>
      <c r="BG143" s="154"/>
      <c r="BH143" s="151"/>
      <c r="BI143" s="151"/>
      <c r="BJ143" s="165"/>
      <c r="BK143" s="155"/>
      <c r="BL143" s="155"/>
      <c r="BT143" s="153"/>
      <c r="BU143" s="153"/>
      <c r="BV143" s="154"/>
      <c r="DC143" s="162"/>
      <c r="DF143" s="162"/>
      <c r="DH143" s="154"/>
      <c r="DN143" s="153"/>
      <c r="DO143" s="154"/>
      <c r="DP143" s="151"/>
      <c r="DQ143" s="170"/>
      <c r="DR143" s="72"/>
      <c r="DT143" s="153"/>
      <c r="DU143" s="163"/>
      <c r="DW143" s="163"/>
      <c r="DX143" s="151"/>
      <c r="DY143" s="164"/>
      <c r="EA143" s="153"/>
      <c r="EB143" s="163"/>
    </row>
    <row r="144" spans="2:132" s="150" customFormat="1" ht="11.25" x14ac:dyDescent="0.2">
      <c r="B144" s="151"/>
      <c r="C144" s="151"/>
      <c r="L144" s="153"/>
      <c r="M144" s="153"/>
      <c r="N144" s="154"/>
      <c r="O144" s="165"/>
      <c r="P144" s="153"/>
      <c r="Q144" s="155"/>
      <c r="Y144" s="166"/>
      <c r="Z144" s="166"/>
      <c r="AA144" s="167"/>
      <c r="AB144" s="167"/>
      <c r="AC144" s="168"/>
      <c r="AD144" s="166"/>
      <c r="AE144" s="166"/>
      <c r="AF144" s="167"/>
      <c r="AG144" s="167"/>
      <c r="AH144" s="168"/>
      <c r="AN144" s="153"/>
      <c r="AP144" s="151"/>
      <c r="AQ144" s="151"/>
      <c r="AR144" s="151"/>
      <c r="AS144" s="165"/>
      <c r="AT144" s="165"/>
      <c r="AU144" s="169"/>
      <c r="AV144" s="155"/>
      <c r="BE144" s="154"/>
      <c r="BF144" s="151"/>
      <c r="BG144" s="154"/>
      <c r="BH144" s="151"/>
      <c r="BI144" s="151"/>
      <c r="BJ144" s="165"/>
      <c r="BK144" s="155"/>
      <c r="BL144" s="155"/>
      <c r="BT144" s="153"/>
      <c r="BU144" s="153"/>
      <c r="BV144" s="154"/>
      <c r="DC144" s="162"/>
      <c r="DF144" s="162"/>
      <c r="DH144" s="154"/>
      <c r="DN144" s="153"/>
      <c r="DO144" s="154"/>
      <c r="DP144" s="151"/>
      <c r="DQ144" s="170"/>
      <c r="DR144" s="72"/>
      <c r="DT144" s="153"/>
      <c r="DU144" s="163"/>
      <c r="DW144" s="163"/>
      <c r="DX144" s="151"/>
      <c r="DY144" s="164"/>
      <c r="EA144" s="153"/>
      <c r="EB144" s="163"/>
    </row>
    <row r="145" spans="2:132" s="150" customFormat="1" ht="11.25" x14ac:dyDescent="0.2">
      <c r="B145" s="151"/>
      <c r="C145" s="151"/>
      <c r="L145" s="153"/>
      <c r="M145" s="153"/>
      <c r="N145" s="154"/>
      <c r="O145" s="165"/>
      <c r="P145" s="153"/>
      <c r="Q145" s="155"/>
      <c r="Y145" s="166"/>
      <c r="Z145" s="166"/>
      <c r="AA145" s="167"/>
      <c r="AB145" s="167"/>
      <c r="AC145" s="168"/>
      <c r="AD145" s="166"/>
      <c r="AE145" s="166"/>
      <c r="AF145" s="167"/>
      <c r="AG145" s="167"/>
      <c r="AH145" s="168"/>
      <c r="AN145" s="153"/>
      <c r="AP145" s="151"/>
      <c r="AQ145" s="151"/>
      <c r="AR145" s="151"/>
      <c r="AS145" s="165"/>
      <c r="AT145" s="165"/>
      <c r="AU145" s="169"/>
      <c r="AV145" s="155"/>
      <c r="BE145" s="154"/>
      <c r="BF145" s="151"/>
      <c r="BG145" s="154"/>
      <c r="BH145" s="151"/>
      <c r="BI145" s="151"/>
      <c r="BJ145" s="165"/>
      <c r="BK145" s="155"/>
      <c r="BL145" s="155"/>
      <c r="BT145" s="153"/>
      <c r="BU145" s="153"/>
      <c r="BV145" s="154"/>
      <c r="DC145" s="162"/>
      <c r="DF145" s="162"/>
      <c r="DH145" s="154"/>
      <c r="DN145" s="153"/>
      <c r="DO145" s="154"/>
      <c r="DP145" s="151"/>
      <c r="DQ145" s="170"/>
      <c r="DR145" s="72"/>
      <c r="DT145" s="153"/>
      <c r="DU145" s="163"/>
      <c r="DW145" s="163"/>
      <c r="DX145" s="151"/>
      <c r="DY145" s="164"/>
      <c r="EA145" s="153"/>
      <c r="EB145" s="163"/>
    </row>
    <row r="146" spans="2:132" s="150" customFormat="1" ht="11.25" x14ac:dyDescent="0.2">
      <c r="B146" s="151"/>
      <c r="C146" s="151"/>
      <c r="L146" s="153"/>
      <c r="M146" s="153"/>
      <c r="N146" s="154"/>
      <c r="O146" s="165"/>
      <c r="P146" s="153"/>
      <c r="Q146" s="155"/>
      <c r="Y146" s="166"/>
      <c r="Z146" s="166"/>
      <c r="AA146" s="167"/>
      <c r="AB146" s="167"/>
      <c r="AC146" s="168"/>
      <c r="AD146" s="166"/>
      <c r="AE146" s="166"/>
      <c r="AF146" s="167"/>
      <c r="AG146" s="167"/>
      <c r="AH146" s="168"/>
      <c r="AN146" s="153"/>
      <c r="AP146" s="151"/>
      <c r="AQ146" s="151"/>
      <c r="AR146" s="151"/>
      <c r="AS146" s="165"/>
      <c r="AT146" s="165"/>
      <c r="AU146" s="169"/>
      <c r="AV146" s="155"/>
      <c r="BE146" s="154"/>
      <c r="BF146" s="151"/>
      <c r="BG146" s="154"/>
      <c r="BH146" s="151"/>
      <c r="BI146" s="151"/>
      <c r="BJ146" s="165"/>
      <c r="BK146" s="155"/>
      <c r="BL146" s="155"/>
      <c r="BT146" s="153"/>
      <c r="BU146" s="153"/>
      <c r="BV146" s="154"/>
      <c r="DC146" s="162"/>
      <c r="DF146" s="162"/>
      <c r="DH146" s="154"/>
      <c r="DN146" s="153"/>
      <c r="DO146" s="154"/>
      <c r="DP146" s="151"/>
      <c r="DQ146" s="170"/>
      <c r="DR146" s="72"/>
      <c r="DT146" s="153"/>
      <c r="DU146" s="163"/>
      <c r="DW146" s="163"/>
      <c r="DX146" s="151"/>
      <c r="DY146" s="164"/>
      <c r="EA146" s="153"/>
      <c r="EB146" s="163"/>
    </row>
    <row r="147" spans="2:132" s="150" customFormat="1" ht="11.25" x14ac:dyDescent="0.2">
      <c r="B147" s="151"/>
      <c r="C147" s="151"/>
      <c r="L147" s="153"/>
      <c r="M147" s="153"/>
      <c r="N147" s="154"/>
      <c r="O147" s="165"/>
      <c r="P147" s="153"/>
      <c r="Q147" s="155"/>
      <c r="Y147" s="166"/>
      <c r="Z147" s="166"/>
      <c r="AA147" s="167"/>
      <c r="AB147" s="167"/>
      <c r="AC147" s="168"/>
      <c r="AD147" s="166"/>
      <c r="AE147" s="166"/>
      <c r="AF147" s="167"/>
      <c r="AG147" s="167"/>
      <c r="AH147" s="168"/>
      <c r="AN147" s="153"/>
      <c r="AP147" s="151"/>
      <c r="AQ147" s="151"/>
      <c r="AR147" s="151"/>
      <c r="AS147" s="165"/>
      <c r="AT147" s="165"/>
      <c r="AU147" s="169"/>
      <c r="AV147" s="155"/>
      <c r="BE147" s="154"/>
      <c r="BF147" s="151"/>
      <c r="BG147" s="154"/>
      <c r="BH147" s="151"/>
      <c r="BI147" s="151"/>
      <c r="BJ147" s="165"/>
      <c r="BK147" s="155"/>
      <c r="BL147" s="155"/>
      <c r="BT147" s="153"/>
      <c r="BU147" s="153"/>
      <c r="BV147" s="154"/>
      <c r="DC147" s="162"/>
      <c r="DF147" s="162"/>
      <c r="DH147" s="154"/>
      <c r="DN147" s="153"/>
      <c r="DO147" s="154"/>
      <c r="DP147" s="151"/>
      <c r="DQ147" s="170"/>
      <c r="DR147" s="72"/>
      <c r="DT147" s="153"/>
      <c r="DU147" s="163"/>
      <c r="DW147" s="163"/>
      <c r="DX147" s="151"/>
      <c r="DY147" s="164"/>
      <c r="EA147" s="153"/>
      <c r="EB147" s="163"/>
    </row>
    <row r="148" spans="2:132" s="150" customFormat="1" ht="11.25" x14ac:dyDescent="0.2">
      <c r="B148" s="151"/>
      <c r="C148" s="151"/>
      <c r="L148" s="153"/>
      <c r="M148" s="153"/>
      <c r="N148" s="154"/>
      <c r="O148" s="165"/>
      <c r="P148" s="153"/>
      <c r="Q148" s="155"/>
      <c r="Y148" s="166"/>
      <c r="Z148" s="166"/>
      <c r="AA148" s="167"/>
      <c r="AB148" s="167"/>
      <c r="AC148" s="168"/>
      <c r="AD148" s="166"/>
      <c r="AE148" s="166"/>
      <c r="AF148" s="167"/>
      <c r="AG148" s="167"/>
      <c r="AH148" s="168"/>
      <c r="AN148" s="153"/>
      <c r="AP148" s="151"/>
      <c r="AQ148" s="151"/>
      <c r="AR148" s="151"/>
      <c r="AS148" s="165"/>
      <c r="AT148" s="165"/>
      <c r="AU148" s="169"/>
      <c r="AV148" s="155"/>
      <c r="BE148" s="154"/>
      <c r="BF148" s="151"/>
      <c r="BG148" s="154"/>
      <c r="BH148" s="151"/>
      <c r="BI148" s="151"/>
      <c r="BJ148" s="165"/>
      <c r="BK148" s="155"/>
      <c r="BL148" s="155"/>
      <c r="BT148" s="153"/>
      <c r="BU148" s="153"/>
      <c r="BV148" s="154"/>
      <c r="DC148" s="162"/>
      <c r="DF148" s="162"/>
      <c r="DH148" s="154"/>
      <c r="DN148" s="153"/>
      <c r="DO148" s="154"/>
      <c r="DP148" s="151"/>
      <c r="DQ148" s="170"/>
      <c r="DR148" s="72"/>
      <c r="DT148" s="153"/>
      <c r="DU148" s="163"/>
      <c r="DW148" s="163"/>
      <c r="DX148" s="151"/>
      <c r="DY148" s="164"/>
      <c r="EA148" s="153"/>
      <c r="EB148" s="163"/>
    </row>
    <row r="149" spans="2:132" s="150" customFormat="1" ht="11.25" x14ac:dyDescent="0.2">
      <c r="B149" s="151"/>
      <c r="C149" s="151"/>
      <c r="L149" s="153"/>
      <c r="M149" s="153"/>
      <c r="N149" s="154"/>
      <c r="O149" s="165"/>
      <c r="P149" s="153"/>
      <c r="Q149" s="155"/>
      <c r="Y149" s="166"/>
      <c r="Z149" s="166"/>
      <c r="AA149" s="167"/>
      <c r="AB149" s="167"/>
      <c r="AC149" s="168"/>
      <c r="AD149" s="166"/>
      <c r="AE149" s="166"/>
      <c r="AF149" s="167"/>
      <c r="AG149" s="167"/>
      <c r="AH149" s="168"/>
      <c r="AN149" s="153"/>
      <c r="AP149" s="151"/>
      <c r="AQ149" s="151"/>
      <c r="AR149" s="151"/>
      <c r="AS149" s="165"/>
      <c r="AT149" s="165"/>
      <c r="AU149" s="169"/>
      <c r="AV149" s="155"/>
      <c r="BE149" s="154"/>
      <c r="BF149" s="151"/>
      <c r="BG149" s="154"/>
      <c r="BH149" s="151"/>
      <c r="BI149" s="151"/>
      <c r="BJ149" s="165"/>
      <c r="BK149" s="155"/>
      <c r="BL149" s="155"/>
      <c r="BT149" s="153"/>
      <c r="BU149" s="153"/>
      <c r="BV149" s="154"/>
      <c r="DC149" s="162"/>
      <c r="DF149" s="162"/>
      <c r="DH149" s="154"/>
      <c r="DN149" s="153"/>
      <c r="DO149" s="154"/>
      <c r="DP149" s="151"/>
      <c r="DQ149" s="170"/>
      <c r="DR149" s="72"/>
      <c r="DT149" s="153"/>
      <c r="DU149" s="163"/>
      <c r="DW149" s="163"/>
      <c r="DX149" s="151"/>
      <c r="DY149" s="164"/>
      <c r="EA149" s="153"/>
      <c r="EB149" s="163"/>
    </row>
    <row r="150" spans="2:132" s="150" customFormat="1" ht="11.25" x14ac:dyDescent="0.2">
      <c r="B150" s="151"/>
      <c r="C150" s="151"/>
      <c r="L150" s="153"/>
      <c r="M150" s="153"/>
      <c r="N150" s="154"/>
      <c r="O150" s="165"/>
      <c r="P150" s="153"/>
      <c r="Q150" s="155"/>
      <c r="Y150" s="166"/>
      <c r="Z150" s="166"/>
      <c r="AA150" s="167"/>
      <c r="AB150" s="167"/>
      <c r="AC150" s="168"/>
      <c r="AD150" s="166"/>
      <c r="AE150" s="166"/>
      <c r="AF150" s="167"/>
      <c r="AG150" s="167"/>
      <c r="AH150" s="168"/>
      <c r="AN150" s="153"/>
      <c r="AP150" s="151"/>
      <c r="AQ150" s="151"/>
      <c r="AR150" s="151"/>
      <c r="AS150" s="165"/>
      <c r="AT150" s="165"/>
      <c r="AU150" s="169"/>
      <c r="AV150" s="155"/>
      <c r="BE150" s="154"/>
      <c r="BF150" s="151"/>
      <c r="BG150" s="154"/>
      <c r="BH150" s="151"/>
      <c r="BI150" s="151"/>
      <c r="BJ150" s="165"/>
      <c r="BK150" s="155"/>
      <c r="BL150" s="155"/>
      <c r="BT150" s="153"/>
      <c r="BU150" s="153"/>
      <c r="BV150" s="154"/>
      <c r="DC150" s="162"/>
      <c r="DF150" s="162"/>
      <c r="DH150" s="154"/>
      <c r="DN150" s="153"/>
      <c r="DO150" s="154"/>
      <c r="DP150" s="151"/>
      <c r="DQ150" s="170"/>
      <c r="DR150" s="72"/>
      <c r="DT150" s="153"/>
      <c r="DU150" s="163"/>
      <c r="DW150" s="163"/>
      <c r="DX150" s="151"/>
      <c r="DY150" s="164"/>
      <c r="EA150" s="153"/>
      <c r="EB150" s="163"/>
    </row>
    <row r="151" spans="2:132" s="150" customFormat="1" ht="11.25" x14ac:dyDescent="0.2">
      <c r="B151" s="151"/>
      <c r="C151" s="151"/>
      <c r="L151" s="153"/>
      <c r="M151" s="153"/>
      <c r="N151" s="154"/>
      <c r="O151" s="165"/>
      <c r="P151" s="153"/>
      <c r="Q151" s="155"/>
      <c r="Y151" s="166"/>
      <c r="Z151" s="166"/>
      <c r="AA151" s="167"/>
      <c r="AB151" s="167"/>
      <c r="AC151" s="168"/>
      <c r="AD151" s="166"/>
      <c r="AE151" s="166"/>
      <c r="AF151" s="167"/>
      <c r="AG151" s="167"/>
      <c r="AH151" s="168"/>
      <c r="AN151" s="153"/>
      <c r="AP151" s="151"/>
      <c r="AQ151" s="151"/>
      <c r="AR151" s="151"/>
      <c r="AS151" s="165"/>
      <c r="AT151" s="165"/>
      <c r="AU151" s="169"/>
      <c r="AV151" s="155"/>
      <c r="BE151" s="154"/>
      <c r="BF151" s="151"/>
      <c r="BG151" s="154"/>
      <c r="BH151" s="151"/>
      <c r="BI151" s="151"/>
      <c r="BJ151" s="165"/>
      <c r="BK151" s="155"/>
      <c r="BL151" s="155"/>
      <c r="BT151" s="153"/>
      <c r="BU151" s="153"/>
      <c r="BV151" s="154"/>
      <c r="DC151" s="162"/>
      <c r="DF151" s="162"/>
      <c r="DH151" s="154"/>
      <c r="DN151" s="153"/>
      <c r="DO151" s="154"/>
      <c r="DP151" s="151"/>
      <c r="DQ151" s="170"/>
      <c r="DR151" s="72"/>
      <c r="DT151" s="153"/>
      <c r="DU151" s="163"/>
      <c r="DW151" s="163"/>
      <c r="DX151" s="151"/>
      <c r="DY151" s="164"/>
      <c r="EA151" s="153"/>
      <c r="EB151" s="163"/>
    </row>
    <row r="152" spans="2:132" s="150" customFormat="1" ht="11.25" x14ac:dyDescent="0.2">
      <c r="B152" s="151"/>
      <c r="C152" s="151"/>
      <c r="L152" s="153"/>
      <c r="M152" s="153"/>
      <c r="N152" s="154"/>
      <c r="O152" s="165"/>
      <c r="P152" s="153"/>
      <c r="Q152" s="155"/>
      <c r="Y152" s="166"/>
      <c r="Z152" s="166"/>
      <c r="AA152" s="167"/>
      <c r="AB152" s="167"/>
      <c r="AC152" s="168"/>
      <c r="AD152" s="166"/>
      <c r="AE152" s="166"/>
      <c r="AF152" s="167"/>
      <c r="AG152" s="167"/>
      <c r="AH152" s="168"/>
      <c r="AN152" s="153"/>
      <c r="AP152" s="151"/>
      <c r="AQ152" s="151"/>
      <c r="AR152" s="151"/>
      <c r="AS152" s="165"/>
      <c r="AT152" s="165"/>
      <c r="AU152" s="169"/>
      <c r="AV152" s="155"/>
      <c r="BE152" s="154"/>
      <c r="BF152" s="151"/>
      <c r="BG152" s="154"/>
      <c r="BH152" s="151"/>
      <c r="BI152" s="151"/>
      <c r="BJ152" s="165"/>
      <c r="BK152" s="155"/>
      <c r="BL152" s="155"/>
      <c r="BT152" s="153"/>
      <c r="BU152" s="153"/>
      <c r="BV152" s="154"/>
      <c r="DC152" s="162"/>
      <c r="DF152" s="162"/>
      <c r="DH152" s="154"/>
      <c r="DN152" s="153"/>
      <c r="DO152" s="154"/>
      <c r="DP152" s="151"/>
      <c r="DQ152" s="170"/>
      <c r="DR152" s="72"/>
      <c r="DT152" s="153"/>
      <c r="DU152" s="163"/>
      <c r="DW152" s="163"/>
      <c r="DX152" s="151"/>
      <c r="DY152" s="164"/>
      <c r="EA152" s="153"/>
      <c r="EB152" s="163"/>
    </row>
    <row r="153" spans="2:132" s="150" customFormat="1" ht="11.25" x14ac:dyDescent="0.2">
      <c r="B153" s="151"/>
      <c r="C153" s="151"/>
      <c r="L153" s="153"/>
      <c r="M153" s="153"/>
      <c r="N153" s="154"/>
      <c r="O153" s="165"/>
      <c r="P153" s="153"/>
      <c r="Q153" s="155"/>
      <c r="Y153" s="166"/>
      <c r="Z153" s="166"/>
      <c r="AA153" s="167"/>
      <c r="AB153" s="167"/>
      <c r="AC153" s="168"/>
      <c r="AD153" s="166"/>
      <c r="AE153" s="166"/>
      <c r="AF153" s="167"/>
      <c r="AG153" s="167"/>
      <c r="AH153" s="168"/>
      <c r="AN153" s="153"/>
      <c r="AP153" s="151"/>
      <c r="AQ153" s="151"/>
      <c r="AR153" s="151"/>
      <c r="AS153" s="165"/>
      <c r="AT153" s="165"/>
      <c r="AU153" s="169"/>
      <c r="AV153" s="155"/>
      <c r="BE153" s="154"/>
      <c r="BF153" s="151"/>
      <c r="BG153" s="154"/>
      <c r="BH153" s="151"/>
      <c r="BI153" s="151"/>
      <c r="BJ153" s="165"/>
      <c r="BK153" s="155"/>
      <c r="BL153" s="155"/>
      <c r="BT153" s="153"/>
      <c r="BU153" s="153"/>
      <c r="BV153" s="154"/>
      <c r="DC153" s="162"/>
      <c r="DF153" s="162"/>
      <c r="DH153" s="154"/>
      <c r="DN153" s="153"/>
      <c r="DO153" s="154"/>
      <c r="DP153" s="151"/>
      <c r="DQ153" s="170"/>
      <c r="DR153" s="72"/>
      <c r="DT153" s="153"/>
      <c r="DU153" s="163"/>
      <c r="DW153" s="163"/>
      <c r="DX153" s="151"/>
      <c r="DY153" s="164"/>
      <c r="EA153" s="153"/>
      <c r="EB153" s="163"/>
    </row>
    <row r="154" spans="2:132" s="150" customFormat="1" ht="11.25" x14ac:dyDescent="0.2">
      <c r="B154" s="151"/>
      <c r="C154" s="151"/>
      <c r="L154" s="153"/>
      <c r="M154" s="153"/>
      <c r="N154" s="154"/>
      <c r="O154" s="165"/>
      <c r="P154" s="153"/>
      <c r="Q154" s="155"/>
      <c r="Y154" s="166"/>
      <c r="Z154" s="166"/>
      <c r="AA154" s="167"/>
      <c r="AB154" s="167"/>
      <c r="AC154" s="168"/>
      <c r="AD154" s="166"/>
      <c r="AE154" s="166"/>
      <c r="AF154" s="167"/>
      <c r="AG154" s="167"/>
      <c r="AH154" s="168"/>
      <c r="AN154" s="153"/>
      <c r="AP154" s="151"/>
      <c r="AQ154" s="151"/>
      <c r="AR154" s="151"/>
      <c r="AS154" s="165"/>
      <c r="AT154" s="165"/>
      <c r="AU154" s="169"/>
      <c r="AV154" s="155"/>
      <c r="BE154" s="154"/>
      <c r="BF154" s="151"/>
      <c r="BG154" s="154"/>
      <c r="BH154" s="151"/>
      <c r="BI154" s="151"/>
      <c r="BJ154" s="165"/>
      <c r="BK154" s="155"/>
      <c r="BL154" s="155"/>
      <c r="BT154" s="153"/>
      <c r="BU154" s="153"/>
      <c r="BV154" s="154"/>
      <c r="DC154" s="162"/>
      <c r="DF154" s="162"/>
      <c r="DH154" s="154"/>
      <c r="DN154" s="153"/>
      <c r="DO154" s="154"/>
      <c r="DP154" s="151"/>
      <c r="DQ154" s="170"/>
      <c r="DR154" s="72"/>
      <c r="DT154" s="153"/>
      <c r="DU154" s="163"/>
      <c r="DW154" s="163"/>
      <c r="DX154" s="151"/>
      <c r="DY154" s="164"/>
      <c r="EA154" s="153"/>
      <c r="EB154" s="163"/>
    </row>
    <row r="155" spans="2:132" s="150" customFormat="1" ht="11.25" x14ac:dyDescent="0.2">
      <c r="B155" s="151"/>
      <c r="C155" s="151"/>
      <c r="L155" s="153"/>
      <c r="M155" s="153"/>
      <c r="N155" s="154"/>
      <c r="O155" s="165"/>
      <c r="P155" s="153"/>
      <c r="Q155" s="155"/>
      <c r="Y155" s="166"/>
      <c r="Z155" s="166"/>
      <c r="AA155" s="167"/>
      <c r="AB155" s="167"/>
      <c r="AC155" s="168"/>
      <c r="AD155" s="166"/>
      <c r="AE155" s="166"/>
      <c r="AF155" s="167"/>
      <c r="AG155" s="167"/>
      <c r="AH155" s="168"/>
      <c r="AN155" s="153"/>
      <c r="AP155" s="151"/>
      <c r="AQ155" s="151"/>
      <c r="AR155" s="151"/>
      <c r="AS155" s="165"/>
      <c r="AT155" s="165"/>
      <c r="AU155" s="169"/>
      <c r="AV155" s="155"/>
      <c r="BE155" s="154"/>
      <c r="BF155" s="151"/>
      <c r="BG155" s="154"/>
      <c r="BH155" s="151"/>
      <c r="BI155" s="151"/>
      <c r="BJ155" s="165"/>
      <c r="BK155" s="155"/>
      <c r="BL155" s="155"/>
      <c r="BT155" s="153"/>
      <c r="BU155" s="153"/>
      <c r="BV155" s="154"/>
      <c r="DC155" s="162"/>
      <c r="DF155" s="162"/>
      <c r="DH155" s="154"/>
      <c r="DN155" s="153"/>
      <c r="DO155" s="154"/>
      <c r="DP155" s="151"/>
      <c r="DQ155" s="170"/>
      <c r="DR155" s="72"/>
      <c r="DT155" s="153"/>
      <c r="DU155" s="163"/>
      <c r="DW155" s="163"/>
      <c r="DX155" s="151"/>
      <c r="DY155" s="164"/>
      <c r="EA155" s="153"/>
      <c r="EB155" s="163"/>
    </row>
    <row r="156" spans="2:132" s="150" customFormat="1" ht="11.25" x14ac:dyDescent="0.2">
      <c r="B156" s="151"/>
      <c r="C156" s="151"/>
      <c r="L156" s="153"/>
      <c r="M156" s="153"/>
      <c r="N156" s="154"/>
      <c r="O156" s="165"/>
      <c r="P156" s="153"/>
      <c r="Q156" s="155"/>
      <c r="Y156" s="166"/>
      <c r="Z156" s="166"/>
      <c r="AA156" s="167"/>
      <c r="AB156" s="167"/>
      <c r="AC156" s="168"/>
      <c r="AD156" s="166"/>
      <c r="AE156" s="166"/>
      <c r="AF156" s="167"/>
      <c r="AG156" s="167"/>
      <c r="AH156" s="168"/>
      <c r="AN156" s="153"/>
      <c r="AP156" s="151"/>
      <c r="AQ156" s="151"/>
      <c r="AR156" s="151"/>
      <c r="AS156" s="165"/>
      <c r="AT156" s="165"/>
      <c r="AU156" s="169"/>
      <c r="AV156" s="155"/>
      <c r="BE156" s="154"/>
      <c r="BF156" s="151"/>
      <c r="BG156" s="154"/>
      <c r="BH156" s="151"/>
      <c r="BI156" s="151"/>
      <c r="BJ156" s="165"/>
      <c r="BK156" s="155"/>
      <c r="BL156" s="155"/>
      <c r="BT156" s="153"/>
      <c r="BU156" s="153"/>
      <c r="BV156" s="154"/>
      <c r="DC156" s="162"/>
      <c r="DF156" s="162"/>
      <c r="DH156" s="154"/>
      <c r="DN156" s="153"/>
      <c r="DO156" s="154"/>
      <c r="DP156" s="151"/>
      <c r="DQ156" s="170"/>
      <c r="DR156" s="72"/>
      <c r="DT156" s="153"/>
      <c r="DU156" s="163"/>
      <c r="DW156" s="163"/>
      <c r="DX156" s="151"/>
      <c r="DY156" s="164"/>
      <c r="EA156" s="153"/>
      <c r="EB156" s="163"/>
    </row>
    <row r="157" spans="2:132" s="150" customFormat="1" ht="11.25" x14ac:dyDescent="0.2">
      <c r="B157" s="151"/>
      <c r="C157" s="151"/>
      <c r="L157" s="153"/>
      <c r="M157" s="153"/>
      <c r="N157" s="154"/>
      <c r="O157" s="165"/>
      <c r="P157" s="153"/>
      <c r="Q157" s="155"/>
      <c r="Y157" s="166"/>
      <c r="Z157" s="166"/>
      <c r="AA157" s="167"/>
      <c r="AB157" s="167"/>
      <c r="AC157" s="168"/>
      <c r="AD157" s="166"/>
      <c r="AE157" s="166"/>
      <c r="AF157" s="167"/>
      <c r="AG157" s="167"/>
      <c r="AH157" s="168"/>
      <c r="AN157" s="153"/>
      <c r="AP157" s="151"/>
      <c r="AQ157" s="151"/>
      <c r="AR157" s="151"/>
      <c r="AS157" s="165"/>
      <c r="AT157" s="165"/>
      <c r="AU157" s="169"/>
      <c r="AV157" s="155"/>
      <c r="BE157" s="154"/>
      <c r="BF157" s="151"/>
      <c r="BG157" s="154"/>
      <c r="BH157" s="151"/>
      <c r="BI157" s="151"/>
      <c r="BJ157" s="165"/>
      <c r="BK157" s="155"/>
      <c r="BL157" s="155"/>
      <c r="BT157" s="153"/>
      <c r="BU157" s="153"/>
      <c r="BV157" s="154"/>
      <c r="DC157" s="162"/>
      <c r="DF157" s="162"/>
      <c r="DH157" s="154"/>
      <c r="DN157" s="153"/>
      <c r="DO157" s="154"/>
      <c r="DP157" s="151"/>
      <c r="DQ157" s="170"/>
      <c r="DR157" s="72"/>
      <c r="DT157" s="153"/>
      <c r="DU157" s="163"/>
      <c r="DW157" s="163"/>
      <c r="DX157" s="151"/>
      <c r="DY157" s="164"/>
      <c r="EA157" s="153"/>
      <c r="EB157" s="163"/>
    </row>
    <row r="158" spans="2:132" s="150" customFormat="1" ht="11.25" x14ac:dyDescent="0.2">
      <c r="B158" s="151"/>
      <c r="C158" s="151"/>
      <c r="L158" s="153"/>
      <c r="M158" s="153"/>
      <c r="N158" s="154"/>
      <c r="O158" s="165"/>
      <c r="P158" s="153"/>
      <c r="Q158" s="155"/>
      <c r="Y158" s="166"/>
      <c r="Z158" s="166"/>
      <c r="AA158" s="167"/>
      <c r="AB158" s="167"/>
      <c r="AC158" s="168"/>
      <c r="AD158" s="166"/>
      <c r="AE158" s="166"/>
      <c r="AF158" s="167"/>
      <c r="AG158" s="167"/>
      <c r="AH158" s="168"/>
      <c r="AN158" s="153"/>
      <c r="AP158" s="151"/>
      <c r="AQ158" s="151"/>
      <c r="AR158" s="151"/>
      <c r="AS158" s="165"/>
      <c r="AT158" s="165"/>
      <c r="AU158" s="169"/>
      <c r="AV158" s="155"/>
      <c r="BE158" s="154"/>
      <c r="BF158" s="151"/>
      <c r="BG158" s="154"/>
      <c r="BH158" s="151"/>
      <c r="BI158" s="151"/>
      <c r="BJ158" s="165"/>
      <c r="BK158" s="155"/>
      <c r="BL158" s="155"/>
      <c r="BT158" s="153"/>
      <c r="BU158" s="153"/>
      <c r="BV158" s="154"/>
      <c r="DC158" s="162"/>
      <c r="DF158" s="162"/>
      <c r="DH158" s="154"/>
      <c r="DN158" s="153"/>
      <c r="DO158" s="154"/>
      <c r="DP158" s="151"/>
      <c r="DQ158" s="170"/>
      <c r="DR158" s="72"/>
      <c r="DT158" s="153"/>
      <c r="DU158" s="163"/>
      <c r="DW158" s="163"/>
      <c r="DX158" s="151"/>
      <c r="DY158" s="164"/>
      <c r="EA158" s="153"/>
      <c r="EB158" s="163"/>
    </row>
    <row r="159" spans="2:132" s="150" customFormat="1" ht="11.25" x14ac:dyDescent="0.2">
      <c r="B159" s="151"/>
      <c r="C159" s="151"/>
      <c r="L159" s="153"/>
      <c r="M159" s="153"/>
      <c r="N159" s="154"/>
      <c r="O159" s="165"/>
      <c r="P159" s="153"/>
      <c r="Q159" s="155"/>
      <c r="Y159" s="166"/>
      <c r="Z159" s="166"/>
      <c r="AA159" s="167"/>
      <c r="AB159" s="167"/>
      <c r="AC159" s="168"/>
      <c r="AD159" s="166"/>
      <c r="AE159" s="166"/>
      <c r="AF159" s="167"/>
      <c r="AG159" s="167"/>
      <c r="AH159" s="168"/>
      <c r="AN159" s="153"/>
      <c r="AP159" s="151"/>
      <c r="AQ159" s="151"/>
      <c r="AR159" s="151"/>
      <c r="AS159" s="165"/>
      <c r="AT159" s="165"/>
      <c r="AU159" s="169"/>
      <c r="AV159" s="155"/>
      <c r="BE159" s="154"/>
      <c r="BF159" s="151"/>
      <c r="BG159" s="154"/>
      <c r="BH159" s="151"/>
      <c r="BI159" s="151"/>
      <c r="BJ159" s="165"/>
      <c r="BK159" s="155"/>
      <c r="BL159" s="155"/>
      <c r="BT159" s="153"/>
      <c r="BU159" s="153"/>
      <c r="BV159" s="154"/>
      <c r="DC159" s="162"/>
      <c r="DF159" s="162"/>
      <c r="DH159" s="154"/>
      <c r="DN159" s="153"/>
      <c r="DO159" s="154"/>
      <c r="DP159" s="151"/>
      <c r="DQ159" s="170"/>
      <c r="DR159" s="72"/>
      <c r="DT159" s="153"/>
      <c r="DU159" s="163"/>
      <c r="DW159" s="163"/>
      <c r="DX159" s="151"/>
      <c r="DY159" s="164"/>
      <c r="EA159" s="153"/>
      <c r="EB159" s="163"/>
    </row>
    <row r="160" spans="2:132" s="150" customFormat="1" ht="11.25" x14ac:dyDescent="0.2">
      <c r="B160" s="151"/>
      <c r="C160" s="151"/>
      <c r="L160" s="153"/>
      <c r="M160" s="153"/>
      <c r="N160" s="154"/>
      <c r="O160" s="165"/>
      <c r="P160" s="153"/>
      <c r="Q160" s="155"/>
      <c r="Y160" s="166"/>
      <c r="Z160" s="166"/>
      <c r="AA160" s="167"/>
      <c r="AB160" s="167"/>
      <c r="AC160" s="168"/>
      <c r="AD160" s="166"/>
      <c r="AE160" s="166"/>
      <c r="AF160" s="167"/>
      <c r="AG160" s="167"/>
      <c r="AH160" s="168"/>
      <c r="AN160" s="153"/>
      <c r="AP160" s="151"/>
      <c r="AQ160" s="151"/>
      <c r="AR160" s="151"/>
      <c r="AS160" s="165"/>
      <c r="AT160" s="165"/>
      <c r="AU160" s="169"/>
      <c r="AV160" s="155"/>
      <c r="BE160" s="154"/>
      <c r="BF160" s="151"/>
      <c r="BG160" s="154"/>
      <c r="BH160" s="151"/>
      <c r="BI160" s="151"/>
      <c r="BJ160" s="165"/>
      <c r="BK160" s="155"/>
      <c r="BL160" s="155"/>
      <c r="BT160" s="153"/>
      <c r="BU160" s="153"/>
      <c r="BV160" s="154"/>
      <c r="DC160" s="162"/>
      <c r="DF160" s="162"/>
      <c r="DH160" s="154"/>
      <c r="DN160" s="153"/>
      <c r="DO160" s="154"/>
      <c r="DP160" s="151"/>
      <c r="DQ160" s="170"/>
      <c r="DR160" s="72"/>
      <c r="DT160" s="153"/>
      <c r="DU160" s="163"/>
      <c r="DW160" s="163"/>
      <c r="DX160" s="151"/>
      <c r="DY160" s="164"/>
      <c r="EA160" s="153"/>
      <c r="EB160" s="163"/>
    </row>
    <row r="161" spans="2:132" s="150" customFormat="1" ht="11.25" x14ac:dyDescent="0.2">
      <c r="B161" s="151"/>
      <c r="C161" s="151"/>
      <c r="L161" s="153"/>
      <c r="M161" s="153"/>
      <c r="N161" s="154"/>
      <c r="O161" s="165"/>
      <c r="P161" s="153"/>
      <c r="Q161" s="155"/>
      <c r="Y161" s="166"/>
      <c r="Z161" s="166"/>
      <c r="AA161" s="167"/>
      <c r="AB161" s="167"/>
      <c r="AC161" s="168"/>
      <c r="AD161" s="166"/>
      <c r="AE161" s="166"/>
      <c r="AF161" s="167"/>
      <c r="AG161" s="167"/>
      <c r="AH161" s="168"/>
      <c r="AN161" s="153"/>
      <c r="AP161" s="151"/>
      <c r="AQ161" s="151"/>
      <c r="AR161" s="151"/>
      <c r="AS161" s="165"/>
      <c r="AT161" s="165"/>
      <c r="AU161" s="169"/>
      <c r="AV161" s="155"/>
      <c r="BE161" s="154"/>
      <c r="BF161" s="151"/>
      <c r="BG161" s="154"/>
      <c r="BH161" s="151"/>
      <c r="BI161" s="151"/>
      <c r="BJ161" s="165"/>
      <c r="BK161" s="155"/>
      <c r="BL161" s="155"/>
      <c r="BT161" s="153"/>
      <c r="BU161" s="153"/>
      <c r="BV161" s="154"/>
      <c r="DC161" s="162"/>
      <c r="DF161" s="162"/>
      <c r="DH161" s="154"/>
      <c r="DN161" s="153"/>
      <c r="DO161" s="154"/>
      <c r="DP161" s="151"/>
      <c r="DQ161" s="170"/>
      <c r="DR161" s="72"/>
      <c r="DT161" s="153"/>
      <c r="DU161" s="163"/>
      <c r="DW161" s="163"/>
      <c r="DX161" s="151"/>
      <c r="DY161" s="164"/>
      <c r="EA161" s="153"/>
      <c r="EB161" s="163"/>
    </row>
    <row r="162" spans="2:132" s="150" customFormat="1" ht="11.25" x14ac:dyDescent="0.2">
      <c r="B162" s="151"/>
      <c r="C162" s="151"/>
      <c r="L162" s="153"/>
      <c r="M162" s="153"/>
      <c r="N162" s="154"/>
      <c r="O162" s="165"/>
      <c r="P162" s="153"/>
      <c r="Q162" s="155"/>
      <c r="Y162" s="166"/>
      <c r="Z162" s="166"/>
      <c r="AA162" s="167"/>
      <c r="AB162" s="167"/>
      <c r="AC162" s="168"/>
      <c r="AD162" s="166"/>
      <c r="AE162" s="166"/>
      <c r="AF162" s="167"/>
      <c r="AG162" s="167"/>
      <c r="AH162" s="168"/>
      <c r="AN162" s="153"/>
      <c r="AP162" s="151"/>
      <c r="AQ162" s="151"/>
      <c r="AR162" s="151"/>
      <c r="AS162" s="165"/>
      <c r="AT162" s="165"/>
      <c r="AU162" s="169"/>
      <c r="AV162" s="155"/>
      <c r="BE162" s="154"/>
      <c r="BF162" s="151"/>
      <c r="BG162" s="154"/>
      <c r="BH162" s="151"/>
      <c r="BI162" s="151"/>
      <c r="BJ162" s="165"/>
      <c r="BK162" s="155"/>
      <c r="BL162" s="155"/>
      <c r="BT162" s="153"/>
      <c r="BU162" s="153"/>
      <c r="BV162" s="154"/>
      <c r="DC162" s="162"/>
      <c r="DF162" s="162"/>
      <c r="DH162" s="154"/>
      <c r="DN162" s="153"/>
      <c r="DO162" s="154"/>
      <c r="DP162" s="151"/>
      <c r="DQ162" s="170"/>
      <c r="DR162" s="72"/>
      <c r="DT162" s="153"/>
      <c r="DU162" s="163"/>
      <c r="DW162" s="163"/>
      <c r="DX162" s="151"/>
      <c r="DY162" s="164"/>
      <c r="EA162" s="153"/>
      <c r="EB162" s="163"/>
    </row>
    <row r="163" spans="2:132" s="150" customFormat="1" ht="11.25" x14ac:dyDescent="0.2">
      <c r="B163" s="151"/>
      <c r="C163" s="151"/>
      <c r="L163" s="153"/>
      <c r="M163" s="153"/>
      <c r="N163" s="154"/>
      <c r="O163" s="165"/>
      <c r="P163" s="153"/>
      <c r="Q163" s="155"/>
      <c r="Y163" s="166"/>
      <c r="Z163" s="166"/>
      <c r="AA163" s="167"/>
      <c r="AB163" s="167"/>
      <c r="AC163" s="168"/>
      <c r="AD163" s="166"/>
      <c r="AE163" s="166"/>
      <c r="AF163" s="167"/>
      <c r="AG163" s="167"/>
      <c r="AH163" s="168"/>
      <c r="AN163" s="153"/>
      <c r="AP163" s="151"/>
      <c r="AQ163" s="151"/>
      <c r="AR163" s="151"/>
      <c r="AS163" s="165"/>
      <c r="AT163" s="165"/>
      <c r="AU163" s="169"/>
      <c r="AV163" s="155"/>
      <c r="BE163" s="154"/>
      <c r="BF163" s="151"/>
      <c r="BG163" s="154"/>
      <c r="BH163" s="151"/>
      <c r="BI163" s="151"/>
      <c r="BJ163" s="165"/>
      <c r="BK163" s="155"/>
      <c r="BL163" s="155"/>
      <c r="BT163" s="153"/>
      <c r="BU163" s="153"/>
      <c r="BV163" s="154"/>
      <c r="DC163" s="162"/>
      <c r="DF163" s="162"/>
      <c r="DH163" s="154"/>
      <c r="DN163" s="153"/>
      <c r="DO163" s="154"/>
      <c r="DP163" s="151"/>
      <c r="DQ163" s="170"/>
      <c r="DR163" s="72"/>
      <c r="DT163" s="153"/>
      <c r="DU163" s="163"/>
      <c r="DW163" s="163"/>
      <c r="DX163" s="151"/>
      <c r="DY163" s="164"/>
      <c r="EA163" s="153"/>
      <c r="EB163" s="163"/>
    </row>
    <row r="164" spans="2:132" s="150" customFormat="1" ht="11.25" x14ac:dyDescent="0.2">
      <c r="B164" s="151"/>
      <c r="C164" s="151"/>
      <c r="L164" s="153"/>
      <c r="M164" s="153"/>
      <c r="N164" s="154"/>
      <c r="O164" s="165"/>
      <c r="P164" s="153"/>
      <c r="Q164" s="155"/>
      <c r="Y164" s="166"/>
      <c r="Z164" s="166"/>
      <c r="AA164" s="167"/>
      <c r="AB164" s="167"/>
      <c r="AC164" s="168"/>
      <c r="AD164" s="166"/>
      <c r="AE164" s="166"/>
      <c r="AF164" s="167"/>
      <c r="AG164" s="167"/>
      <c r="AH164" s="168"/>
      <c r="AN164" s="153"/>
      <c r="AP164" s="151"/>
      <c r="AQ164" s="151"/>
      <c r="AR164" s="151"/>
      <c r="AS164" s="165"/>
      <c r="AT164" s="165"/>
      <c r="AU164" s="169"/>
      <c r="AV164" s="155"/>
      <c r="BE164" s="154"/>
      <c r="BF164" s="151"/>
      <c r="BG164" s="154"/>
      <c r="BH164" s="151"/>
      <c r="BI164" s="151"/>
      <c r="BJ164" s="165"/>
      <c r="BK164" s="155"/>
      <c r="BL164" s="155"/>
      <c r="BT164" s="153"/>
      <c r="BU164" s="153"/>
      <c r="BV164" s="154"/>
      <c r="DC164" s="162"/>
      <c r="DF164" s="162"/>
      <c r="DH164" s="154"/>
      <c r="DN164" s="153"/>
      <c r="DO164" s="154"/>
      <c r="DP164" s="151"/>
      <c r="DQ164" s="170"/>
      <c r="DR164" s="72"/>
      <c r="DT164" s="153"/>
      <c r="DU164" s="163"/>
      <c r="DW164" s="163"/>
      <c r="DX164" s="151"/>
      <c r="DY164" s="164"/>
      <c r="EA164" s="153"/>
      <c r="EB164" s="163"/>
    </row>
    <row r="165" spans="2:132" s="150" customFormat="1" ht="11.25" x14ac:dyDescent="0.2">
      <c r="B165" s="151"/>
      <c r="C165" s="151"/>
      <c r="L165" s="153"/>
      <c r="M165" s="153"/>
      <c r="N165" s="154"/>
      <c r="O165" s="165"/>
      <c r="P165" s="153"/>
      <c r="Q165" s="155"/>
      <c r="Y165" s="166"/>
      <c r="Z165" s="166"/>
      <c r="AA165" s="167"/>
      <c r="AB165" s="167"/>
      <c r="AC165" s="168"/>
      <c r="AD165" s="166"/>
      <c r="AE165" s="166"/>
      <c r="AF165" s="167"/>
      <c r="AG165" s="167"/>
      <c r="AH165" s="168"/>
      <c r="AN165" s="153"/>
      <c r="AP165" s="151"/>
      <c r="AQ165" s="151"/>
      <c r="AR165" s="151"/>
      <c r="AS165" s="165"/>
      <c r="AT165" s="165"/>
      <c r="AU165" s="169"/>
      <c r="AV165" s="155"/>
      <c r="BE165" s="154"/>
      <c r="BF165" s="151"/>
      <c r="BG165" s="154"/>
      <c r="BH165" s="151"/>
      <c r="BI165" s="151"/>
      <c r="BJ165" s="165"/>
      <c r="BK165" s="155"/>
      <c r="BL165" s="155"/>
      <c r="BT165" s="153"/>
      <c r="BU165" s="153"/>
      <c r="BV165" s="154"/>
      <c r="DC165" s="162"/>
      <c r="DF165" s="162"/>
      <c r="DH165" s="154"/>
      <c r="DN165" s="153"/>
      <c r="DO165" s="154"/>
      <c r="DP165" s="151"/>
      <c r="DQ165" s="170"/>
      <c r="DR165" s="72"/>
      <c r="DT165" s="153"/>
      <c r="DU165" s="163"/>
      <c r="DW165" s="163"/>
      <c r="DX165" s="151"/>
      <c r="DY165" s="164"/>
      <c r="EA165" s="153"/>
      <c r="EB165" s="163"/>
    </row>
    <row r="166" spans="2:132" s="150" customFormat="1" ht="11.25" x14ac:dyDescent="0.2">
      <c r="B166" s="151"/>
      <c r="C166" s="151"/>
      <c r="L166" s="153"/>
      <c r="M166" s="153"/>
      <c r="N166" s="154"/>
      <c r="O166" s="165"/>
      <c r="P166" s="153"/>
      <c r="Q166" s="155"/>
      <c r="Y166" s="166"/>
      <c r="Z166" s="166"/>
      <c r="AA166" s="167"/>
      <c r="AB166" s="167"/>
      <c r="AC166" s="168"/>
      <c r="AD166" s="166"/>
      <c r="AE166" s="166"/>
      <c r="AF166" s="167"/>
      <c r="AG166" s="167"/>
      <c r="AH166" s="168"/>
      <c r="AN166" s="153"/>
      <c r="AP166" s="151"/>
      <c r="AQ166" s="151"/>
      <c r="AR166" s="151"/>
      <c r="AS166" s="165"/>
      <c r="AT166" s="165"/>
      <c r="AU166" s="169"/>
      <c r="AV166" s="155"/>
      <c r="BE166" s="154"/>
      <c r="BF166" s="151"/>
      <c r="BG166" s="154"/>
      <c r="BH166" s="151"/>
      <c r="BI166" s="151"/>
      <c r="BJ166" s="165"/>
      <c r="BK166" s="155"/>
      <c r="BL166" s="155"/>
      <c r="BT166" s="153"/>
      <c r="BU166" s="153"/>
      <c r="BV166" s="154"/>
      <c r="DC166" s="162"/>
      <c r="DF166" s="162"/>
      <c r="DH166" s="154"/>
      <c r="DN166" s="153"/>
      <c r="DO166" s="154"/>
      <c r="DP166" s="151"/>
      <c r="DQ166" s="170"/>
      <c r="DR166" s="72"/>
      <c r="DT166" s="153"/>
      <c r="DU166" s="163"/>
      <c r="DW166" s="163"/>
      <c r="DX166" s="151"/>
      <c r="DY166" s="164"/>
      <c r="EA166" s="153"/>
      <c r="EB166" s="163"/>
    </row>
    <row r="167" spans="2:132" s="150" customFormat="1" ht="11.25" x14ac:dyDescent="0.2">
      <c r="B167" s="151"/>
      <c r="C167" s="151"/>
      <c r="L167" s="153"/>
      <c r="M167" s="153"/>
      <c r="N167" s="154"/>
      <c r="O167" s="165"/>
      <c r="P167" s="153"/>
      <c r="Q167" s="155"/>
      <c r="Y167" s="166"/>
      <c r="Z167" s="166"/>
      <c r="AA167" s="167"/>
      <c r="AB167" s="167"/>
      <c r="AC167" s="168"/>
      <c r="AD167" s="166"/>
      <c r="AE167" s="166"/>
      <c r="AF167" s="167"/>
      <c r="AG167" s="167"/>
      <c r="AH167" s="168"/>
      <c r="AN167" s="153"/>
      <c r="AP167" s="151"/>
      <c r="AQ167" s="151"/>
      <c r="AR167" s="151"/>
      <c r="AS167" s="165"/>
      <c r="AT167" s="165"/>
      <c r="AU167" s="169"/>
      <c r="AV167" s="155"/>
      <c r="BE167" s="154"/>
      <c r="BF167" s="151"/>
      <c r="BG167" s="154"/>
      <c r="BH167" s="151"/>
      <c r="BI167" s="151"/>
      <c r="BJ167" s="165"/>
      <c r="BK167" s="155"/>
      <c r="BL167" s="155"/>
      <c r="BT167" s="153"/>
      <c r="BU167" s="153"/>
      <c r="BV167" s="154"/>
      <c r="DC167" s="162"/>
      <c r="DF167" s="162"/>
      <c r="DH167" s="154"/>
      <c r="DN167" s="153"/>
      <c r="DO167" s="154"/>
      <c r="DP167" s="151"/>
      <c r="DQ167" s="170"/>
      <c r="DR167" s="72"/>
      <c r="DT167" s="153"/>
      <c r="DU167" s="163"/>
      <c r="DW167" s="163"/>
      <c r="DX167" s="151"/>
      <c r="DY167" s="164"/>
      <c r="EA167" s="153"/>
      <c r="EB167" s="163"/>
    </row>
    <row r="168" spans="2:132" s="150" customFormat="1" ht="11.25" x14ac:dyDescent="0.2">
      <c r="B168" s="151"/>
      <c r="C168" s="151"/>
      <c r="L168" s="153"/>
      <c r="M168" s="153"/>
      <c r="N168" s="154"/>
      <c r="O168" s="165"/>
      <c r="P168" s="153"/>
      <c r="Q168" s="155"/>
      <c r="Y168" s="166"/>
      <c r="Z168" s="166"/>
      <c r="AA168" s="167"/>
      <c r="AB168" s="167"/>
      <c r="AC168" s="168"/>
      <c r="AD168" s="166"/>
      <c r="AE168" s="166"/>
      <c r="AF168" s="167"/>
      <c r="AG168" s="167"/>
      <c r="AH168" s="168"/>
      <c r="AN168" s="153"/>
      <c r="AP168" s="151"/>
      <c r="AQ168" s="151"/>
      <c r="AR168" s="151"/>
      <c r="AS168" s="165"/>
      <c r="AT168" s="165"/>
      <c r="AU168" s="169"/>
      <c r="AV168" s="155"/>
      <c r="BE168" s="154"/>
      <c r="BF168" s="151"/>
      <c r="BG168" s="154"/>
      <c r="BH168" s="151"/>
      <c r="BI168" s="151"/>
      <c r="BJ168" s="165"/>
      <c r="BK168" s="155"/>
      <c r="BL168" s="155"/>
      <c r="BT168" s="153"/>
      <c r="BU168" s="153"/>
      <c r="BV168" s="154"/>
      <c r="DC168" s="162"/>
      <c r="DF168" s="162"/>
      <c r="DH168" s="154"/>
      <c r="DN168" s="153"/>
      <c r="DO168" s="154"/>
      <c r="DP168" s="151"/>
      <c r="DQ168" s="170"/>
      <c r="DR168" s="72"/>
      <c r="DT168" s="153"/>
      <c r="DU168" s="163"/>
      <c r="DW168" s="163"/>
      <c r="DX168" s="151"/>
      <c r="DY168" s="164"/>
      <c r="EA168" s="153"/>
      <c r="EB168" s="163"/>
    </row>
    <row r="169" spans="2:132" s="150" customFormat="1" ht="11.25" x14ac:dyDescent="0.2">
      <c r="B169" s="151"/>
      <c r="C169" s="151"/>
      <c r="L169" s="153"/>
      <c r="M169" s="153"/>
      <c r="N169" s="154"/>
      <c r="O169" s="165"/>
      <c r="P169" s="153"/>
      <c r="Q169" s="155"/>
      <c r="Y169" s="166"/>
      <c r="Z169" s="166"/>
      <c r="AA169" s="167"/>
      <c r="AB169" s="167"/>
      <c r="AC169" s="168"/>
      <c r="AD169" s="166"/>
      <c r="AE169" s="166"/>
      <c r="AF169" s="167"/>
      <c r="AG169" s="167"/>
      <c r="AH169" s="168"/>
      <c r="AN169" s="153"/>
      <c r="AP169" s="151"/>
      <c r="AQ169" s="151"/>
      <c r="AR169" s="151"/>
      <c r="AS169" s="165"/>
      <c r="AT169" s="165"/>
      <c r="AU169" s="169"/>
      <c r="AV169" s="155"/>
      <c r="BE169" s="154"/>
      <c r="BF169" s="151"/>
      <c r="BG169" s="154"/>
      <c r="BH169" s="151"/>
      <c r="BI169" s="151"/>
      <c r="BJ169" s="165"/>
      <c r="BK169" s="155"/>
      <c r="BL169" s="155"/>
      <c r="BT169" s="153"/>
      <c r="BU169" s="153"/>
      <c r="BV169" s="154"/>
      <c r="DC169" s="162"/>
      <c r="DF169" s="162"/>
      <c r="DH169" s="154"/>
      <c r="DN169" s="153"/>
      <c r="DO169" s="154"/>
      <c r="DP169" s="151"/>
      <c r="DQ169" s="170"/>
      <c r="DR169" s="72"/>
      <c r="DT169" s="153"/>
      <c r="DU169" s="163"/>
      <c r="DW169" s="163"/>
      <c r="DX169" s="151"/>
      <c r="DY169" s="164"/>
      <c r="EA169" s="153"/>
      <c r="EB169" s="163"/>
    </row>
    <row r="170" spans="2:132" s="150" customFormat="1" ht="11.25" x14ac:dyDescent="0.2">
      <c r="B170" s="151"/>
      <c r="C170" s="151"/>
      <c r="L170" s="153"/>
      <c r="M170" s="153"/>
      <c r="N170" s="154"/>
      <c r="O170" s="165"/>
      <c r="P170" s="153"/>
      <c r="Q170" s="155"/>
      <c r="Y170" s="166"/>
      <c r="Z170" s="166"/>
      <c r="AA170" s="167"/>
      <c r="AB170" s="167"/>
      <c r="AC170" s="168"/>
      <c r="AD170" s="166"/>
      <c r="AE170" s="166"/>
      <c r="AF170" s="167"/>
      <c r="AG170" s="167"/>
      <c r="AH170" s="168"/>
      <c r="AN170" s="153"/>
      <c r="AP170" s="151"/>
      <c r="AQ170" s="151"/>
      <c r="AR170" s="151"/>
      <c r="AS170" s="165"/>
      <c r="AT170" s="165"/>
      <c r="AU170" s="169"/>
      <c r="AV170" s="155"/>
      <c r="BE170" s="154"/>
      <c r="BF170" s="151"/>
      <c r="BG170" s="154"/>
      <c r="BH170" s="151"/>
      <c r="BI170" s="151"/>
      <c r="BJ170" s="165"/>
      <c r="BK170" s="155"/>
      <c r="BL170" s="155"/>
      <c r="BT170" s="153"/>
      <c r="BU170" s="153"/>
      <c r="BV170" s="154"/>
      <c r="DC170" s="162"/>
      <c r="DF170" s="162"/>
      <c r="DH170" s="154"/>
      <c r="DN170" s="153"/>
      <c r="DO170" s="154"/>
      <c r="DP170" s="151"/>
      <c r="DQ170" s="170"/>
      <c r="DR170" s="72"/>
      <c r="DT170" s="153"/>
      <c r="DU170" s="163"/>
      <c r="DW170" s="163"/>
      <c r="DX170" s="151"/>
      <c r="DY170" s="164"/>
      <c r="EA170" s="153"/>
      <c r="EB170" s="163"/>
    </row>
    <row r="171" spans="2:132" s="150" customFormat="1" ht="11.25" x14ac:dyDescent="0.2">
      <c r="B171" s="151"/>
      <c r="C171" s="151"/>
      <c r="L171" s="153"/>
      <c r="M171" s="153"/>
      <c r="N171" s="154"/>
      <c r="O171" s="165"/>
      <c r="P171" s="153"/>
      <c r="Q171" s="155"/>
      <c r="Y171" s="166"/>
      <c r="Z171" s="166"/>
      <c r="AA171" s="167"/>
      <c r="AB171" s="167"/>
      <c r="AC171" s="168"/>
      <c r="AD171" s="166"/>
      <c r="AE171" s="166"/>
      <c r="AF171" s="167"/>
      <c r="AG171" s="167"/>
      <c r="AH171" s="168"/>
      <c r="AN171" s="153"/>
      <c r="AP171" s="151"/>
      <c r="AQ171" s="151"/>
      <c r="AR171" s="151"/>
      <c r="AS171" s="165"/>
      <c r="AT171" s="165"/>
      <c r="AU171" s="169"/>
      <c r="AV171" s="155"/>
      <c r="BE171" s="154"/>
      <c r="BF171" s="151"/>
      <c r="BG171" s="154"/>
      <c r="BH171" s="151"/>
      <c r="BI171" s="151"/>
      <c r="BJ171" s="165"/>
      <c r="BK171" s="155"/>
      <c r="BL171" s="155"/>
      <c r="BT171" s="153"/>
      <c r="BU171" s="153"/>
      <c r="BV171" s="154"/>
      <c r="DC171" s="162"/>
      <c r="DF171" s="162"/>
      <c r="DH171" s="154"/>
      <c r="DN171" s="153"/>
      <c r="DO171" s="154"/>
      <c r="DP171" s="151"/>
      <c r="DQ171" s="170"/>
      <c r="DR171" s="72"/>
      <c r="DT171" s="153"/>
      <c r="DU171" s="163"/>
      <c r="DW171" s="163"/>
      <c r="DX171" s="151"/>
      <c r="DY171" s="164"/>
      <c r="EA171" s="153"/>
      <c r="EB171" s="163"/>
    </row>
    <row r="172" spans="2:132" s="150" customFormat="1" ht="11.25" x14ac:dyDescent="0.2">
      <c r="B172" s="151"/>
      <c r="C172" s="151"/>
      <c r="L172" s="153"/>
      <c r="M172" s="153"/>
      <c r="N172" s="154"/>
      <c r="O172" s="165"/>
      <c r="P172" s="153"/>
      <c r="Q172" s="155"/>
      <c r="Y172" s="166"/>
      <c r="Z172" s="166"/>
      <c r="AA172" s="167"/>
      <c r="AB172" s="167"/>
      <c r="AC172" s="168"/>
      <c r="AD172" s="166"/>
      <c r="AE172" s="166"/>
      <c r="AF172" s="167"/>
      <c r="AG172" s="167"/>
      <c r="AH172" s="168"/>
      <c r="AN172" s="153"/>
      <c r="AP172" s="151"/>
      <c r="AQ172" s="151"/>
      <c r="AR172" s="151"/>
      <c r="AS172" s="165"/>
      <c r="AT172" s="165"/>
      <c r="AU172" s="169"/>
      <c r="AV172" s="155"/>
      <c r="BE172" s="154"/>
      <c r="BF172" s="151"/>
      <c r="BG172" s="154"/>
      <c r="BH172" s="151"/>
      <c r="BI172" s="151"/>
      <c r="BJ172" s="165"/>
      <c r="BK172" s="155"/>
      <c r="BL172" s="155"/>
      <c r="BT172" s="153"/>
      <c r="BU172" s="153"/>
      <c r="BV172" s="154"/>
      <c r="DC172" s="162"/>
      <c r="DF172" s="162"/>
      <c r="DH172" s="154"/>
      <c r="DN172" s="153"/>
      <c r="DO172" s="154"/>
      <c r="DP172" s="151"/>
      <c r="DQ172" s="170"/>
      <c r="DR172" s="72"/>
      <c r="DT172" s="153"/>
      <c r="DU172" s="163"/>
      <c r="DW172" s="163"/>
      <c r="DX172" s="151"/>
      <c r="DY172" s="164"/>
      <c r="EA172" s="153"/>
      <c r="EB172" s="163"/>
    </row>
    <row r="173" spans="2:132" s="150" customFormat="1" ht="11.25" x14ac:dyDescent="0.2">
      <c r="B173" s="151"/>
      <c r="C173" s="151"/>
      <c r="L173" s="153"/>
      <c r="M173" s="153"/>
      <c r="N173" s="154"/>
      <c r="O173" s="165"/>
      <c r="P173" s="153"/>
      <c r="Q173" s="155"/>
      <c r="Y173" s="166"/>
      <c r="Z173" s="166"/>
      <c r="AA173" s="167"/>
      <c r="AB173" s="167"/>
      <c r="AC173" s="168"/>
      <c r="AD173" s="166"/>
      <c r="AE173" s="166"/>
      <c r="AF173" s="167"/>
      <c r="AG173" s="167"/>
      <c r="AH173" s="168"/>
      <c r="AN173" s="153"/>
      <c r="AP173" s="151"/>
      <c r="AQ173" s="151"/>
      <c r="AR173" s="151"/>
      <c r="AS173" s="165"/>
      <c r="AT173" s="165"/>
      <c r="AU173" s="169"/>
      <c r="AV173" s="155"/>
      <c r="BE173" s="154"/>
      <c r="BF173" s="151"/>
      <c r="BG173" s="154"/>
      <c r="BH173" s="151"/>
      <c r="BI173" s="151"/>
      <c r="BJ173" s="165"/>
      <c r="BK173" s="155"/>
      <c r="BL173" s="155"/>
      <c r="BT173" s="153"/>
      <c r="BU173" s="153"/>
      <c r="BV173" s="154"/>
      <c r="DC173" s="162"/>
      <c r="DF173" s="162"/>
      <c r="DH173" s="154"/>
      <c r="DN173" s="153"/>
      <c r="DO173" s="154"/>
      <c r="DP173" s="151"/>
      <c r="DQ173" s="170"/>
      <c r="DR173" s="72"/>
      <c r="DT173" s="153"/>
      <c r="DU173" s="163"/>
      <c r="DW173" s="163"/>
      <c r="DX173" s="151"/>
      <c r="DY173" s="164"/>
      <c r="EA173" s="153"/>
      <c r="EB173" s="163"/>
    </row>
    <row r="174" spans="2:132" s="150" customFormat="1" ht="11.25" x14ac:dyDescent="0.2">
      <c r="B174" s="151"/>
      <c r="C174" s="151"/>
      <c r="L174" s="153"/>
      <c r="M174" s="153"/>
      <c r="N174" s="154"/>
      <c r="O174" s="165"/>
      <c r="P174" s="153"/>
      <c r="Q174" s="155"/>
      <c r="Y174" s="166"/>
      <c r="Z174" s="166"/>
      <c r="AA174" s="167"/>
      <c r="AB174" s="167"/>
      <c r="AC174" s="168"/>
      <c r="AD174" s="166"/>
      <c r="AE174" s="166"/>
      <c r="AF174" s="167"/>
      <c r="AG174" s="167"/>
      <c r="AH174" s="168"/>
      <c r="AN174" s="153"/>
      <c r="AP174" s="151"/>
      <c r="AQ174" s="151"/>
      <c r="AR174" s="151"/>
      <c r="AS174" s="165"/>
      <c r="AT174" s="165"/>
      <c r="AU174" s="169"/>
      <c r="AV174" s="155"/>
      <c r="BE174" s="154"/>
      <c r="BF174" s="151"/>
      <c r="BG174" s="154"/>
      <c r="BH174" s="151"/>
      <c r="BI174" s="151"/>
      <c r="BJ174" s="165"/>
      <c r="BK174" s="155"/>
      <c r="BL174" s="155"/>
      <c r="BT174" s="153"/>
      <c r="BU174" s="153"/>
      <c r="BV174" s="154"/>
      <c r="DC174" s="162"/>
      <c r="DF174" s="162"/>
      <c r="DH174" s="154"/>
      <c r="DN174" s="153"/>
      <c r="DO174" s="154"/>
      <c r="DP174" s="151"/>
      <c r="DQ174" s="170"/>
      <c r="DR174" s="72"/>
      <c r="DT174" s="153"/>
      <c r="DU174" s="163"/>
      <c r="DW174" s="163"/>
      <c r="DX174" s="151"/>
      <c r="DY174" s="164"/>
      <c r="EA174" s="153"/>
      <c r="EB174" s="163"/>
    </row>
    <row r="175" spans="2:132" s="150" customFormat="1" ht="11.25" x14ac:dyDescent="0.2">
      <c r="B175" s="151"/>
      <c r="C175" s="151"/>
      <c r="L175" s="153"/>
      <c r="M175" s="153"/>
      <c r="N175" s="154"/>
      <c r="O175" s="165"/>
      <c r="P175" s="153"/>
      <c r="Q175" s="155"/>
      <c r="Y175" s="166"/>
      <c r="Z175" s="166"/>
      <c r="AA175" s="167"/>
      <c r="AB175" s="167"/>
      <c r="AC175" s="168"/>
      <c r="AD175" s="166"/>
      <c r="AE175" s="166"/>
      <c r="AF175" s="167"/>
      <c r="AG175" s="167"/>
      <c r="AH175" s="168"/>
      <c r="AN175" s="153"/>
      <c r="AP175" s="151"/>
      <c r="AQ175" s="151"/>
      <c r="AR175" s="151"/>
      <c r="AS175" s="165"/>
      <c r="AT175" s="165"/>
      <c r="AU175" s="169"/>
      <c r="AV175" s="155"/>
      <c r="BE175" s="154"/>
      <c r="BF175" s="151"/>
      <c r="BG175" s="154"/>
      <c r="BH175" s="151"/>
      <c r="BI175" s="151"/>
      <c r="BJ175" s="165"/>
      <c r="BK175" s="155"/>
      <c r="BL175" s="155"/>
      <c r="BT175" s="153"/>
      <c r="BU175" s="153"/>
      <c r="BV175" s="154"/>
      <c r="DC175" s="162"/>
      <c r="DF175" s="162"/>
      <c r="DH175" s="154"/>
      <c r="DN175" s="153"/>
      <c r="DO175" s="154"/>
      <c r="DP175" s="151"/>
      <c r="DQ175" s="170"/>
      <c r="DR175" s="72"/>
      <c r="DT175" s="153"/>
      <c r="DU175" s="163"/>
      <c r="DW175" s="163"/>
      <c r="DX175" s="151"/>
      <c r="DY175" s="164"/>
      <c r="EA175" s="153"/>
      <c r="EB175" s="163"/>
    </row>
    <row r="176" spans="2:132" s="150" customFormat="1" ht="11.25" x14ac:dyDescent="0.2">
      <c r="B176" s="151"/>
      <c r="C176" s="151"/>
      <c r="L176" s="153"/>
      <c r="M176" s="153"/>
      <c r="N176" s="154"/>
      <c r="O176" s="165"/>
      <c r="P176" s="153"/>
      <c r="Q176" s="155"/>
      <c r="Y176" s="166"/>
      <c r="Z176" s="166"/>
      <c r="AA176" s="167"/>
      <c r="AB176" s="167"/>
      <c r="AC176" s="168"/>
      <c r="AD176" s="166"/>
      <c r="AE176" s="166"/>
      <c r="AF176" s="167"/>
      <c r="AG176" s="167"/>
      <c r="AH176" s="168"/>
      <c r="AN176" s="153"/>
      <c r="AP176" s="151"/>
      <c r="AQ176" s="151"/>
      <c r="AR176" s="151"/>
      <c r="AS176" s="165"/>
      <c r="AT176" s="165"/>
      <c r="AU176" s="169"/>
      <c r="AV176" s="155"/>
      <c r="BE176" s="154"/>
      <c r="BF176" s="151"/>
      <c r="BG176" s="154"/>
      <c r="BH176" s="151"/>
      <c r="BI176" s="151"/>
      <c r="BJ176" s="165"/>
      <c r="BK176" s="155"/>
      <c r="BL176" s="155"/>
      <c r="BT176" s="153"/>
      <c r="BU176" s="153"/>
      <c r="BV176" s="154"/>
      <c r="DC176" s="162"/>
      <c r="DF176" s="162"/>
      <c r="DH176" s="154"/>
      <c r="DN176" s="153"/>
      <c r="DO176" s="154"/>
      <c r="DP176" s="151"/>
      <c r="DQ176" s="170"/>
      <c r="DR176" s="72"/>
      <c r="DT176" s="153"/>
      <c r="DU176" s="163"/>
      <c r="DW176" s="163"/>
      <c r="DX176" s="151"/>
      <c r="DY176" s="164"/>
      <c r="EA176" s="153"/>
      <c r="EB176" s="163"/>
    </row>
    <row r="177" spans="2:132" s="150" customFormat="1" ht="11.25" x14ac:dyDescent="0.2">
      <c r="B177" s="151"/>
      <c r="C177" s="151"/>
      <c r="L177" s="153"/>
      <c r="M177" s="153"/>
      <c r="N177" s="154"/>
      <c r="O177" s="165"/>
      <c r="P177" s="153"/>
      <c r="Q177" s="155"/>
      <c r="Y177" s="166"/>
      <c r="Z177" s="166"/>
      <c r="AA177" s="167"/>
      <c r="AB177" s="167"/>
      <c r="AC177" s="168"/>
      <c r="AD177" s="166"/>
      <c r="AE177" s="166"/>
      <c r="AF177" s="167"/>
      <c r="AG177" s="167"/>
      <c r="AH177" s="168"/>
      <c r="AN177" s="153"/>
      <c r="AP177" s="151"/>
      <c r="AQ177" s="151"/>
      <c r="AR177" s="151"/>
      <c r="AS177" s="165"/>
      <c r="AT177" s="165"/>
      <c r="AU177" s="169"/>
      <c r="AV177" s="155"/>
      <c r="BE177" s="154"/>
      <c r="BF177" s="151"/>
      <c r="BG177" s="154"/>
      <c r="BH177" s="151"/>
      <c r="BI177" s="151"/>
      <c r="BJ177" s="165"/>
      <c r="BK177" s="155"/>
      <c r="BL177" s="155"/>
      <c r="BT177" s="153"/>
      <c r="BU177" s="153"/>
      <c r="BV177" s="154"/>
      <c r="DC177" s="162"/>
      <c r="DF177" s="162"/>
      <c r="DH177" s="154"/>
      <c r="DN177" s="153"/>
      <c r="DO177" s="154"/>
      <c r="DP177" s="151"/>
      <c r="DQ177" s="170"/>
      <c r="DR177" s="72"/>
      <c r="DT177" s="153"/>
      <c r="DU177" s="163"/>
      <c r="DW177" s="163"/>
      <c r="DX177" s="151"/>
      <c r="DY177" s="164"/>
      <c r="EA177" s="153"/>
      <c r="EB177" s="163"/>
    </row>
    <row r="178" spans="2:132" s="150" customFormat="1" ht="11.25" x14ac:dyDescent="0.2">
      <c r="B178" s="151"/>
      <c r="C178" s="151"/>
      <c r="L178" s="153"/>
      <c r="M178" s="153"/>
      <c r="N178" s="154"/>
      <c r="O178" s="165"/>
      <c r="P178" s="153"/>
      <c r="Q178" s="155"/>
      <c r="Y178" s="166"/>
      <c r="Z178" s="166"/>
      <c r="AA178" s="167"/>
      <c r="AB178" s="167"/>
      <c r="AC178" s="168"/>
      <c r="AD178" s="166"/>
      <c r="AE178" s="166"/>
      <c r="AF178" s="167"/>
      <c r="AG178" s="167"/>
      <c r="AH178" s="168"/>
      <c r="AN178" s="153"/>
      <c r="AP178" s="151"/>
      <c r="AQ178" s="151"/>
      <c r="AR178" s="151"/>
      <c r="AS178" s="165"/>
      <c r="AT178" s="165"/>
      <c r="AU178" s="169"/>
      <c r="AV178" s="155"/>
      <c r="BE178" s="154"/>
      <c r="BF178" s="151"/>
      <c r="BG178" s="154"/>
      <c r="BH178" s="151"/>
      <c r="BI178" s="151"/>
      <c r="BJ178" s="165"/>
      <c r="BK178" s="155"/>
      <c r="BL178" s="155"/>
      <c r="BT178" s="153"/>
      <c r="BU178" s="153"/>
      <c r="BV178" s="154"/>
      <c r="DC178" s="162"/>
      <c r="DF178" s="162"/>
      <c r="DH178" s="154"/>
      <c r="DN178" s="153"/>
      <c r="DO178" s="154"/>
      <c r="DP178" s="151"/>
      <c r="DQ178" s="170"/>
      <c r="DR178" s="72"/>
      <c r="DT178" s="153"/>
      <c r="DU178" s="163"/>
      <c r="DW178" s="163"/>
      <c r="DX178" s="151"/>
      <c r="DY178" s="164"/>
      <c r="EA178" s="153"/>
      <c r="EB178" s="163"/>
    </row>
    <row r="179" spans="2:132" s="150" customFormat="1" ht="11.25" x14ac:dyDescent="0.2">
      <c r="B179" s="151"/>
      <c r="C179" s="151"/>
      <c r="L179" s="153"/>
      <c r="M179" s="153"/>
      <c r="N179" s="154"/>
      <c r="O179" s="165"/>
      <c r="P179" s="153"/>
      <c r="Q179" s="155"/>
      <c r="Y179" s="166"/>
      <c r="Z179" s="166"/>
      <c r="AA179" s="167"/>
      <c r="AB179" s="167"/>
      <c r="AC179" s="168"/>
      <c r="AD179" s="166"/>
      <c r="AE179" s="166"/>
      <c r="AF179" s="167"/>
      <c r="AG179" s="167"/>
      <c r="AH179" s="168"/>
      <c r="AN179" s="153"/>
      <c r="AP179" s="151"/>
      <c r="AQ179" s="151"/>
      <c r="AR179" s="151"/>
      <c r="AS179" s="165"/>
      <c r="AT179" s="165"/>
      <c r="AU179" s="169"/>
      <c r="AV179" s="155"/>
      <c r="BE179" s="154"/>
      <c r="BF179" s="151"/>
      <c r="BG179" s="154"/>
      <c r="BH179" s="151"/>
      <c r="BI179" s="151"/>
      <c r="BJ179" s="165"/>
      <c r="BK179" s="155"/>
      <c r="BL179" s="155"/>
      <c r="BT179" s="153"/>
      <c r="BU179" s="153"/>
      <c r="BV179" s="154"/>
      <c r="DC179" s="162"/>
      <c r="DF179" s="162"/>
      <c r="DH179" s="154"/>
      <c r="DN179" s="153"/>
      <c r="DO179" s="154"/>
      <c r="DP179" s="151"/>
      <c r="DQ179" s="170"/>
      <c r="DR179" s="72"/>
      <c r="DT179" s="153"/>
      <c r="DU179" s="163"/>
      <c r="DW179" s="163"/>
      <c r="DX179" s="151"/>
      <c r="DY179" s="164"/>
      <c r="EA179" s="153"/>
      <c r="EB179" s="163"/>
    </row>
    <row r="180" spans="2:132" s="150" customFormat="1" ht="11.25" x14ac:dyDescent="0.2">
      <c r="B180" s="151"/>
      <c r="C180" s="151"/>
      <c r="L180" s="153"/>
      <c r="M180" s="153"/>
      <c r="N180" s="154"/>
      <c r="O180" s="165"/>
      <c r="P180" s="153"/>
      <c r="Q180" s="155"/>
      <c r="Y180" s="166"/>
      <c r="Z180" s="166"/>
      <c r="AA180" s="167"/>
      <c r="AB180" s="167"/>
      <c r="AC180" s="168"/>
      <c r="AD180" s="166"/>
      <c r="AE180" s="166"/>
      <c r="AF180" s="167"/>
      <c r="AG180" s="167"/>
      <c r="AH180" s="168"/>
      <c r="AN180" s="153"/>
      <c r="AP180" s="151"/>
      <c r="AQ180" s="151"/>
      <c r="AR180" s="151"/>
      <c r="AS180" s="165"/>
      <c r="AT180" s="165"/>
      <c r="AU180" s="169"/>
      <c r="AV180" s="155"/>
      <c r="BE180" s="154"/>
      <c r="BF180" s="151"/>
      <c r="BG180" s="154"/>
      <c r="BH180" s="151"/>
      <c r="BI180" s="151"/>
      <c r="BJ180" s="165"/>
      <c r="BK180" s="155"/>
      <c r="BL180" s="155"/>
      <c r="BT180" s="153"/>
      <c r="BU180" s="153"/>
      <c r="BV180" s="154"/>
      <c r="DC180" s="162"/>
      <c r="DF180" s="162"/>
      <c r="DH180" s="154"/>
      <c r="DN180" s="153"/>
      <c r="DO180" s="154"/>
      <c r="DP180" s="151"/>
      <c r="DQ180" s="170"/>
      <c r="DR180" s="72"/>
      <c r="DT180" s="153"/>
      <c r="DU180" s="163"/>
      <c r="DW180" s="163"/>
      <c r="DX180" s="151"/>
      <c r="DY180" s="164"/>
      <c r="EA180" s="153"/>
      <c r="EB180" s="163"/>
    </row>
    <row r="181" spans="2:132" s="150" customFormat="1" ht="11.25" x14ac:dyDescent="0.2">
      <c r="B181" s="151"/>
      <c r="C181" s="151"/>
      <c r="L181" s="153"/>
      <c r="M181" s="153"/>
      <c r="N181" s="154"/>
      <c r="O181" s="165"/>
      <c r="P181" s="153"/>
      <c r="Q181" s="155"/>
      <c r="Y181" s="166"/>
      <c r="Z181" s="166"/>
      <c r="AA181" s="167"/>
      <c r="AB181" s="167"/>
      <c r="AC181" s="168"/>
      <c r="AD181" s="166"/>
      <c r="AE181" s="166"/>
      <c r="AF181" s="167"/>
      <c r="AG181" s="167"/>
      <c r="AH181" s="168"/>
      <c r="AN181" s="153"/>
      <c r="AP181" s="151"/>
      <c r="AQ181" s="151"/>
      <c r="AR181" s="151"/>
      <c r="AS181" s="165"/>
      <c r="AT181" s="165"/>
      <c r="AU181" s="169"/>
      <c r="AV181" s="155"/>
      <c r="BE181" s="154"/>
      <c r="BF181" s="151"/>
      <c r="BG181" s="154"/>
      <c r="BH181" s="151"/>
      <c r="BI181" s="151"/>
      <c r="BJ181" s="165"/>
      <c r="BK181" s="155"/>
      <c r="BL181" s="155"/>
      <c r="BT181" s="153"/>
      <c r="BU181" s="153"/>
      <c r="BV181" s="154"/>
      <c r="DC181" s="162"/>
      <c r="DF181" s="162"/>
      <c r="DH181" s="154"/>
      <c r="DN181" s="153"/>
      <c r="DO181" s="154"/>
      <c r="DP181" s="151"/>
      <c r="DQ181" s="170"/>
      <c r="DR181" s="72"/>
      <c r="DT181" s="153"/>
      <c r="DU181" s="163"/>
      <c r="DW181" s="163"/>
      <c r="DX181" s="151"/>
      <c r="DY181" s="164"/>
      <c r="EA181" s="153"/>
      <c r="EB181" s="163"/>
    </row>
    <row r="182" spans="2:132" s="150" customFormat="1" ht="11.25" x14ac:dyDescent="0.2">
      <c r="B182" s="151"/>
      <c r="C182" s="151"/>
      <c r="L182" s="153"/>
      <c r="M182" s="153"/>
      <c r="N182" s="154"/>
      <c r="O182" s="165"/>
      <c r="P182" s="153"/>
      <c r="Q182" s="155"/>
      <c r="Y182" s="166"/>
      <c r="Z182" s="166"/>
      <c r="AA182" s="167"/>
      <c r="AB182" s="167"/>
      <c r="AC182" s="168"/>
      <c r="AD182" s="166"/>
      <c r="AE182" s="166"/>
      <c r="AF182" s="167"/>
      <c r="AG182" s="167"/>
      <c r="AH182" s="168"/>
      <c r="AN182" s="153"/>
      <c r="AP182" s="151"/>
      <c r="AQ182" s="151"/>
      <c r="AR182" s="151"/>
      <c r="AS182" s="165"/>
      <c r="AT182" s="165"/>
      <c r="AU182" s="169"/>
      <c r="AV182" s="155"/>
      <c r="BE182" s="154"/>
      <c r="BF182" s="151"/>
      <c r="BG182" s="154"/>
      <c r="BH182" s="151"/>
      <c r="BI182" s="151"/>
      <c r="BJ182" s="165"/>
      <c r="BK182" s="155"/>
      <c r="BL182" s="155"/>
      <c r="BT182" s="153"/>
      <c r="BU182" s="153"/>
      <c r="BV182" s="154"/>
      <c r="DC182" s="162"/>
      <c r="DF182" s="162"/>
      <c r="DH182" s="154"/>
      <c r="DN182" s="153"/>
      <c r="DO182" s="154"/>
      <c r="DP182" s="151"/>
      <c r="DQ182" s="170"/>
      <c r="DR182" s="72"/>
      <c r="DT182" s="153"/>
      <c r="DU182" s="163"/>
      <c r="DW182" s="163"/>
      <c r="DX182" s="151"/>
      <c r="DY182" s="164"/>
      <c r="EA182" s="153"/>
      <c r="EB182" s="163"/>
    </row>
    <row r="183" spans="2:132" s="150" customFormat="1" ht="11.25" x14ac:dyDescent="0.2">
      <c r="B183" s="151"/>
      <c r="C183" s="151"/>
      <c r="L183" s="153"/>
      <c r="M183" s="153"/>
      <c r="N183" s="154"/>
      <c r="O183" s="165"/>
      <c r="P183" s="153"/>
      <c r="Q183" s="155"/>
      <c r="Y183" s="166"/>
      <c r="Z183" s="166"/>
      <c r="AA183" s="167"/>
      <c r="AB183" s="167"/>
      <c r="AC183" s="168"/>
      <c r="AD183" s="166"/>
      <c r="AE183" s="166"/>
      <c r="AF183" s="167"/>
      <c r="AG183" s="167"/>
      <c r="AH183" s="168"/>
      <c r="AN183" s="153"/>
      <c r="AP183" s="151"/>
      <c r="AQ183" s="151"/>
      <c r="AR183" s="151"/>
      <c r="AS183" s="165"/>
      <c r="AT183" s="165"/>
      <c r="AU183" s="169"/>
      <c r="AV183" s="155"/>
      <c r="BE183" s="154"/>
      <c r="BF183" s="151"/>
      <c r="BG183" s="154"/>
      <c r="BH183" s="151"/>
      <c r="BI183" s="151"/>
      <c r="BJ183" s="165"/>
      <c r="BK183" s="155"/>
      <c r="BL183" s="155"/>
      <c r="BT183" s="153"/>
      <c r="BU183" s="153"/>
      <c r="BV183" s="154"/>
      <c r="DC183" s="162"/>
      <c r="DF183" s="162"/>
      <c r="DH183" s="154"/>
      <c r="DN183" s="153"/>
      <c r="DO183" s="154"/>
      <c r="DP183" s="151"/>
      <c r="DQ183" s="170"/>
      <c r="DR183" s="72"/>
      <c r="DT183" s="153"/>
      <c r="DU183" s="163"/>
      <c r="DW183" s="163"/>
      <c r="DX183" s="151"/>
      <c r="DY183" s="164"/>
      <c r="EA183" s="153"/>
      <c r="EB183" s="163"/>
    </row>
    <row r="184" spans="2:132" s="150" customFormat="1" ht="11.25" x14ac:dyDescent="0.2">
      <c r="B184" s="151"/>
      <c r="C184" s="151"/>
      <c r="L184" s="153"/>
      <c r="M184" s="153"/>
      <c r="N184" s="154"/>
      <c r="O184" s="165"/>
      <c r="P184" s="153"/>
      <c r="Q184" s="155"/>
      <c r="Y184" s="166"/>
      <c r="Z184" s="166"/>
      <c r="AA184" s="167"/>
      <c r="AB184" s="167"/>
      <c r="AC184" s="168"/>
      <c r="AD184" s="166"/>
      <c r="AE184" s="166"/>
      <c r="AF184" s="167"/>
      <c r="AG184" s="167"/>
      <c r="AH184" s="168"/>
      <c r="AN184" s="153"/>
      <c r="AP184" s="151"/>
      <c r="AQ184" s="151"/>
      <c r="AR184" s="151"/>
      <c r="AS184" s="165"/>
      <c r="AT184" s="165"/>
      <c r="AU184" s="169"/>
      <c r="AV184" s="155"/>
      <c r="BE184" s="154"/>
      <c r="BF184" s="151"/>
      <c r="BG184" s="154"/>
      <c r="BH184" s="151"/>
      <c r="BI184" s="151"/>
      <c r="BJ184" s="165"/>
      <c r="BK184" s="155"/>
      <c r="BL184" s="155"/>
      <c r="BT184" s="153"/>
      <c r="BU184" s="153"/>
      <c r="BV184" s="154"/>
      <c r="DC184" s="162"/>
      <c r="DF184" s="162"/>
      <c r="DH184" s="154"/>
      <c r="DN184" s="153"/>
      <c r="DO184" s="154"/>
      <c r="DP184" s="151"/>
      <c r="DQ184" s="170"/>
      <c r="DR184" s="72"/>
      <c r="DT184" s="153"/>
      <c r="DU184" s="163"/>
      <c r="DW184" s="163"/>
      <c r="DX184" s="151"/>
      <c r="DY184" s="164"/>
      <c r="EA184" s="153"/>
      <c r="EB184" s="163"/>
    </row>
    <row r="185" spans="2:132" s="150" customFormat="1" ht="11.25" x14ac:dyDescent="0.2">
      <c r="B185" s="151"/>
      <c r="C185" s="151"/>
      <c r="L185" s="153"/>
      <c r="M185" s="153"/>
      <c r="N185" s="154"/>
      <c r="O185" s="165"/>
      <c r="P185" s="153"/>
      <c r="Q185" s="155"/>
      <c r="Y185" s="166"/>
      <c r="Z185" s="166"/>
      <c r="AA185" s="167"/>
      <c r="AB185" s="167"/>
      <c r="AC185" s="168"/>
      <c r="AD185" s="166"/>
      <c r="AE185" s="166"/>
      <c r="AF185" s="167"/>
      <c r="AG185" s="167"/>
      <c r="AH185" s="168"/>
      <c r="AN185" s="153"/>
      <c r="AP185" s="151"/>
      <c r="AQ185" s="151"/>
      <c r="AR185" s="151"/>
      <c r="AS185" s="165"/>
      <c r="AT185" s="165"/>
      <c r="AU185" s="169"/>
      <c r="AV185" s="155"/>
      <c r="BE185" s="154"/>
      <c r="BF185" s="151"/>
      <c r="BG185" s="154"/>
      <c r="BH185" s="151"/>
      <c r="BI185" s="151"/>
      <c r="BJ185" s="165"/>
      <c r="BK185" s="155"/>
      <c r="BL185" s="155"/>
      <c r="BT185" s="153"/>
      <c r="BU185" s="153"/>
      <c r="BV185" s="154"/>
      <c r="DC185" s="162"/>
      <c r="DF185" s="162"/>
      <c r="DH185" s="154"/>
      <c r="DN185" s="153"/>
      <c r="DO185" s="154"/>
      <c r="DP185" s="151"/>
      <c r="DQ185" s="170"/>
      <c r="DR185" s="72"/>
      <c r="DT185" s="153"/>
      <c r="DU185" s="163"/>
      <c r="DW185" s="163"/>
      <c r="DX185" s="151"/>
      <c r="DY185" s="164"/>
      <c r="EA185" s="153"/>
      <c r="EB185" s="163"/>
    </row>
    <row r="186" spans="2:132" s="150" customFormat="1" ht="11.25" x14ac:dyDescent="0.2">
      <c r="B186" s="151"/>
      <c r="C186" s="151"/>
      <c r="L186" s="153"/>
      <c r="M186" s="153"/>
      <c r="N186" s="154"/>
      <c r="O186" s="165"/>
      <c r="P186" s="153"/>
      <c r="Q186" s="155"/>
      <c r="Y186" s="166"/>
      <c r="Z186" s="166"/>
      <c r="AA186" s="167"/>
      <c r="AB186" s="167"/>
      <c r="AC186" s="168"/>
      <c r="AD186" s="166"/>
      <c r="AE186" s="166"/>
      <c r="AF186" s="167"/>
      <c r="AG186" s="167"/>
      <c r="AH186" s="168"/>
      <c r="AN186" s="153"/>
      <c r="AP186" s="151"/>
      <c r="AQ186" s="151"/>
      <c r="AR186" s="151"/>
      <c r="AS186" s="165"/>
      <c r="AT186" s="165"/>
      <c r="AU186" s="169"/>
      <c r="AV186" s="155"/>
      <c r="BE186" s="154"/>
      <c r="BF186" s="151"/>
      <c r="BG186" s="154"/>
      <c r="BH186" s="151"/>
      <c r="BI186" s="151"/>
      <c r="BJ186" s="165"/>
      <c r="BK186" s="155"/>
      <c r="BL186" s="155"/>
      <c r="BT186" s="153"/>
      <c r="BU186" s="153"/>
      <c r="BV186" s="154"/>
      <c r="DC186" s="162"/>
      <c r="DF186" s="162"/>
      <c r="DH186" s="154"/>
      <c r="DN186" s="153"/>
      <c r="DO186" s="154"/>
      <c r="DP186" s="151"/>
      <c r="DQ186" s="170"/>
      <c r="DR186" s="72"/>
      <c r="DT186" s="153"/>
      <c r="DU186" s="163"/>
      <c r="DW186" s="163"/>
      <c r="DX186" s="151"/>
      <c r="DY186" s="164"/>
      <c r="EA186" s="153"/>
      <c r="EB186" s="163"/>
    </row>
    <row r="187" spans="2:132" s="150" customFormat="1" ht="11.25" x14ac:dyDescent="0.2">
      <c r="B187" s="151"/>
      <c r="C187" s="151"/>
      <c r="L187" s="153"/>
      <c r="M187" s="153"/>
      <c r="N187" s="154"/>
      <c r="O187" s="165"/>
      <c r="P187" s="153"/>
      <c r="Q187" s="155"/>
      <c r="Y187" s="166"/>
      <c r="Z187" s="166"/>
      <c r="AA187" s="167"/>
      <c r="AB187" s="167"/>
      <c r="AC187" s="168"/>
      <c r="AD187" s="166"/>
      <c r="AE187" s="166"/>
      <c r="AF187" s="167"/>
      <c r="AG187" s="167"/>
      <c r="AH187" s="168"/>
      <c r="AN187" s="153"/>
      <c r="AP187" s="151"/>
      <c r="AQ187" s="151"/>
      <c r="AR187" s="151"/>
      <c r="AS187" s="165"/>
      <c r="AT187" s="165"/>
      <c r="AU187" s="169"/>
      <c r="AV187" s="155"/>
      <c r="BE187" s="154"/>
      <c r="BF187" s="151"/>
      <c r="BG187" s="154"/>
      <c r="BH187" s="151"/>
      <c r="BI187" s="151"/>
      <c r="BJ187" s="165"/>
      <c r="BK187" s="155"/>
      <c r="BL187" s="155"/>
      <c r="BT187" s="153"/>
      <c r="BU187" s="153"/>
      <c r="BV187" s="154"/>
      <c r="DC187" s="162"/>
      <c r="DF187" s="162"/>
      <c r="DH187" s="154"/>
      <c r="DN187" s="153"/>
      <c r="DO187" s="154"/>
      <c r="DP187" s="151"/>
      <c r="DQ187" s="170"/>
      <c r="DR187" s="72"/>
      <c r="DT187" s="153"/>
      <c r="DU187" s="163"/>
      <c r="DW187" s="163"/>
      <c r="DX187" s="151"/>
      <c r="DY187" s="164"/>
      <c r="EA187" s="153"/>
      <c r="EB187" s="163"/>
    </row>
    <row r="188" spans="2:132" s="150" customFormat="1" ht="11.25" x14ac:dyDescent="0.2">
      <c r="B188" s="151"/>
      <c r="C188" s="151"/>
      <c r="L188" s="153"/>
      <c r="M188" s="153"/>
      <c r="N188" s="154"/>
      <c r="O188" s="165"/>
      <c r="P188" s="153"/>
      <c r="Q188" s="155"/>
      <c r="Y188" s="166"/>
      <c r="Z188" s="166"/>
      <c r="AA188" s="167"/>
      <c r="AB188" s="167"/>
      <c r="AC188" s="168"/>
      <c r="AD188" s="166"/>
      <c r="AE188" s="166"/>
      <c r="AF188" s="167"/>
      <c r="AG188" s="167"/>
      <c r="AH188" s="168"/>
      <c r="AN188" s="153"/>
      <c r="AP188" s="151"/>
      <c r="AQ188" s="151"/>
      <c r="AR188" s="151"/>
      <c r="AS188" s="165"/>
      <c r="AT188" s="165"/>
      <c r="AU188" s="169"/>
      <c r="AV188" s="155"/>
      <c r="BE188" s="154"/>
      <c r="BF188" s="151"/>
      <c r="BG188" s="154"/>
      <c r="BH188" s="151"/>
      <c r="BI188" s="151"/>
      <c r="BJ188" s="165"/>
      <c r="BK188" s="155"/>
      <c r="BL188" s="155"/>
      <c r="BT188" s="153"/>
      <c r="BU188" s="153"/>
      <c r="BV188" s="154"/>
      <c r="DC188" s="162"/>
      <c r="DF188" s="162"/>
      <c r="DH188" s="154"/>
      <c r="DN188" s="153"/>
      <c r="DO188" s="154"/>
      <c r="DP188" s="151"/>
      <c r="DQ188" s="170"/>
      <c r="DR188" s="72"/>
      <c r="DT188" s="153"/>
      <c r="DU188" s="163"/>
      <c r="DW188" s="163"/>
      <c r="DX188" s="151"/>
      <c r="DY188" s="164"/>
      <c r="EA188" s="153"/>
      <c r="EB188" s="163"/>
    </row>
    <row r="189" spans="2:132" s="150" customFormat="1" ht="11.25" x14ac:dyDescent="0.2">
      <c r="B189" s="151"/>
      <c r="C189" s="151"/>
      <c r="L189" s="153"/>
      <c r="M189" s="153"/>
      <c r="N189" s="154"/>
      <c r="O189" s="165"/>
      <c r="P189" s="153"/>
      <c r="Q189" s="155"/>
      <c r="Y189" s="166"/>
      <c r="Z189" s="166"/>
      <c r="AA189" s="167"/>
      <c r="AB189" s="167"/>
      <c r="AC189" s="168"/>
      <c r="AD189" s="166"/>
      <c r="AE189" s="166"/>
      <c r="AF189" s="167"/>
      <c r="AG189" s="167"/>
      <c r="AH189" s="168"/>
      <c r="AN189" s="153"/>
      <c r="AP189" s="151"/>
      <c r="AQ189" s="151"/>
      <c r="AR189" s="151"/>
      <c r="AS189" s="165"/>
      <c r="AT189" s="165"/>
      <c r="AU189" s="169"/>
      <c r="AV189" s="155"/>
      <c r="BE189" s="154"/>
      <c r="BF189" s="151"/>
      <c r="BG189" s="154"/>
      <c r="BH189" s="151"/>
      <c r="BI189" s="151"/>
      <c r="BJ189" s="165"/>
      <c r="BK189" s="155"/>
      <c r="BL189" s="155"/>
      <c r="BT189" s="153"/>
      <c r="BU189" s="153"/>
      <c r="BV189" s="154"/>
      <c r="DC189" s="162"/>
      <c r="DF189" s="162"/>
      <c r="DH189" s="154"/>
      <c r="DN189" s="153"/>
      <c r="DO189" s="154"/>
      <c r="DP189" s="151"/>
      <c r="DQ189" s="170"/>
      <c r="DR189" s="72"/>
      <c r="DT189" s="153"/>
      <c r="DU189" s="163"/>
      <c r="DW189" s="163"/>
      <c r="DX189" s="151"/>
      <c r="DY189" s="164"/>
      <c r="EA189" s="153"/>
      <c r="EB189" s="163"/>
    </row>
    <row r="190" spans="2:132" s="150" customFormat="1" ht="11.25" x14ac:dyDescent="0.2">
      <c r="B190" s="151"/>
      <c r="C190" s="151"/>
      <c r="L190" s="153"/>
      <c r="M190" s="153"/>
      <c r="N190" s="154"/>
      <c r="O190" s="165"/>
      <c r="P190" s="153"/>
      <c r="Q190" s="155"/>
      <c r="Y190" s="166"/>
      <c r="Z190" s="166"/>
      <c r="AA190" s="167"/>
      <c r="AB190" s="167"/>
      <c r="AC190" s="168"/>
      <c r="AD190" s="166"/>
      <c r="AE190" s="166"/>
      <c r="AF190" s="167"/>
      <c r="AG190" s="167"/>
      <c r="AH190" s="168"/>
      <c r="AN190" s="153"/>
      <c r="AP190" s="151"/>
      <c r="AQ190" s="151"/>
      <c r="AR190" s="151"/>
      <c r="AS190" s="165"/>
      <c r="AT190" s="165"/>
      <c r="AU190" s="169"/>
      <c r="AV190" s="155"/>
      <c r="BE190" s="154"/>
      <c r="BF190" s="151"/>
      <c r="BG190" s="154"/>
      <c r="BH190" s="151"/>
      <c r="BI190" s="151"/>
      <c r="BJ190" s="165"/>
      <c r="BK190" s="155"/>
      <c r="BL190" s="155"/>
      <c r="BT190" s="153"/>
      <c r="BU190" s="153"/>
      <c r="BV190" s="154"/>
      <c r="DC190" s="162"/>
      <c r="DF190" s="162"/>
      <c r="DH190" s="154"/>
      <c r="DN190" s="153"/>
      <c r="DO190" s="154"/>
      <c r="DP190" s="151"/>
      <c r="DQ190" s="170"/>
      <c r="DR190" s="72"/>
      <c r="DT190" s="153"/>
      <c r="DU190" s="163"/>
      <c r="DW190" s="163"/>
      <c r="DX190" s="151"/>
      <c r="DY190" s="164"/>
      <c r="EA190" s="153"/>
      <c r="EB190" s="163"/>
    </row>
    <row r="191" spans="2:132" s="150" customFormat="1" ht="11.25" x14ac:dyDescent="0.2">
      <c r="B191" s="151"/>
      <c r="C191" s="151"/>
      <c r="L191" s="153"/>
      <c r="M191" s="153"/>
      <c r="N191" s="154"/>
      <c r="O191" s="165"/>
      <c r="P191" s="153"/>
      <c r="Q191" s="155"/>
      <c r="Y191" s="166"/>
      <c r="Z191" s="166"/>
      <c r="AA191" s="167"/>
      <c r="AB191" s="167"/>
      <c r="AC191" s="168"/>
      <c r="AD191" s="166"/>
      <c r="AE191" s="166"/>
      <c r="AF191" s="167"/>
      <c r="AG191" s="167"/>
      <c r="AH191" s="168"/>
      <c r="AN191" s="153"/>
      <c r="AP191" s="151"/>
      <c r="AQ191" s="151"/>
      <c r="AR191" s="151"/>
      <c r="AS191" s="165"/>
      <c r="AT191" s="165"/>
      <c r="AU191" s="169"/>
      <c r="AV191" s="155"/>
      <c r="BE191" s="154"/>
      <c r="BF191" s="151"/>
      <c r="BG191" s="154"/>
      <c r="BH191" s="151"/>
      <c r="BI191" s="151"/>
      <c r="BJ191" s="165"/>
      <c r="BK191" s="155"/>
      <c r="BL191" s="155"/>
      <c r="BT191" s="153"/>
      <c r="BU191" s="153"/>
      <c r="BV191" s="154"/>
      <c r="DC191" s="162"/>
      <c r="DF191" s="162"/>
      <c r="DH191" s="154"/>
      <c r="DN191" s="153"/>
      <c r="DO191" s="154"/>
      <c r="DP191" s="151"/>
      <c r="DQ191" s="170"/>
      <c r="DR191" s="72"/>
      <c r="DT191" s="153"/>
      <c r="DU191" s="163"/>
      <c r="DW191" s="163"/>
      <c r="DX191" s="151"/>
      <c r="DY191" s="164"/>
      <c r="EA191" s="153"/>
      <c r="EB191" s="163"/>
    </row>
    <row r="192" spans="2:132" s="150" customFormat="1" ht="11.25" x14ac:dyDescent="0.2">
      <c r="B192" s="151"/>
      <c r="C192" s="151"/>
      <c r="L192" s="153"/>
      <c r="M192" s="153"/>
      <c r="N192" s="154"/>
      <c r="O192" s="165"/>
      <c r="P192" s="153"/>
      <c r="Q192" s="155"/>
      <c r="Y192" s="166"/>
      <c r="Z192" s="166"/>
      <c r="AA192" s="167"/>
      <c r="AB192" s="167"/>
      <c r="AC192" s="168"/>
      <c r="AD192" s="166"/>
      <c r="AE192" s="166"/>
      <c r="AF192" s="167"/>
      <c r="AG192" s="167"/>
      <c r="AH192" s="168"/>
      <c r="AN192" s="153"/>
      <c r="AP192" s="151"/>
      <c r="AQ192" s="151"/>
      <c r="AR192" s="151"/>
      <c r="AS192" s="165"/>
      <c r="AT192" s="165"/>
      <c r="AU192" s="169"/>
      <c r="AV192" s="155"/>
      <c r="BE192" s="154"/>
      <c r="BF192" s="151"/>
      <c r="BG192" s="154"/>
      <c r="BH192" s="151"/>
      <c r="BI192" s="151"/>
      <c r="BJ192" s="165"/>
      <c r="BK192" s="155"/>
      <c r="BL192" s="155"/>
      <c r="BT192" s="153"/>
      <c r="BU192" s="153"/>
      <c r="BV192" s="154"/>
      <c r="DC192" s="162"/>
      <c r="DF192" s="162"/>
      <c r="DH192" s="154"/>
      <c r="DN192" s="153"/>
      <c r="DO192" s="154"/>
      <c r="DP192" s="151"/>
      <c r="DQ192" s="170"/>
      <c r="DR192" s="72"/>
      <c r="DT192" s="153"/>
      <c r="DU192" s="163"/>
      <c r="DW192" s="163"/>
      <c r="DX192" s="151"/>
      <c r="DY192" s="164"/>
      <c r="EA192" s="153"/>
      <c r="EB192" s="163"/>
    </row>
    <row r="193" spans="2:132" s="150" customFormat="1" ht="11.25" x14ac:dyDescent="0.2">
      <c r="B193" s="151"/>
      <c r="C193" s="151"/>
      <c r="L193" s="153"/>
      <c r="M193" s="153"/>
      <c r="N193" s="154"/>
      <c r="O193" s="165"/>
      <c r="P193" s="153"/>
      <c r="Q193" s="155"/>
      <c r="Y193" s="166"/>
      <c r="Z193" s="166"/>
      <c r="AA193" s="167"/>
      <c r="AB193" s="167"/>
      <c r="AC193" s="168"/>
      <c r="AD193" s="166"/>
      <c r="AE193" s="166"/>
      <c r="AF193" s="167"/>
      <c r="AG193" s="167"/>
      <c r="AH193" s="168"/>
      <c r="AN193" s="153"/>
      <c r="AP193" s="151"/>
      <c r="AQ193" s="151"/>
      <c r="AR193" s="151"/>
      <c r="AS193" s="165"/>
      <c r="AT193" s="165"/>
      <c r="AU193" s="169"/>
      <c r="AV193" s="155"/>
      <c r="BE193" s="154"/>
      <c r="BF193" s="151"/>
      <c r="BG193" s="154"/>
      <c r="BH193" s="151"/>
      <c r="BI193" s="151"/>
      <c r="BJ193" s="165"/>
      <c r="BK193" s="155"/>
      <c r="BL193" s="155"/>
      <c r="BT193" s="153"/>
      <c r="BU193" s="153"/>
      <c r="BV193" s="154"/>
      <c r="DC193" s="162"/>
      <c r="DF193" s="162"/>
      <c r="DH193" s="154"/>
      <c r="DN193" s="153"/>
      <c r="DO193" s="154"/>
      <c r="DP193" s="151"/>
      <c r="DQ193" s="170"/>
      <c r="DR193" s="72"/>
      <c r="DT193" s="153"/>
      <c r="DU193" s="163"/>
      <c r="DW193" s="163"/>
      <c r="DX193" s="151"/>
      <c r="DY193" s="164"/>
      <c r="EA193" s="153"/>
      <c r="EB193" s="163"/>
    </row>
    <row r="194" spans="2:132" s="150" customFormat="1" ht="11.25" x14ac:dyDescent="0.2">
      <c r="B194" s="151"/>
      <c r="C194" s="151"/>
      <c r="L194" s="153"/>
      <c r="M194" s="153"/>
      <c r="N194" s="154"/>
      <c r="O194" s="165"/>
      <c r="P194" s="153"/>
      <c r="Q194" s="155"/>
      <c r="Y194" s="166"/>
      <c r="Z194" s="166"/>
      <c r="AA194" s="167"/>
      <c r="AB194" s="167"/>
      <c r="AC194" s="168"/>
      <c r="AD194" s="166"/>
      <c r="AE194" s="166"/>
      <c r="AF194" s="167"/>
      <c r="AG194" s="167"/>
      <c r="AH194" s="168"/>
      <c r="AN194" s="153"/>
      <c r="AP194" s="151"/>
      <c r="AQ194" s="151"/>
      <c r="AR194" s="151"/>
      <c r="AS194" s="165"/>
      <c r="AT194" s="165"/>
      <c r="AU194" s="169"/>
      <c r="AV194" s="155"/>
      <c r="BE194" s="154"/>
      <c r="BF194" s="151"/>
      <c r="BG194" s="154"/>
      <c r="BH194" s="151"/>
      <c r="BI194" s="151"/>
      <c r="BJ194" s="165"/>
      <c r="BK194" s="155"/>
      <c r="BL194" s="155"/>
      <c r="BT194" s="153"/>
      <c r="BU194" s="153"/>
      <c r="BV194" s="154"/>
      <c r="DC194" s="162"/>
      <c r="DF194" s="162"/>
      <c r="DH194" s="154"/>
      <c r="DN194" s="153"/>
      <c r="DO194" s="154"/>
      <c r="DP194" s="151"/>
      <c r="DQ194" s="170"/>
      <c r="DR194" s="72"/>
      <c r="DT194" s="153"/>
      <c r="DU194" s="163"/>
      <c r="DW194" s="163"/>
      <c r="DX194" s="151"/>
      <c r="DY194" s="164"/>
      <c r="EA194" s="153"/>
      <c r="EB194" s="163"/>
    </row>
    <row r="195" spans="2:132" s="150" customFormat="1" ht="11.25" x14ac:dyDescent="0.2">
      <c r="B195" s="151"/>
      <c r="C195" s="151"/>
      <c r="L195" s="153"/>
      <c r="M195" s="153"/>
      <c r="N195" s="154"/>
      <c r="O195" s="165"/>
      <c r="P195" s="153"/>
      <c r="Q195" s="155"/>
      <c r="Y195" s="166"/>
      <c r="Z195" s="166"/>
      <c r="AA195" s="167"/>
      <c r="AB195" s="167"/>
      <c r="AC195" s="168"/>
      <c r="AD195" s="166"/>
      <c r="AE195" s="166"/>
      <c r="AF195" s="167"/>
      <c r="AG195" s="167"/>
      <c r="AH195" s="168"/>
      <c r="AN195" s="153"/>
      <c r="AP195" s="151"/>
      <c r="AQ195" s="151"/>
      <c r="AR195" s="151"/>
      <c r="AS195" s="165"/>
      <c r="AT195" s="165"/>
      <c r="AU195" s="169"/>
      <c r="AV195" s="155"/>
      <c r="BE195" s="154"/>
      <c r="BF195" s="151"/>
      <c r="BG195" s="154"/>
      <c r="BH195" s="151"/>
      <c r="BI195" s="151"/>
      <c r="BJ195" s="165"/>
      <c r="BK195" s="155"/>
      <c r="BL195" s="155"/>
      <c r="BT195" s="153"/>
      <c r="BU195" s="153"/>
      <c r="BV195" s="154"/>
      <c r="DC195" s="162"/>
      <c r="DF195" s="162"/>
      <c r="DH195" s="154"/>
      <c r="DN195" s="153"/>
      <c r="DO195" s="154"/>
      <c r="DP195" s="151"/>
      <c r="DQ195" s="170"/>
      <c r="DR195" s="72"/>
      <c r="DT195" s="153"/>
      <c r="DU195" s="163"/>
      <c r="DW195" s="163"/>
      <c r="DX195" s="151"/>
      <c r="DY195" s="164"/>
      <c r="EA195" s="153"/>
      <c r="EB195" s="163"/>
    </row>
    <row r="196" spans="2:132" s="150" customFormat="1" ht="11.25" x14ac:dyDescent="0.2">
      <c r="B196" s="151"/>
      <c r="C196" s="151"/>
      <c r="L196" s="153"/>
      <c r="M196" s="153"/>
      <c r="N196" s="154"/>
      <c r="O196" s="165"/>
      <c r="P196" s="153"/>
      <c r="Q196" s="155"/>
      <c r="Y196" s="166"/>
      <c r="Z196" s="166"/>
      <c r="AA196" s="167"/>
      <c r="AB196" s="167"/>
      <c r="AC196" s="168"/>
      <c r="AD196" s="166"/>
      <c r="AE196" s="166"/>
      <c r="AF196" s="167"/>
      <c r="AG196" s="167"/>
      <c r="AH196" s="168"/>
      <c r="AN196" s="153"/>
      <c r="AP196" s="151"/>
      <c r="AQ196" s="151"/>
      <c r="AR196" s="151"/>
      <c r="AS196" s="165"/>
      <c r="AT196" s="165"/>
      <c r="AU196" s="169"/>
      <c r="AV196" s="155"/>
      <c r="BE196" s="154"/>
      <c r="BF196" s="151"/>
      <c r="BG196" s="154"/>
      <c r="BH196" s="151"/>
      <c r="BI196" s="151"/>
      <c r="BJ196" s="165"/>
      <c r="BK196" s="155"/>
      <c r="BL196" s="155"/>
      <c r="BT196" s="153"/>
      <c r="BU196" s="153"/>
      <c r="BV196" s="154"/>
      <c r="DC196" s="162"/>
      <c r="DF196" s="162"/>
      <c r="DH196" s="154"/>
      <c r="DN196" s="153"/>
      <c r="DO196" s="154"/>
      <c r="DP196" s="151"/>
      <c r="DQ196" s="170"/>
      <c r="DR196" s="72"/>
      <c r="DT196" s="153"/>
      <c r="DU196" s="163"/>
      <c r="DW196" s="163"/>
      <c r="DX196" s="151"/>
      <c r="DY196" s="164"/>
      <c r="EA196" s="153"/>
      <c r="EB196" s="163"/>
    </row>
    <row r="197" spans="2:132" s="150" customFormat="1" ht="11.25" x14ac:dyDescent="0.2">
      <c r="B197" s="151"/>
      <c r="C197" s="151"/>
      <c r="L197" s="153"/>
      <c r="M197" s="153"/>
      <c r="N197" s="154"/>
      <c r="O197" s="165"/>
      <c r="P197" s="153"/>
      <c r="Q197" s="155"/>
      <c r="Y197" s="166"/>
      <c r="Z197" s="166"/>
      <c r="AA197" s="167"/>
      <c r="AB197" s="167"/>
      <c r="AC197" s="168"/>
      <c r="AD197" s="166"/>
      <c r="AE197" s="166"/>
      <c r="AF197" s="167"/>
      <c r="AG197" s="167"/>
      <c r="AH197" s="168"/>
      <c r="AN197" s="153"/>
      <c r="AP197" s="151"/>
      <c r="AQ197" s="151"/>
      <c r="AR197" s="151"/>
      <c r="AS197" s="165"/>
      <c r="AT197" s="165"/>
      <c r="AU197" s="169"/>
      <c r="AV197" s="155"/>
      <c r="BE197" s="154"/>
      <c r="BF197" s="151"/>
      <c r="BG197" s="154"/>
      <c r="BH197" s="151"/>
      <c r="BI197" s="151"/>
      <c r="BJ197" s="165"/>
      <c r="BK197" s="155"/>
      <c r="BL197" s="155"/>
      <c r="BT197" s="153"/>
      <c r="BU197" s="153"/>
      <c r="BV197" s="154"/>
      <c r="DC197" s="162"/>
      <c r="DF197" s="162"/>
      <c r="DH197" s="154"/>
      <c r="DN197" s="153"/>
      <c r="DO197" s="154"/>
      <c r="DP197" s="151"/>
      <c r="DQ197" s="170"/>
      <c r="DR197" s="72"/>
      <c r="DT197" s="153"/>
      <c r="DU197" s="163"/>
      <c r="DW197" s="163"/>
      <c r="DX197" s="151"/>
      <c r="DY197" s="164"/>
      <c r="EA197" s="153"/>
      <c r="EB197" s="163"/>
    </row>
    <row r="198" spans="2:132" s="150" customFormat="1" ht="11.25" x14ac:dyDescent="0.2">
      <c r="B198" s="151"/>
      <c r="C198" s="151"/>
      <c r="L198" s="153"/>
      <c r="M198" s="153"/>
      <c r="N198" s="154"/>
      <c r="O198" s="165"/>
      <c r="P198" s="153"/>
      <c r="Q198" s="155"/>
      <c r="Y198" s="166"/>
      <c r="Z198" s="166"/>
      <c r="AA198" s="167"/>
      <c r="AB198" s="167"/>
      <c r="AC198" s="168"/>
      <c r="AD198" s="166"/>
      <c r="AE198" s="166"/>
      <c r="AF198" s="167"/>
      <c r="AG198" s="167"/>
      <c r="AH198" s="168"/>
      <c r="AN198" s="153"/>
      <c r="AP198" s="151"/>
      <c r="AQ198" s="151"/>
      <c r="AR198" s="151"/>
      <c r="AS198" s="165"/>
      <c r="AT198" s="165"/>
      <c r="AU198" s="169"/>
      <c r="AV198" s="155"/>
      <c r="BE198" s="154"/>
      <c r="BF198" s="151"/>
      <c r="BG198" s="154"/>
      <c r="BH198" s="151"/>
      <c r="BI198" s="151"/>
      <c r="BJ198" s="165"/>
      <c r="BK198" s="155"/>
      <c r="BL198" s="155"/>
      <c r="BT198" s="153"/>
      <c r="BU198" s="153"/>
      <c r="BV198" s="154"/>
      <c r="DC198" s="162"/>
      <c r="DF198" s="162"/>
      <c r="DH198" s="154"/>
      <c r="DN198" s="153"/>
      <c r="DO198" s="154"/>
      <c r="DP198" s="151"/>
      <c r="DQ198" s="170"/>
      <c r="DR198" s="72"/>
      <c r="DT198" s="153"/>
      <c r="DU198" s="163"/>
      <c r="DW198" s="163"/>
      <c r="DX198" s="151"/>
      <c r="DY198" s="164"/>
      <c r="EA198" s="153"/>
      <c r="EB198" s="163"/>
    </row>
    <row r="199" spans="2:132" s="150" customFormat="1" ht="11.25" x14ac:dyDescent="0.2">
      <c r="B199" s="151"/>
      <c r="C199" s="151"/>
      <c r="L199" s="153"/>
      <c r="M199" s="153"/>
      <c r="N199" s="154"/>
      <c r="O199" s="165"/>
      <c r="P199" s="153"/>
      <c r="Q199" s="155"/>
      <c r="Y199" s="166"/>
      <c r="Z199" s="166"/>
      <c r="AA199" s="167"/>
      <c r="AB199" s="167"/>
      <c r="AC199" s="168"/>
      <c r="AD199" s="166"/>
      <c r="AE199" s="166"/>
      <c r="AF199" s="167"/>
      <c r="AG199" s="167"/>
      <c r="AH199" s="168"/>
      <c r="AN199" s="153"/>
      <c r="AP199" s="151"/>
      <c r="AQ199" s="151"/>
      <c r="AR199" s="151"/>
      <c r="AS199" s="165"/>
      <c r="AT199" s="165"/>
      <c r="AU199" s="169"/>
      <c r="AV199" s="155"/>
      <c r="BE199" s="154"/>
      <c r="BF199" s="151"/>
      <c r="BG199" s="154"/>
      <c r="BH199" s="151"/>
      <c r="BI199" s="151"/>
      <c r="BJ199" s="165"/>
      <c r="BK199" s="155"/>
      <c r="BL199" s="155"/>
      <c r="BT199" s="153"/>
      <c r="BU199" s="153"/>
      <c r="BV199" s="154"/>
      <c r="DC199" s="162"/>
      <c r="DF199" s="162"/>
      <c r="DH199" s="154"/>
      <c r="DN199" s="153"/>
      <c r="DO199" s="154"/>
      <c r="DP199" s="151"/>
      <c r="DQ199" s="170"/>
      <c r="DR199" s="72"/>
      <c r="DT199" s="153"/>
      <c r="DU199" s="163"/>
      <c r="DW199" s="163"/>
      <c r="DX199" s="151"/>
      <c r="DY199" s="164"/>
      <c r="EA199" s="153"/>
      <c r="EB199" s="163"/>
    </row>
    <row r="200" spans="2:132" s="150" customFormat="1" ht="11.25" x14ac:dyDescent="0.2">
      <c r="B200" s="151"/>
      <c r="C200" s="151"/>
      <c r="L200" s="153"/>
      <c r="M200" s="153"/>
      <c r="N200" s="154"/>
      <c r="O200" s="165"/>
      <c r="P200" s="153"/>
      <c r="Q200" s="155"/>
      <c r="Y200" s="166"/>
      <c r="Z200" s="166"/>
      <c r="AA200" s="167"/>
      <c r="AB200" s="167"/>
      <c r="AC200" s="168"/>
      <c r="AD200" s="166"/>
      <c r="AE200" s="166"/>
      <c r="AF200" s="167"/>
      <c r="AG200" s="167"/>
      <c r="AH200" s="168"/>
      <c r="AN200" s="153"/>
      <c r="AP200" s="151"/>
      <c r="AQ200" s="151"/>
      <c r="AR200" s="151"/>
      <c r="AS200" s="165"/>
      <c r="AT200" s="165"/>
      <c r="AU200" s="169"/>
      <c r="AV200" s="155"/>
      <c r="BE200" s="154"/>
      <c r="BF200" s="151"/>
      <c r="BG200" s="154"/>
      <c r="BH200" s="151"/>
      <c r="BI200" s="151"/>
      <c r="BJ200" s="165"/>
      <c r="BK200" s="155"/>
      <c r="BL200" s="155"/>
      <c r="BT200" s="153"/>
      <c r="BU200" s="153"/>
      <c r="BV200" s="154"/>
      <c r="DC200" s="162"/>
      <c r="DF200" s="162"/>
      <c r="DH200" s="154"/>
      <c r="DN200" s="153"/>
      <c r="DO200" s="154"/>
      <c r="DP200" s="151"/>
      <c r="DQ200" s="170"/>
      <c r="DR200" s="72"/>
      <c r="DT200" s="153"/>
      <c r="DU200" s="163"/>
      <c r="DW200" s="163"/>
      <c r="DX200" s="151"/>
      <c r="DY200" s="164"/>
      <c r="EA200" s="153"/>
      <c r="EB200" s="163"/>
    </row>
    <row r="201" spans="2:132" s="150" customFormat="1" ht="11.25" x14ac:dyDescent="0.2">
      <c r="B201" s="151"/>
      <c r="C201" s="151"/>
      <c r="L201" s="153"/>
      <c r="M201" s="153"/>
      <c r="N201" s="154"/>
      <c r="O201" s="165"/>
      <c r="P201" s="153"/>
      <c r="Q201" s="155"/>
      <c r="Y201" s="166"/>
      <c r="Z201" s="166"/>
      <c r="AA201" s="167"/>
      <c r="AB201" s="167"/>
      <c r="AC201" s="168"/>
      <c r="AD201" s="166"/>
      <c r="AE201" s="166"/>
      <c r="AF201" s="167"/>
      <c r="AG201" s="167"/>
      <c r="AH201" s="168"/>
      <c r="AN201" s="153"/>
      <c r="AP201" s="151"/>
      <c r="AQ201" s="151"/>
      <c r="AR201" s="151"/>
      <c r="AS201" s="165"/>
      <c r="AT201" s="165"/>
      <c r="AU201" s="169"/>
      <c r="AV201" s="155"/>
      <c r="BE201" s="154"/>
      <c r="BF201" s="151"/>
      <c r="BG201" s="154"/>
      <c r="BH201" s="151"/>
      <c r="BI201" s="151"/>
      <c r="BJ201" s="165"/>
      <c r="BK201" s="155"/>
      <c r="BL201" s="155"/>
      <c r="BT201" s="153"/>
      <c r="BU201" s="153"/>
      <c r="BV201" s="154"/>
      <c r="DC201" s="162"/>
      <c r="DF201" s="162"/>
      <c r="DH201" s="154"/>
      <c r="DN201" s="153"/>
      <c r="DO201" s="154"/>
      <c r="DP201" s="151"/>
      <c r="DQ201" s="170"/>
      <c r="DR201" s="72"/>
      <c r="DT201" s="153"/>
      <c r="DU201" s="163"/>
      <c r="DW201" s="163"/>
      <c r="DX201" s="151"/>
      <c r="DY201" s="164"/>
      <c r="EA201" s="153"/>
      <c r="EB201" s="163"/>
    </row>
    <row r="202" spans="2:132" s="150" customFormat="1" ht="11.25" x14ac:dyDescent="0.2">
      <c r="B202" s="151"/>
      <c r="C202" s="151"/>
      <c r="L202" s="153"/>
      <c r="M202" s="153"/>
      <c r="N202" s="154"/>
      <c r="O202" s="165"/>
      <c r="P202" s="153"/>
      <c r="Q202" s="155"/>
      <c r="Y202" s="166"/>
      <c r="Z202" s="166"/>
      <c r="AA202" s="167"/>
      <c r="AB202" s="167"/>
      <c r="AC202" s="168"/>
      <c r="AD202" s="166"/>
      <c r="AE202" s="166"/>
      <c r="AF202" s="167"/>
      <c r="AG202" s="167"/>
      <c r="AH202" s="168"/>
      <c r="AN202" s="153"/>
      <c r="AP202" s="151"/>
      <c r="AQ202" s="151"/>
      <c r="AR202" s="151"/>
      <c r="AS202" s="165"/>
      <c r="AT202" s="165"/>
      <c r="AU202" s="169"/>
      <c r="AV202" s="155"/>
      <c r="BE202" s="154"/>
      <c r="BF202" s="151"/>
      <c r="BG202" s="154"/>
      <c r="BH202" s="151"/>
      <c r="BI202" s="151"/>
      <c r="BJ202" s="165"/>
      <c r="BK202" s="155"/>
      <c r="BL202" s="155"/>
      <c r="BT202" s="153"/>
      <c r="BU202" s="153"/>
      <c r="BV202" s="154"/>
      <c r="DC202" s="162"/>
      <c r="DF202" s="162"/>
      <c r="DH202" s="154"/>
      <c r="DN202" s="153"/>
      <c r="DO202" s="154"/>
      <c r="DP202" s="151"/>
      <c r="DQ202" s="170"/>
      <c r="DR202" s="72"/>
      <c r="DT202" s="153"/>
      <c r="DU202" s="163"/>
      <c r="DW202" s="163"/>
      <c r="DX202" s="151"/>
      <c r="DY202" s="164"/>
      <c r="EA202" s="153"/>
      <c r="EB202" s="163"/>
    </row>
    <row r="203" spans="2:132" s="150" customFormat="1" ht="11.25" x14ac:dyDescent="0.2">
      <c r="B203" s="151"/>
      <c r="C203" s="151"/>
      <c r="L203" s="153"/>
      <c r="M203" s="153"/>
      <c r="N203" s="154"/>
      <c r="O203" s="165"/>
      <c r="P203" s="153"/>
      <c r="Q203" s="155"/>
      <c r="Y203" s="166"/>
      <c r="Z203" s="166"/>
      <c r="AA203" s="167"/>
      <c r="AB203" s="167"/>
      <c r="AC203" s="168"/>
      <c r="AD203" s="166"/>
      <c r="AE203" s="166"/>
      <c r="AF203" s="167"/>
      <c r="AG203" s="167"/>
      <c r="AH203" s="168"/>
      <c r="AN203" s="153"/>
      <c r="AP203" s="151"/>
      <c r="AQ203" s="151"/>
      <c r="AR203" s="151"/>
      <c r="AS203" s="165"/>
      <c r="AT203" s="165"/>
      <c r="AU203" s="169"/>
      <c r="AV203" s="155"/>
      <c r="BE203" s="154"/>
      <c r="BF203" s="151"/>
      <c r="BG203" s="154"/>
      <c r="BH203" s="151"/>
      <c r="BI203" s="151"/>
      <c r="BJ203" s="165"/>
      <c r="BK203" s="155"/>
      <c r="BL203" s="155"/>
      <c r="BT203" s="153"/>
      <c r="BU203" s="153"/>
      <c r="BV203" s="154"/>
      <c r="DC203" s="162"/>
      <c r="DF203" s="162"/>
      <c r="DH203" s="154"/>
      <c r="DN203" s="153"/>
      <c r="DO203" s="154"/>
      <c r="DP203" s="151"/>
      <c r="DQ203" s="170"/>
      <c r="DR203" s="72"/>
      <c r="DT203" s="153"/>
      <c r="DU203" s="163"/>
      <c r="DW203" s="163"/>
      <c r="DX203" s="151"/>
      <c r="DY203" s="164"/>
      <c r="EA203" s="153"/>
      <c r="EB203" s="163"/>
    </row>
    <row r="204" spans="2:132" s="150" customFormat="1" ht="11.25" x14ac:dyDescent="0.2">
      <c r="B204" s="151"/>
      <c r="C204" s="151"/>
      <c r="L204" s="153"/>
      <c r="M204" s="153"/>
      <c r="N204" s="154"/>
      <c r="O204" s="165"/>
      <c r="P204" s="153"/>
      <c r="Q204" s="155"/>
      <c r="Y204" s="166"/>
      <c r="Z204" s="166"/>
      <c r="AA204" s="167"/>
      <c r="AB204" s="167"/>
      <c r="AC204" s="168"/>
      <c r="AD204" s="166"/>
      <c r="AE204" s="166"/>
      <c r="AF204" s="167"/>
      <c r="AG204" s="167"/>
      <c r="AH204" s="168"/>
      <c r="AN204" s="153"/>
      <c r="AP204" s="151"/>
      <c r="AQ204" s="151"/>
      <c r="AR204" s="151"/>
      <c r="AS204" s="165"/>
      <c r="AT204" s="165"/>
      <c r="AU204" s="169"/>
      <c r="AV204" s="155"/>
      <c r="BE204" s="154"/>
      <c r="BF204" s="151"/>
      <c r="BG204" s="154"/>
      <c r="BH204" s="151"/>
      <c r="BI204" s="151"/>
      <c r="BJ204" s="165"/>
      <c r="BK204" s="155"/>
      <c r="BL204" s="155"/>
      <c r="BT204" s="153"/>
      <c r="BU204" s="153"/>
      <c r="BV204" s="154"/>
      <c r="DC204" s="162"/>
      <c r="DF204" s="162"/>
      <c r="DH204" s="154"/>
      <c r="DN204" s="153"/>
      <c r="DO204" s="154"/>
      <c r="DP204" s="151"/>
      <c r="DQ204" s="170"/>
      <c r="DR204" s="72"/>
      <c r="DT204" s="153"/>
      <c r="DU204" s="163"/>
      <c r="DW204" s="163"/>
      <c r="DX204" s="151"/>
      <c r="DY204" s="164"/>
      <c r="EA204" s="153"/>
      <c r="EB204" s="163"/>
    </row>
    <row r="205" spans="2:132" s="150" customFormat="1" ht="11.25" x14ac:dyDescent="0.2">
      <c r="B205" s="151"/>
      <c r="C205" s="151"/>
      <c r="L205" s="153"/>
      <c r="M205" s="153"/>
      <c r="N205" s="154"/>
      <c r="O205" s="165"/>
      <c r="P205" s="153"/>
      <c r="Q205" s="155"/>
      <c r="Y205" s="166"/>
      <c r="Z205" s="166"/>
      <c r="AA205" s="167"/>
      <c r="AB205" s="167"/>
      <c r="AC205" s="168"/>
      <c r="AD205" s="166"/>
      <c r="AE205" s="166"/>
      <c r="AF205" s="167"/>
      <c r="AG205" s="167"/>
      <c r="AH205" s="168"/>
      <c r="AN205" s="153"/>
      <c r="AP205" s="151"/>
      <c r="AQ205" s="151"/>
      <c r="AR205" s="151"/>
      <c r="AS205" s="165"/>
      <c r="AT205" s="165"/>
      <c r="AU205" s="169"/>
      <c r="AV205" s="155"/>
      <c r="BE205" s="154"/>
      <c r="BF205" s="151"/>
      <c r="BG205" s="154"/>
      <c r="BH205" s="151"/>
      <c r="BI205" s="151"/>
      <c r="BJ205" s="165"/>
      <c r="BK205" s="155"/>
      <c r="BL205" s="155"/>
      <c r="BT205" s="153"/>
      <c r="BU205" s="153"/>
      <c r="BV205" s="154"/>
      <c r="DC205" s="162"/>
      <c r="DF205" s="162"/>
      <c r="DH205" s="154"/>
      <c r="DN205" s="153"/>
      <c r="DO205" s="154"/>
      <c r="DP205" s="151"/>
      <c r="DQ205" s="170"/>
      <c r="DR205" s="72"/>
      <c r="DT205" s="153"/>
      <c r="DU205" s="163"/>
      <c r="DW205" s="163"/>
      <c r="DX205" s="151"/>
      <c r="DY205" s="164"/>
      <c r="EA205" s="153"/>
      <c r="EB205" s="163"/>
    </row>
    <row r="206" spans="2:132" s="150" customFormat="1" ht="11.25" x14ac:dyDescent="0.2">
      <c r="B206" s="151"/>
      <c r="C206" s="151"/>
      <c r="L206" s="153"/>
      <c r="M206" s="153"/>
      <c r="N206" s="154"/>
      <c r="O206" s="165"/>
      <c r="P206" s="153"/>
      <c r="Q206" s="155"/>
      <c r="Y206" s="166"/>
      <c r="Z206" s="166"/>
      <c r="AA206" s="167"/>
      <c r="AB206" s="167"/>
      <c r="AC206" s="168"/>
      <c r="AD206" s="166"/>
      <c r="AE206" s="166"/>
      <c r="AF206" s="167"/>
      <c r="AG206" s="167"/>
      <c r="AH206" s="168"/>
      <c r="AN206" s="153"/>
      <c r="AP206" s="151"/>
      <c r="AQ206" s="151"/>
      <c r="AR206" s="151"/>
      <c r="AS206" s="165"/>
      <c r="AT206" s="165"/>
      <c r="AU206" s="169"/>
      <c r="AV206" s="155"/>
      <c r="BE206" s="154"/>
      <c r="BF206" s="151"/>
      <c r="BG206" s="154"/>
      <c r="BH206" s="151"/>
      <c r="BI206" s="151"/>
      <c r="BJ206" s="165"/>
      <c r="BK206" s="155"/>
      <c r="BL206" s="155"/>
      <c r="BT206" s="153"/>
      <c r="BU206" s="153"/>
      <c r="BV206" s="154"/>
      <c r="DC206" s="162"/>
      <c r="DF206" s="162"/>
      <c r="DH206" s="154"/>
      <c r="DN206" s="153"/>
      <c r="DO206" s="154"/>
      <c r="DP206" s="151"/>
      <c r="DQ206" s="170"/>
      <c r="DR206" s="72"/>
      <c r="DT206" s="153"/>
      <c r="DU206" s="163"/>
      <c r="DW206" s="163"/>
      <c r="DX206" s="151"/>
      <c r="DY206" s="164"/>
      <c r="EA206" s="153"/>
      <c r="EB206" s="163"/>
    </row>
    <row r="207" spans="2:132" s="150" customFormat="1" ht="11.25" x14ac:dyDescent="0.2">
      <c r="B207" s="151"/>
      <c r="C207" s="151"/>
      <c r="L207" s="153"/>
      <c r="M207" s="153"/>
      <c r="N207" s="154"/>
      <c r="O207" s="165"/>
      <c r="P207" s="153"/>
      <c r="Q207" s="155"/>
      <c r="Y207" s="166"/>
      <c r="Z207" s="166"/>
      <c r="AA207" s="167"/>
      <c r="AB207" s="167"/>
      <c r="AC207" s="168"/>
      <c r="AD207" s="166"/>
      <c r="AE207" s="166"/>
      <c r="AF207" s="167"/>
      <c r="AG207" s="167"/>
      <c r="AH207" s="168"/>
      <c r="AN207" s="153"/>
      <c r="AP207" s="151"/>
      <c r="AQ207" s="151"/>
      <c r="AR207" s="151"/>
      <c r="AS207" s="165"/>
      <c r="AT207" s="165"/>
      <c r="AU207" s="169"/>
      <c r="AV207" s="155"/>
      <c r="BE207" s="154"/>
      <c r="BF207" s="151"/>
      <c r="BG207" s="154"/>
      <c r="BH207" s="151"/>
      <c r="BI207" s="151"/>
      <c r="BJ207" s="165"/>
      <c r="BK207" s="155"/>
      <c r="BL207" s="155"/>
      <c r="BT207" s="153"/>
      <c r="BU207" s="153"/>
      <c r="BV207" s="154"/>
      <c r="DC207" s="162"/>
      <c r="DF207" s="162"/>
      <c r="DH207" s="154"/>
      <c r="DN207" s="153"/>
      <c r="DO207" s="154"/>
      <c r="DP207" s="151"/>
      <c r="DQ207" s="170"/>
      <c r="DR207" s="72"/>
      <c r="DT207" s="153"/>
      <c r="DU207" s="163"/>
      <c r="DW207" s="163"/>
      <c r="DX207" s="151"/>
      <c r="DY207" s="164"/>
      <c r="EA207" s="153"/>
      <c r="EB207" s="163"/>
    </row>
    <row r="208" spans="2:132" s="150" customFormat="1" ht="11.25" x14ac:dyDescent="0.2">
      <c r="B208" s="151"/>
      <c r="C208" s="151"/>
      <c r="L208" s="153"/>
      <c r="M208" s="153"/>
      <c r="N208" s="154"/>
      <c r="O208" s="165"/>
      <c r="P208" s="153"/>
      <c r="Q208" s="155"/>
      <c r="Y208" s="166"/>
      <c r="Z208" s="166"/>
      <c r="AA208" s="167"/>
      <c r="AB208" s="167"/>
      <c r="AC208" s="168"/>
      <c r="AD208" s="166"/>
      <c r="AE208" s="166"/>
      <c r="AF208" s="167"/>
      <c r="AG208" s="167"/>
      <c r="AH208" s="168"/>
      <c r="AN208" s="153"/>
      <c r="AP208" s="151"/>
      <c r="AQ208" s="151"/>
      <c r="AR208" s="151"/>
      <c r="AS208" s="165"/>
      <c r="AT208" s="165"/>
      <c r="AU208" s="169"/>
      <c r="AV208" s="155"/>
      <c r="BE208" s="154"/>
      <c r="BF208" s="151"/>
      <c r="BG208" s="154"/>
      <c r="BH208" s="151"/>
      <c r="BI208" s="151"/>
      <c r="BJ208" s="165"/>
      <c r="BK208" s="155"/>
      <c r="BL208" s="155"/>
      <c r="BT208" s="153"/>
      <c r="BU208" s="153"/>
      <c r="BV208" s="154"/>
      <c r="DC208" s="162"/>
      <c r="DF208" s="162"/>
      <c r="DH208" s="154"/>
      <c r="DN208" s="153"/>
      <c r="DO208" s="154"/>
      <c r="DP208" s="151"/>
      <c r="DQ208" s="170"/>
      <c r="DR208" s="72"/>
      <c r="DT208" s="153"/>
      <c r="DU208" s="163"/>
      <c r="DW208" s="163"/>
      <c r="DX208" s="151"/>
      <c r="DY208" s="164"/>
      <c r="EA208" s="153"/>
      <c r="EB208" s="163"/>
    </row>
    <row r="209" spans="2:132" s="150" customFormat="1" ht="11.25" x14ac:dyDescent="0.2">
      <c r="B209" s="151"/>
      <c r="C209" s="151"/>
      <c r="L209" s="153"/>
      <c r="M209" s="153"/>
      <c r="N209" s="154"/>
      <c r="O209" s="165"/>
      <c r="P209" s="153"/>
      <c r="Q209" s="155"/>
      <c r="Y209" s="166"/>
      <c r="Z209" s="166"/>
      <c r="AA209" s="167"/>
      <c r="AB209" s="167"/>
      <c r="AC209" s="168"/>
      <c r="AD209" s="166"/>
      <c r="AE209" s="166"/>
      <c r="AF209" s="167"/>
      <c r="AG209" s="167"/>
      <c r="AH209" s="168"/>
      <c r="AN209" s="153"/>
      <c r="AP209" s="151"/>
      <c r="AQ209" s="151"/>
      <c r="AR209" s="151"/>
      <c r="AS209" s="165"/>
      <c r="AT209" s="165"/>
      <c r="AU209" s="169"/>
      <c r="AV209" s="155"/>
      <c r="BE209" s="154"/>
      <c r="BF209" s="151"/>
      <c r="BG209" s="154"/>
      <c r="BH209" s="151"/>
      <c r="BI209" s="151"/>
      <c r="BJ209" s="165"/>
      <c r="BK209" s="155"/>
      <c r="BL209" s="155"/>
      <c r="BT209" s="153"/>
      <c r="BU209" s="153"/>
      <c r="BV209" s="154"/>
      <c r="DC209" s="162"/>
      <c r="DF209" s="162"/>
      <c r="DH209" s="154"/>
      <c r="DN209" s="153"/>
      <c r="DO209" s="154"/>
      <c r="DP209" s="151"/>
      <c r="DQ209" s="170"/>
      <c r="DR209" s="72"/>
      <c r="DT209" s="153"/>
      <c r="DU209" s="163"/>
      <c r="DW209" s="163"/>
      <c r="DX209" s="151"/>
      <c r="DY209" s="164"/>
      <c r="EA209" s="153"/>
      <c r="EB209" s="163"/>
    </row>
    <row r="210" spans="2:132" s="150" customFormat="1" ht="11.25" x14ac:dyDescent="0.2">
      <c r="B210" s="151"/>
      <c r="C210" s="151"/>
      <c r="L210" s="153"/>
      <c r="M210" s="153"/>
      <c r="N210" s="154"/>
      <c r="O210" s="165"/>
      <c r="P210" s="153"/>
      <c r="Q210" s="155"/>
      <c r="Y210" s="166"/>
      <c r="Z210" s="166"/>
      <c r="AA210" s="167"/>
      <c r="AB210" s="167"/>
      <c r="AC210" s="168"/>
      <c r="AD210" s="166"/>
      <c r="AE210" s="166"/>
      <c r="AF210" s="167"/>
      <c r="AG210" s="167"/>
      <c r="AH210" s="168"/>
      <c r="AN210" s="153"/>
      <c r="AP210" s="151"/>
      <c r="AQ210" s="151"/>
      <c r="AR210" s="151"/>
      <c r="AS210" s="165"/>
      <c r="AT210" s="165"/>
      <c r="AU210" s="169"/>
      <c r="AV210" s="155"/>
      <c r="BE210" s="154"/>
      <c r="BF210" s="151"/>
      <c r="BG210" s="154"/>
      <c r="BH210" s="151"/>
      <c r="BI210" s="151"/>
      <c r="BJ210" s="165"/>
      <c r="BK210" s="155"/>
      <c r="BL210" s="155"/>
      <c r="BT210" s="153"/>
      <c r="BU210" s="153"/>
      <c r="BV210" s="154"/>
      <c r="DC210" s="162"/>
      <c r="DF210" s="162"/>
      <c r="DH210" s="154"/>
      <c r="DN210" s="153"/>
      <c r="DO210" s="154"/>
      <c r="DP210" s="151"/>
      <c r="DQ210" s="170"/>
      <c r="DR210" s="72"/>
      <c r="DT210" s="153"/>
      <c r="DU210" s="163"/>
      <c r="DW210" s="163"/>
      <c r="DX210" s="151"/>
      <c r="DY210" s="164"/>
      <c r="EA210" s="153"/>
      <c r="EB210" s="163"/>
    </row>
    <row r="211" spans="2:132" s="150" customFormat="1" ht="11.25" x14ac:dyDescent="0.2">
      <c r="B211" s="151"/>
      <c r="C211" s="151"/>
      <c r="L211" s="153"/>
      <c r="M211" s="153"/>
      <c r="N211" s="154"/>
      <c r="O211" s="165"/>
      <c r="P211" s="153"/>
      <c r="Q211" s="155"/>
      <c r="Y211" s="166"/>
      <c r="Z211" s="166"/>
      <c r="AA211" s="167"/>
      <c r="AB211" s="167"/>
      <c r="AC211" s="168"/>
      <c r="AD211" s="166"/>
      <c r="AE211" s="166"/>
      <c r="AF211" s="167"/>
      <c r="AG211" s="167"/>
      <c r="AH211" s="168"/>
      <c r="AN211" s="153"/>
      <c r="AP211" s="151"/>
      <c r="AQ211" s="151"/>
      <c r="AR211" s="151"/>
      <c r="AS211" s="165"/>
      <c r="AT211" s="165"/>
      <c r="AU211" s="169"/>
      <c r="AV211" s="155"/>
      <c r="BE211" s="154"/>
      <c r="BF211" s="151"/>
      <c r="BG211" s="154"/>
      <c r="BH211" s="151"/>
      <c r="BI211" s="151"/>
      <c r="BJ211" s="165"/>
      <c r="BK211" s="155"/>
      <c r="BL211" s="155"/>
      <c r="BT211" s="153"/>
      <c r="BU211" s="153"/>
      <c r="BV211" s="154"/>
      <c r="DC211" s="162"/>
      <c r="DF211" s="162"/>
      <c r="DH211" s="154"/>
      <c r="DN211" s="153"/>
      <c r="DO211" s="154"/>
      <c r="DP211" s="151"/>
      <c r="DQ211" s="170"/>
      <c r="DR211" s="72"/>
      <c r="DT211" s="153"/>
      <c r="DU211" s="163"/>
      <c r="DW211" s="163"/>
      <c r="DX211" s="151"/>
      <c r="DY211" s="164"/>
      <c r="EA211" s="153"/>
      <c r="EB211" s="163"/>
    </row>
    <row r="212" spans="2:132" s="150" customFormat="1" ht="11.25" x14ac:dyDescent="0.2">
      <c r="B212" s="151"/>
      <c r="C212" s="151"/>
      <c r="L212" s="153"/>
      <c r="M212" s="153"/>
      <c r="N212" s="154"/>
      <c r="O212" s="165"/>
      <c r="P212" s="153"/>
      <c r="Q212" s="155"/>
      <c r="Y212" s="166"/>
      <c r="Z212" s="166"/>
      <c r="AA212" s="167"/>
      <c r="AB212" s="167"/>
      <c r="AC212" s="168"/>
      <c r="AD212" s="166"/>
      <c r="AE212" s="166"/>
      <c r="AF212" s="167"/>
      <c r="AG212" s="167"/>
      <c r="AH212" s="168"/>
      <c r="AN212" s="153"/>
      <c r="AP212" s="151"/>
      <c r="AQ212" s="151"/>
      <c r="AR212" s="151"/>
      <c r="AS212" s="165"/>
      <c r="AT212" s="165"/>
      <c r="AU212" s="169"/>
      <c r="AV212" s="155"/>
      <c r="BE212" s="154"/>
      <c r="BF212" s="151"/>
      <c r="BG212" s="154"/>
      <c r="BH212" s="151"/>
      <c r="BI212" s="151"/>
      <c r="BJ212" s="165"/>
      <c r="BK212" s="155"/>
      <c r="BL212" s="155"/>
      <c r="BT212" s="153"/>
      <c r="BU212" s="153"/>
      <c r="BV212" s="154"/>
      <c r="DC212" s="162"/>
      <c r="DF212" s="162"/>
      <c r="DH212" s="154"/>
      <c r="DN212" s="153"/>
      <c r="DO212" s="154"/>
      <c r="DP212" s="151"/>
      <c r="DQ212" s="170"/>
      <c r="DR212" s="72"/>
      <c r="DT212" s="153"/>
      <c r="DU212" s="163"/>
      <c r="DW212" s="163"/>
      <c r="DX212" s="151"/>
      <c r="DY212" s="164"/>
      <c r="EA212" s="153"/>
      <c r="EB212" s="163"/>
    </row>
    <row r="213" spans="2:132" s="150" customFormat="1" ht="11.25" x14ac:dyDescent="0.2">
      <c r="B213" s="151"/>
      <c r="C213" s="151"/>
      <c r="L213" s="153"/>
      <c r="M213" s="153"/>
      <c r="N213" s="154"/>
      <c r="O213" s="165"/>
      <c r="P213" s="153"/>
      <c r="Q213" s="155"/>
      <c r="Y213" s="166"/>
      <c r="Z213" s="166"/>
      <c r="AA213" s="167"/>
      <c r="AB213" s="167"/>
      <c r="AC213" s="168"/>
      <c r="AD213" s="166"/>
      <c r="AE213" s="166"/>
      <c r="AF213" s="167"/>
      <c r="AG213" s="167"/>
      <c r="AH213" s="168"/>
      <c r="AN213" s="153"/>
      <c r="AP213" s="151"/>
      <c r="AQ213" s="151"/>
      <c r="AR213" s="151"/>
      <c r="AS213" s="165"/>
      <c r="AT213" s="165"/>
      <c r="AU213" s="169"/>
      <c r="AV213" s="155"/>
      <c r="BE213" s="154"/>
      <c r="BF213" s="151"/>
      <c r="BG213" s="154"/>
      <c r="BH213" s="151"/>
      <c r="BI213" s="151"/>
      <c r="BJ213" s="165"/>
      <c r="BK213" s="155"/>
      <c r="BL213" s="155"/>
      <c r="BT213" s="153"/>
      <c r="BU213" s="153"/>
      <c r="BV213" s="154"/>
      <c r="DC213" s="162"/>
      <c r="DF213" s="162"/>
      <c r="DH213" s="154"/>
      <c r="DN213" s="153"/>
      <c r="DO213" s="154"/>
      <c r="DP213" s="151"/>
      <c r="DQ213" s="170"/>
      <c r="DR213" s="72"/>
      <c r="DT213" s="153"/>
      <c r="DU213" s="163"/>
      <c r="DW213" s="163"/>
      <c r="DX213" s="151"/>
      <c r="DY213" s="164"/>
      <c r="EA213" s="153"/>
      <c r="EB213" s="163"/>
    </row>
    <row r="214" spans="2:132" s="150" customFormat="1" ht="11.25" x14ac:dyDescent="0.2">
      <c r="B214" s="151"/>
      <c r="C214" s="151"/>
      <c r="L214" s="153"/>
      <c r="M214" s="153"/>
      <c r="N214" s="154"/>
      <c r="O214" s="165"/>
      <c r="P214" s="153"/>
      <c r="Q214" s="155"/>
      <c r="Y214" s="166"/>
      <c r="Z214" s="166"/>
      <c r="AA214" s="167"/>
      <c r="AB214" s="167"/>
      <c r="AC214" s="168"/>
      <c r="AD214" s="166"/>
      <c r="AE214" s="166"/>
      <c r="AF214" s="167"/>
      <c r="AG214" s="167"/>
      <c r="AH214" s="168"/>
      <c r="AN214" s="153"/>
      <c r="AP214" s="151"/>
      <c r="AQ214" s="151"/>
      <c r="AR214" s="151"/>
      <c r="AS214" s="165"/>
      <c r="AT214" s="165"/>
      <c r="AU214" s="169"/>
      <c r="AV214" s="155"/>
      <c r="BE214" s="154"/>
      <c r="BF214" s="151"/>
      <c r="BG214" s="154"/>
      <c r="BH214" s="151"/>
      <c r="BI214" s="151"/>
      <c r="BJ214" s="165"/>
      <c r="BK214" s="155"/>
      <c r="BL214" s="155"/>
      <c r="BT214" s="153"/>
      <c r="BU214" s="153"/>
      <c r="BV214" s="154"/>
      <c r="DC214" s="162"/>
      <c r="DF214" s="162"/>
      <c r="DH214" s="154"/>
      <c r="DN214" s="153"/>
      <c r="DO214" s="154"/>
      <c r="DP214" s="151"/>
      <c r="DQ214" s="170"/>
      <c r="DR214" s="72"/>
      <c r="DT214" s="153"/>
      <c r="DU214" s="163"/>
      <c r="DW214" s="163"/>
      <c r="DX214" s="151"/>
      <c r="DY214" s="164"/>
      <c r="EA214" s="153"/>
      <c r="EB214" s="163"/>
    </row>
    <row r="215" spans="2:132" s="150" customFormat="1" ht="11.25" x14ac:dyDescent="0.2">
      <c r="B215" s="151"/>
      <c r="C215" s="151"/>
      <c r="L215" s="153"/>
      <c r="M215" s="153"/>
      <c r="N215" s="154"/>
      <c r="O215" s="165"/>
      <c r="P215" s="153"/>
      <c r="Q215" s="155"/>
      <c r="Y215" s="166"/>
      <c r="Z215" s="166"/>
      <c r="AA215" s="167"/>
      <c r="AB215" s="167"/>
      <c r="AC215" s="168"/>
      <c r="AD215" s="166"/>
      <c r="AE215" s="166"/>
      <c r="AF215" s="167"/>
      <c r="AG215" s="167"/>
      <c r="AH215" s="168"/>
      <c r="AN215" s="153"/>
      <c r="AP215" s="151"/>
      <c r="AQ215" s="151"/>
      <c r="AR215" s="151"/>
      <c r="AS215" s="165"/>
      <c r="AT215" s="165"/>
      <c r="AU215" s="169"/>
      <c r="AV215" s="155"/>
      <c r="BE215" s="154"/>
      <c r="BF215" s="151"/>
      <c r="BG215" s="154"/>
      <c r="BH215" s="151"/>
      <c r="BI215" s="151"/>
      <c r="BJ215" s="165"/>
      <c r="BK215" s="155"/>
      <c r="BL215" s="155"/>
      <c r="BT215" s="153"/>
      <c r="BU215" s="153"/>
      <c r="BV215" s="154"/>
      <c r="DC215" s="162"/>
      <c r="DF215" s="162"/>
      <c r="DH215" s="154"/>
      <c r="DN215" s="153"/>
      <c r="DO215" s="154"/>
      <c r="DP215" s="151"/>
      <c r="DQ215" s="170"/>
      <c r="DR215" s="72"/>
      <c r="DT215" s="153"/>
      <c r="DU215" s="163"/>
      <c r="DW215" s="163"/>
      <c r="DX215" s="151"/>
      <c r="DY215" s="164"/>
      <c r="EA215" s="153"/>
      <c r="EB215" s="163"/>
    </row>
    <row r="216" spans="2:132" s="150" customFormat="1" ht="11.25" x14ac:dyDescent="0.2">
      <c r="B216" s="151"/>
      <c r="C216" s="151"/>
      <c r="L216" s="153"/>
      <c r="M216" s="153"/>
      <c r="N216" s="154"/>
      <c r="O216" s="165"/>
      <c r="P216" s="153"/>
      <c r="Q216" s="155"/>
      <c r="Y216" s="166"/>
      <c r="Z216" s="166"/>
      <c r="AA216" s="167"/>
      <c r="AB216" s="167"/>
      <c r="AC216" s="168"/>
      <c r="AD216" s="166"/>
      <c r="AE216" s="166"/>
      <c r="AF216" s="167"/>
      <c r="AG216" s="167"/>
      <c r="AH216" s="168"/>
      <c r="AN216" s="153"/>
      <c r="AP216" s="151"/>
      <c r="AQ216" s="151"/>
      <c r="AR216" s="151"/>
      <c r="AS216" s="165"/>
      <c r="AT216" s="165"/>
      <c r="AU216" s="169"/>
      <c r="AV216" s="155"/>
      <c r="BE216" s="154"/>
      <c r="BF216" s="151"/>
      <c r="BG216" s="154"/>
      <c r="BH216" s="151"/>
      <c r="BI216" s="151"/>
      <c r="BJ216" s="165"/>
      <c r="BK216" s="155"/>
      <c r="BL216" s="155"/>
      <c r="BT216" s="153"/>
      <c r="BU216" s="153"/>
      <c r="BV216" s="154"/>
      <c r="DC216" s="162"/>
      <c r="DF216" s="162"/>
      <c r="DH216" s="154"/>
      <c r="DN216" s="153"/>
      <c r="DO216" s="154"/>
      <c r="DP216" s="151"/>
      <c r="DQ216" s="170"/>
      <c r="DR216" s="72"/>
      <c r="DT216" s="153"/>
      <c r="DU216" s="163"/>
      <c r="DW216" s="163"/>
      <c r="DX216" s="151"/>
      <c r="DY216" s="164"/>
      <c r="EA216" s="153"/>
      <c r="EB216" s="163"/>
    </row>
    <row r="217" spans="2:132" s="150" customFormat="1" ht="11.25" x14ac:dyDescent="0.2">
      <c r="B217" s="151"/>
      <c r="C217" s="151"/>
      <c r="L217" s="153"/>
      <c r="M217" s="153"/>
      <c r="N217" s="154"/>
      <c r="O217" s="165"/>
      <c r="P217" s="153"/>
      <c r="Q217" s="155"/>
      <c r="Y217" s="166"/>
      <c r="Z217" s="166"/>
      <c r="AA217" s="167"/>
      <c r="AB217" s="167"/>
      <c r="AC217" s="168"/>
      <c r="AD217" s="166"/>
      <c r="AE217" s="166"/>
      <c r="AF217" s="167"/>
      <c r="AG217" s="167"/>
      <c r="AH217" s="168"/>
      <c r="AN217" s="153"/>
      <c r="AP217" s="151"/>
      <c r="AQ217" s="151"/>
      <c r="AR217" s="151"/>
      <c r="AS217" s="165"/>
      <c r="AT217" s="165"/>
      <c r="AU217" s="169"/>
      <c r="AV217" s="155"/>
      <c r="BE217" s="154"/>
      <c r="BF217" s="151"/>
      <c r="BG217" s="154"/>
      <c r="BH217" s="151"/>
      <c r="BI217" s="151"/>
      <c r="BJ217" s="165"/>
      <c r="BK217" s="155"/>
      <c r="BL217" s="155"/>
      <c r="BT217" s="153"/>
      <c r="BU217" s="153"/>
      <c r="BV217" s="154"/>
      <c r="DC217" s="162"/>
      <c r="DF217" s="162"/>
      <c r="DH217" s="154"/>
      <c r="DN217" s="153"/>
      <c r="DO217" s="154"/>
      <c r="DP217" s="151"/>
      <c r="DQ217" s="170"/>
      <c r="DR217" s="72"/>
      <c r="DT217" s="153"/>
      <c r="DU217" s="163"/>
      <c r="DW217" s="163"/>
      <c r="DX217" s="151"/>
      <c r="DY217" s="164"/>
      <c r="EA217" s="153"/>
      <c r="EB217" s="163"/>
    </row>
    <row r="218" spans="2:132" s="150" customFormat="1" ht="11.25" x14ac:dyDescent="0.2">
      <c r="B218" s="151"/>
      <c r="C218" s="151"/>
      <c r="L218" s="153"/>
      <c r="M218" s="153"/>
      <c r="N218" s="154"/>
      <c r="O218" s="165"/>
      <c r="P218" s="153"/>
      <c r="Q218" s="155"/>
      <c r="Y218" s="166"/>
      <c r="Z218" s="166"/>
      <c r="AA218" s="167"/>
      <c r="AB218" s="167"/>
      <c r="AC218" s="168"/>
      <c r="AD218" s="166"/>
      <c r="AE218" s="166"/>
      <c r="AF218" s="167"/>
      <c r="AG218" s="167"/>
      <c r="AH218" s="168"/>
      <c r="AN218" s="153"/>
      <c r="AP218" s="151"/>
      <c r="AQ218" s="151"/>
      <c r="AR218" s="151"/>
      <c r="AS218" s="165"/>
      <c r="AT218" s="165"/>
      <c r="AU218" s="169"/>
      <c r="AV218" s="155"/>
      <c r="BE218" s="154"/>
      <c r="BF218" s="151"/>
      <c r="BG218" s="154"/>
      <c r="BH218" s="151"/>
      <c r="BI218" s="151"/>
      <c r="BJ218" s="165"/>
      <c r="BK218" s="155"/>
      <c r="BL218" s="155"/>
      <c r="BT218" s="153"/>
      <c r="BU218" s="153"/>
      <c r="BV218" s="154"/>
      <c r="DC218" s="162"/>
      <c r="DF218" s="162"/>
      <c r="DH218" s="154"/>
      <c r="DN218" s="153"/>
      <c r="DO218" s="154"/>
      <c r="DP218" s="151"/>
      <c r="DQ218" s="170"/>
      <c r="DR218" s="72"/>
      <c r="DT218" s="153"/>
      <c r="DU218" s="163"/>
      <c r="DW218" s="163"/>
      <c r="DX218" s="151"/>
      <c r="DY218" s="164"/>
      <c r="EA218" s="153"/>
      <c r="EB218" s="163"/>
    </row>
    <row r="219" spans="2:132" s="150" customFormat="1" ht="11.25" x14ac:dyDescent="0.2">
      <c r="B219" s="151"/>
      <c r="C219" s="151"/>
      <c r="L219" s="153"/>
      <c r="M219" s="153"/>
      <c r="N219" s="154"/>
      <c r="O219" s="165"/>
      <c r="P219" s="153"/>
      <c r="Q219" s="155"/>
      <c r="Y219" s="166"/>
      <c r="Z219" s="166"/>
      <c r="AA219" s="167"/>
      <c r="AB219" s="167"/>
      <c r="AC219" s="168"/>
      <c r="AD219" s="166"/>
      <c r="AE219" s="166"/>
      <c r="AF219" s="167"/>
      <c r="AG219" s="167"/>
      <c r="AH219" s="168"/>
      <c r="AN219" s="153"/>
      <c r="AP219" s="151"/>
      <c r="AQ219" s="151"/>
      <c r="AR219" s="151"/>
      <c r="AS219" s="165"/>
      <c r="AT219" s="165"/>
      <c r="AU219" s="169"/>
      <c r="AV219" s="155"/>
      <c r="BE219" s="154"/>
      <c r="BF219" s="151"/>
      <c r="BG219" s="154"/>
      <c r="BH219" s="151"/>
      <c r="BI219" s="151"/>
      <c r="BJ219" s="165"/>
      <c r="BK219" s="155"/>
      <c r="BL219" s="155"/>
      <c r="BT219" s="153"/>
      <c r="BU219" s="153"/>
      <c r="BV219" s="154"/>
      <c r="DC219" s="162"/>
      <c r="DF219" s="162"/>
      <c r="DH219" s="154"/>
      <c r="DN219" s="153"/>
      <c r="DO219" s="154"/>
      <c r="DP219" s="151"/>
      <c r="DQ219" s="170"/>
      <c r="DR219" s="72"/>
      <c r="DT219" s="153"/>
      <c r="DU219" s="163"/>
      <c r="DW219" s="163"/>
      <c r="DX219" s="151"/>
      <c r="DY219" s="164"/>
      <c r="EA219" s="153"/>
      <c r="EB219" s="163"/>
    </row>
    <row r="220" spans="2:132" s="150" customFormat="1" ht="11.25" x14ac:dyDescent="0.2">
      <c r="B220" s="151"/>
      <c r="C220" s="151"/>
      <c r="L220" s="153"/>
      <c r="M220" s="153"/>
      <c r="N220" s="154"/>
      <c r="O220" s="165"/>
      <c r="P220" s="153"/>
      <c r="Q220" s="155"/>
      <c r="Y220" s="166"/>
      <c r="Z220" s="166"/>
      <c r="AA220" s="167"/>
      <c r="AB220" s="167"/>
      <c r="AC220" s="168"/>
      <c r="AD220" s="166"/>
      <c r="AE220" s="166"/>
      <c r="AF220" s="167"/>
      <c r="AG220" s="167"/>
      <c r="AH220" s="168"/>
      <c r="AN220" s="153"/>
      <c r="AP220" s="151"/>
      <c r="AQ220" s="151"/>
      <c r="AR220" s="151"/>
      <c r="AS220" s="165"/>
      <c r="AT220" s="165"/>
      <c r="AU220" s="169"/>
      <c r="AV220" s="155"/>
      <c r="BE220" s="154"/>
      <c r="BF220" s="151"/>
      <c r="BG220" s="154"/>
      <c r="BH220" s="151"/>
      <c r="BI220" s="151"/>
      <c r="BJ220" s="165"/>
      <c r="BK220" s="155"/>
      <c r="BL220" s="155"/>
      <c r="BT220" s="153"/>
      <c r="BU220" s="153"/>
      <c r="BV220" s="154"/>
      <c r="DC220" s="162"/>
      <c r="DF220" s="162"/>
      <c r="DH220" s="154"/>
      <c r="DN220" s="153"/>
      <c r="DO220" s="154"/>
      <c r="DP220" s="151"/>
      <c r="DQ220" s="170"/>
      <c r="DR220" s="72"/>
      <c r="DT220" s="153"/>
      <c r="DU220" s="163"/>
      <c r="DW220" s="163"/>
      <c r="DX220" s="151"/>
      <c r="DY220" s="164"/>
      <c r="EA220" s="153"/>
      <c r="EB220" s="163"/>
    </row>
    <row r="221" spans="2:132" s="150" customFormat="1" ht="11.25" x14ac:dyDescent="0.2">
      <c r="B221" s="151"/>
      <c r="C221" s="151"/>
      <c r="L221" s="153"/>
      <c r="M221" s="153"/>
      <c r="N221" s="154"/>
      <c r="O221" s="165"/>
      <c r="P221" s="153"/>
      <c r="Q221" s="155"/>
      <c r="Y221" s="166"/>
      <c r="Z221" s="166"/>
      <c r="AA221" s="167"/>
      <c r="AB221" s="167"/>
      <c r="AC221" s="168"/>
      <c r="AD221" s="166"/>
      <c r="AE221" s="166"/>
      <c r="AF221" s="167"/>
      <c r="AG221" s="167"/>
      <c r="AH221" s="168"/>
      <c r="AN221" s="153"/>
      <c r="AP221" s="151"/>
      <c r="AQ221" s="151"/>
      <c r="AR221" s="151"/>
      <c r="AS221" s="165"/>
      <c r="AT221" s="165"/>
      <c r="AU221" s="169"/>
      <c r="AV221" s="155"/>
      <c r="BE221" s="154"/>
      <c r="BF221" s="151"/>
      <c r="BG221" s="154"/>
      <c r="BH221" s="151"/>
      <c r="BI221" s="151"/>
      <c r="BJ221" s="165"/>
      <c r="BK221" s="155"/>
      <c r="BL221" s="155"/>
      <c r="BT221" s="153"/>
      <c r="BU221" s="153"/>
      <c r="BV221" s="154"/>
      <c r="DC221" s="162"/>
      <c r="DF221" s="162"/>
      <c r="DH221" s="154"/>
      <c r="DN221" s="153"/>
      <c r="DO221" s="154"/>
      <c r="DP221" s="151"/>
      <c r="DQ221" s="170"/>
      <c r="DR221" s="72"/>
      <c r="DT221" s="153"/>
      <c r="DU221" s="163"/>
      <c r="DW221" s="163"/>
      <c r="DX221" s="151"/>
      <c r="DY221" s="164"/>
      <c r="EA221" s="153"/>
      <c r="EB221" s="163"/>
    </row>
    <row r="222" spans="2:132" s="150" customFormat="1" ht="11.25" x14ac:dyDescent="0.2">
      <c r="B222" s="151"/>
      <c r="C222" s="151"/>
      <c r="L222" s="153"/>
      <c r="M222" s="153"/>
      <c r="N222" s="154"/>
      <c r="O222" s="165"/>
      <c r="P222" s="153"/>
      <c r="Q222" s="155"/>
      <c r="Y222" s="166"/>
      <c r="Z222" s="166"/>
      <c r="AA222" s="167"/>
      <c r="AB222" s="167"/>
      <c r="AC222" s="168"/>
      <c r="AD222" s="166"/>
      <c r="AE222" s="166"/>
      <c r="AF222" s="167"/>
      <c r="AG222" s="167"/>
      <c r="AH222" s="168"/>
      <c r="AN222" s="153"/>
      <c r="AP222" s="151"/>
      <c r="AQ222" s="151"/>
      <c r="AR222" s="151"/>
      <c r="AS222" s="165"/>
      <c r="AT222" s="165"/>
      <c r="AU222" s="169"/>
      <c r="AV222" s="155"/>
      <c r="BE222" s="154"/>
      <c r="BF222" s="151"/>
      <c r="BG222" s="154"/>
      <c r="BH222" s="151"/>
      <c r="BI222" s="151"/>
      <c r="BJ222" s="165"/>
      <c r="BK222" s="155"/>
      <c r="BL222" s="155"/>
      <c r="BT222" s="153"/>
      <c r="BU222" s="153"/>
      <c r="BV222" s="154"/>
      <c r="DC222" s="162"/>
      <c r="DF222" s="162"/>
      <c r="DH222" s="154"/>
      <c r="DN222" s="153"/>
      <c r="DO222" s="154"/>
      <c r="DP222" s="151"/>
      <c r="DQ222" s="170"/>
      <c r="DR222" s="72"/>
      <c r="DT222" s="153"/>
      <c r="DU222" s="163"/>
      <c r="DW222" s="163"/>
      <c r="DX222" s="151"/>
      <c r="DY222" s="164"/>
      <c r="EA222" s="153"/>
      <c r="EB222" s="163"/>
    </row>
    <row r="223" spans="2:132" s="150" customFormat="1" ht="11.25" x14ac:dyDescent="0.2">
      <c r="B223" s="151"/>
      <c r="C223" s="151"/>
      <c r="L223" s="153"/>
      <c r="M223" s="153"/>
      <c r="N223" s="154"/>
      <c r="O223" s="165"/>
      <c r="P223" s="153"/>
      <c r="Q223" s="155"/>
      <c r="Y223" s="166"/>
      <c r="Z223" s="166"/>
      <c r="AA223" s="167"/>
      <c r="AB223" s="167"/>
      <c r="AC223" s="168"/>
      <c r="AD223" s="166"/>
      <c r="AE223" s="166"/>
      <c r="AF223" s="167"/>
      <c r="AG223" s="167"/>
      <c r="AH223" s="168"/>
      <c r="AN223" s="153"/>
      <c r="AP223" s="151"/>
      <c r="AQ223" s="151"/>
      <c r="AR223" s="151"/>
      <c r="AS223" s="165"/>
      <c r="AT223" s="165"/>
      <c r="AU223" s="169"/>
      <c r="AV223" s="155"/>
      <c r="BE223" s="154"/>
      <c r="BF223" s="151"/>
      <c r="BG223" s="154"/>
      <c r="BH223" s="151"/>
      <c r="BI223" s="151"/>
      <c r="BJ223" s="165"/>
      <c r="BK223" s="155"/>
      <c r="BL223" s="155"/>
      <c r="BT223" s="153"/>
      <c r="BU223" s="153"/>
      <c r="BV223" s="154"/>
      <c r="DC223" s="162"/>
      <c r="DF223" s="162"/>
      <c r="DH223" s="154"/>
      <c r="DN223" s="153"/>
      <c r="DO223" s="154"/>
      <c r="DP223" s="151"/>
      <c r="DQ223" s="170"/>
      <c r="DR223" s="72"/>
      <c r="DT223" s="153"/>
      <c r="DU223" s="163"/>
      <c r="DW223" s="163"/>
      <c r="DX223" s="151"/>
      <c r="DY223" s="164"/>
      <c r="EA223" s="153"/>
      <c r="EB223" s="163"/>
    </row>
    <row r="224" spans="2:132" s="150" customFormat="1" ht="11.25" x14ac:dyDescent="0.2">
      <c r="B224" s="151"/>
      <c r="C224" s="151"/>
      <c r="L224" s="153"/>
      <c r="M224" s="153"/>
      <c r="N224" s="154"/>
      <c r="O224" s="165"/>
      <c r="P224" s="153"/>
      <c r="Q224" s="155"/>
      <c r="Y224" s="166"/>
      <c r="Z224" s="166"/>
      <c r="AA224" s="167"/>
      <c r="AB224" s="167"/>
      <c r="AC224" s="168"/>
      <c r="AD224" s="166"/>
      <c r="AE224" s="166"/>
      <c r="AF224" s="167"/>
      <c r="AG224" s="167"/>
      <c r="AH224" s="168"/>
      <c r="AN224" s="153"/>
      <c r="AP224" s="151"/>
      <c r="AQ224" s="151"/>
      <c r="AR224" s="151"/>
      <c r="AS224" s="165"/>
      <c r="AT224" s="165"/>
      <c r="AU224" s="169"/>
      <c r="AV224" s="155"/>
      <c r="BE224" s="154"/>
      <c r="BF224" s="151"/>
      <c r="BG224" s="154"/>
      <c r="BH224" s="151"/>
      <c r="BI224" s="151"/>
      <c r="BJ224" s="165"/>
      <c r="BK224" s="155"/>
      <c r="BL224" s="155"/>
      <c r="BT224" s="153"/>
      <c r="BU224" s="153"/>
      <c r="BV224" s="154"/>
      <c r="DC224" s="162"/>
      <c r="DF224" s="162"/>
      <c r="DH224" s="154"/>
      <c r="DN224" s="153"/>
      <c r="DO224" s="154"/>
      <c r="DP224" s="151"/>
      <c r="DQ224" s="170"/>
      <c r="DR224" s="72"/>
      <c r="DT224" s="153"/>
      <c r="DU224" s="163"/>
      <c r="DW224" s="163"/>
      <c r="DX224" s="151"/>
      <c r="DY224" s="164"/>
      <c r="EA224" s="153"/>
      <c r="EB224" s="163"/>
    </row>
    <row r="225" spans="2:132" s="150" customFormat="1" ht="11.25" x14ac:dyDescent="0.2">
      <c r="B225" s="151"/>
      <c r="C225" s="151"/>
      <c r="L225" s="153"/>
      <c r="M225" s="153"/>
      <c r="N225" s="154"/>
      <c r="O225" s="165"/>
      <c r="P225" s="153"/>
      <c r="Q225" s="155"/>
      <c r="Y225" s="166"/>
      <c r="Z225" s="166"/>
      <c r="AA225" s="167"/>
      <c r="AB225" s="167"/>
      <c r="AC225" s="168"/>
      <c r="AD225" s="166"/>
      <c r="AE225" s="166"/>
      <c r="AF225" s="167"/>
      <c r="AG225" s="167"/>
      <c r="AH225" s="168"/>
      <c r="AN225" s="153"/>
      <c r="AP225" s="151"/>
      <c r="AQ225" s="151"/>
      <c r="AR225" s="151"/>
      <c r="AS225" s="165"/>
      <c r="AT225" s="165"/>
      <c r="AU225" s="169"/>
      <c r="AV225" s="155"/>
      <c r="BE225" s="154"/>
      <c r="BF225" s="151"/>
      <c r="BG225" s="154"/>
      <c r="BH225" s="151"/>
      <c r="BI225" s="151"/>
      <c r="BJ225" s="165"/>
      <c r="BK225" s="155"/>
      <c r="BL225" s="155"/>
      <c r="BT225" s="153"/>
      <c r="BU225" s="153"/>
      <c r="BV225" s="154"/>
      <c r="DC225" s="162"/>
      <c r="DF225" s="162"/>
      <c r="DH225" s="154"/>
      <c r="DN225" s="153"/>
      <c r="DO225" s="154"/>
      <c r="DP225" s="151"/>
      <c r="DQ225" s="170"/>
      <c r="DR225" s="72"/>
      <c r="DT225" s="153"/>
      <c r="DU225" s="163"/>
      <c r="DW225" s="163"/>
      <c r="DX225" s="151"/>
      <c r="DY225" s="164"/>
      <c r="EA225" s="153"/>
      <c r="EB225" s="163"/>
    </row>
    <row r="226" spans="2:132" s="150" customFormat="1" ht="11.25" x14ac:dyDescent="0.2">
      <c r="B226" s="151"/>
      <c r="C226" s="151"/>
      <c r="L226" s="153"/>
      <c r="M226" s="153"/>
      <c r="N226" s="154"/>
      <c r="O226" s="165"/>
      <c r="P226" s="153"/>
      <c r="Q226" s="155"/>
      <c r="Y226" s="166"/>
      <c r="Z226" s="166"/>
      <c r="AA226" s="167"/>
      <c r="AB226" s="167"/>
      <c r="AC226" s="168"/>
      <c r="AD226" s="166"/>
      <c r="AE226" s="166"/>
      <c r="AF226" s="167"/>
      <c r="AG226" s="167"/>
      <c r="AH226" s="168"/>
      <c r="AN226" s="153"/>
      <c r="AP226" s="151"/>
      <c r="AQ226" s="151"/>
      <c r="AR226" s="151"/>
      <c r="AS226" s="165"/>
      <c r="AT226" s="165"/>
      <c r="AU226" s="169"/>
      <c r="AV226" s="155"/>
      <c r="BE226" s="154"/>
      <c r="BF226" s="151"/>
      <c r="BG226" s="154"/>
      <c r="BH226" s="151"/>
      <c r="BI226" s="151"/>
      <c r="BJ226" s="165"/>
      <c r="BK226" s="155"/>
      <c r="BL226" s="155"/>
      <c r="BT226" s="153"/>
      <c r="BU226" s="153"/>
      <c r="BV226" s="154"/>
      <c r="DC226" s="162"/>
      <c r="DF226" s="162"/>
      <c r="DH226" s="154"/>
      <c r="DN226" s="153"/>
      <c r="DO226" s="154"/>
      <c r="DP226" s="151"/>
      <c r="DQ226" s="170"/>
      <c r="DR226" s="72"/>
      <c r="DT226" s="153"/>
      <c r="DU226" s="163"/>
      <c r="DW226" s="163"/>
      <c r="DX226" s="151"/>
      <c r="DY226" s="164"/>
      <c r="EA226" s="153"/>
      <c r="EB226" s="163"/>
    </row>
    <row r="227" spans="2:132" s="150" customFormat="1" ht="11.25" x14ac:dyDescent="0.2">
      <c r="B227" s="151"/>
      <c r="C227" s="151"/>
      <c r="L227" s="153"/>
      <c r="M227" s="153"/>
      <c r="N227" s="154"/>
      <c r="O227" s="165"/>
      <c r="P227" s="153"/>
      <c r="Q227" s="155"/>
      <c r="Y227" s="166"/>
      <c r="Z227" s="166"/>
      <c r="AA227" s="167"/>
      <c r="AB227" s="167"/>
      <c r="AC227" s="168"/>
      <c r="AD227" s="166"/>
      <c r="AE227" s="166"/>
      <c r="AF227" s="167"/>
      <c r="AG227" s="167"/>
      <c r="AH227" s="168"/>
      <c r="AN227" s="153"/>
      <c r="AP227" s="151"/>
      <c r="AQ227" s="151"/>
      <c r="AR227" s="151"/>
      <c r="AS227" s="165"/>
      <c r="AT227" s="165"/>
      <c r="AU227" s="169"/>
      <c r="AV227" s="155"/>
      <c r="BE227" s="154"/>
      <c r="BF227" s="151"/>
      <c r="BG227" s="154"/>
      <c r="BH227" s="151"/>
      <c r="BI227" s="151"/>
      <c r="BJ227" s="165"/>
      <c r="BK227" s="155"/>
      <c r="BL227" s="155"/>
      <c r="BT227" s="153"/>
      <c r="BU227" s="153"/>
      <c r="BV227" s="154"/>
      <c r="DC227" s="162"/>
      <c r="DF227" s="162"/>
      <c r="DH227" s="154"/>
      <c r="DN227" s="153"/>
      <c r="DO227" s="154"/>
      <c r="DP227" s="151"/>
      <c r="DQ227" s="170"/>
      <c r="DR227" s="72"/>
      <c r="DT227" s="153"/>
      <c r="DU227" s="163"/>
      <c r="DW227" s="163"/>
      <c r="DX227" s="151"/>
      <c r="DY227" s="164"/>
      <c r="EA227" s="153"/>
      <c r="EB227" s="163"/>
    </row>
    <row r="228" spans="2:132" s="150" customFormat="1" ht="11.25" x14ac:dyDescent="0.2">
      <c r="B228" s="151"/>
      <c r="C228" s="151"/>
      <c r="L228" s="153"/>
      <c r="M228" s="153"/>
      <c r="N228" s="154"/>
      <c r="O228" s="165"/>
      <c r="P228" s="153"/>
      <c r="Q228" s="155"/>
      <c r="Y228" s="166"/>
      <c r="Z228" s="166"/>
      <c r="AA228" s="167"/>
      <c r="AB228" s="167"/>
      <c r="AC228" s="168"/>
      <c r="AD228" s="166"/>
      <c r="AE228" s="166"/>
      <c r="AF228" s="167"/>
      <c r="AG228" s="167"/>
      <c r="AH228" s="168"/>
      <c r="AN228" s="153"/>
      <c r="AP228" s="151"/>
      <c r="AQ228" s="151"/>
      <c r="AR228" s="151"/>
      <c r="AS228" s="165"/>
      <c r="AT228" s="165"/>
      <c r="AU228" s="169"/>
      <c r="AV228" s="155"/>
      <c r="BE228" s="154"/>
      <c r="BF228" s="151"/>
      <c r="BG228" s="154"/>
      <c r="BH228" s="151"/>
      <c r="BI228" s="151"/>
      <c r="BJ228" s="165"/>
      <c r="BK228" s="155"/>
      <c r="BL228" s="155"/>
      <c r="BT228" s="153"/>
      <c r="BU228" s="153"/>
      <c r="BV228" s="154"/>
      <c r="DC228" s="162"/>
      <c r="DF228" s="162"/>
      <c r="DH228" s="154"/>
      <c r="DN228" s="153"/>
      <c r="DO228" s="154"/>
      <c r="DP228" s="151"/>
      <c r="DQ228" s="170"/>
      <c r="DR228" s="72"/>
      <c r="DT228" s="153"/>
      <c r="DU228" s="163"/>
      <c r="DW228" s="163"/>
      <c r="DX228" s="151"/>
      <c r="DY228" s="164"/>
      <c r="EA228" s="153"/>
      <c r="EB228" s="163"/>
    </row>
    <row r="229" spans="2:132" s="150" customFormat="1" ht="11.25" x14ac:dyDescent="0.2">
      <c r="B229" s="151"/>
      <c r="C229" s="151"/>
      <c r="L229" s="153"/>
      <c r="M229" s="153"/>
      <c r="N229" s="154"/>
      <c r="O229" s="165"/>
      <c r="P229" s="153"/>
      <c r="Q229" s="155"/>
      <c r="Y229" s="166"/>
      <c r="Z229" s="166"/>
      <c r="AA229" s="167"/>
      <c r="AB229" s="167"/>
      <c r="AC229" s="168"/>
      <c r="AD229" s="166"/>
      <c r="AE229" s="166"/>
      <c r="AF229" s="167"/>
      <c r="AG229" s="167"/>
      <c r="AH229" s="168"/>
      <c r="AN229" s="153"/>
      <c r="AP229" s="151"/>
      <c r="AQ229" s="151"/>
      <c r="AR229" s="151"/>
      <c r="AS229" s="165"/>
      <c r="AT229" s="165"/>
      <c r="AU229" s="169"/>
      <c r="AV229" s="155"/>
      <c r="BE229" s="154"/>
      <c r="BF229" s="151"/>
      <c r="BG229" s="154"/>
      <c r="BH229" s="151"/>
      <c r="BI229" s="151"/>
      <c r="BJ229" s="165"/>
      <c r="BK229" s="155"/>
      <c r="BL229" s="155"/>
      <c r="BT229" s="153"/>
      <c r="BU229" s="153"/>
      <c r="BV229" s="154"/>
      <c r="DC229" s="162"/>
      <c r="DF229" s="162"/>
      <c r="DH229" s="154"/>
      <c r="DN229" s="153"/>
      <c r="DO229" s="154"/>
      <c r="DP229" s="151"/>
      <c r="DQ229" s="170"/>
      <c r="DR229" s="72"/>
      <c r="DT229" s="153"/>
      <c r="DU229" s="163"/>
      <c r="DW229" s="163"/>
      <c r="DX229" s="151"/>
      <c r="DY229" s="164"/>
      <c r="EA229" s="153"/>
      <c r="EB229" s="163"/>
    </row>
    <row r="230" spans="2:132" s="150" customFormat="1" ht="11.25" x14ac:dyDescent="0.2">
      <c r="B230" s="151"/>
      <c r="C230" s="151"/>
      <c r="L230" s="153"/>
      <c r="M230" s="153"/>
      <c r="N230" s="154"/>
      <c r="O230" s="165"/>
      <c r="P230" s="153"/>
      <c r="Q230" s="155"/>
      <c r="Y230" s="166"/>
      <c r="Z230" s="166"/>
      <c r="AA230" s="167"/>
      <c r="AB230" s="167"/>
      <c r="AC230" s="168"/>
      <c r="AD230" s="166"/>
      <c r="AE230" s="166"/>
      <c r="AF230" s="167"/>
      <c r="AG230" s="167"/>
      <c r="AH230" s="168"/>
      <c r="AN230" s="153"/>
      <c r="AP230" s="151"/>
      <c r="AQ230" s="151"/>
      <c r="AR230" s="151"/>
      <c r="AS230" s="165"/>
      <c r="AT230" s="165"/>
      <c r="AU230" s="169"/>
      <c r="AV230" s="155"/>
      <c r="BE230" s="154"/>
      <c r="BF230" s="151"/>
      <c r="BG230" s="154"/>
      <c r="BH230" s="151"/>
      <c r="BI230" s="151"/>
      <c r="BJ230" s="165"/>
      <c r="BK230" s="155"/>
      <c r="BL230" s="155"/>
      <c r="BT230" s="153"/>
      <c r="BU230" s="153"/>
      <c r="BV230" s="154"/>
      <c r="DC230" s="162"/>
      <c r="DF230" s="162"/>
      <c r="DH230" s="154"/>
      <c r="DN230" s="153"/>
      <c r="DO230" s="154"/>
      <c r="DP230" s="151"/>
      <c r="DQ230" s="170"/>
      <c r="DR230" s="72"/>
      <c r="DT230" s="153"/>
      <c r="DU230" s="163"/>
      <c r="DW230" s="163"/>
      <c r="DX230" s="151"/>
      <c r="DY230" s="164"/>
      <c r="EA230" s="153"/>
      <c r="EB230" s="163"/>
    </row>
    <row r="231" spans="2:132" s="150" customFormat="1" ht="11.25" x14ac:dyDescent="0.2">
      <c r="B231" s="151"/>
      <c r="C231" s="151"/>
      <c r="L231" s="153"/>
      <c r="M231" s="153"/>
      <c r="N231" s="154"/>
      <c r="O231" s="165"/>
      <c r="P231" s="153"/>
      <c r="Q231" s="155"/>
      <c r="Y231" s="166"/>
      <c r="Z231" s="166"/>
      <c r="AA231" s="167"/>
      <c r="AB231" s="167"/>
      <c r="AC231" s="168"/>
      <c r="AD231" s="166"/>
      <c r="AE231" s="166"/>
      <c r="AF231" s="167"/>
      <c r="AG231" s="167"/>
      <c r="AH231" s="168"/>
      <c r="AN231" s="153"/>
      <c r="AP231" s="151"/>
      <c r="AQ231" s="151"/>
      <c r="AR231" s="151"/>
      <c r="AS231" s="165"/>
      <c r="AT231" s="165"/>
      <c r="AU231" s="169"/>
      <c r="AV231" s="155"/>
      <c r="BE231" s="154"/>
      <c r="BF231" s="151"/>
      <c r="BG231" s="154"/>
      <c r="BH231" s="151"/>
      <c r="BI231" s="151"/>
      <c r="BJ231" s="165"/>
      <c r="BK231" s="155"/>
      <c r="BL231" s="155"/>
      <c r="BT231" s="153"/>
      <c r="BU231" s="153"/>
      <c r="BV231" s="154"/>
      <c r="DC231" s="162"/>
      <c r="DF231" s="162"/>
      <c r="DH231" s="154"/>
      <c r="DN231" s="153"/>
      <c r="DO231" s="154"/>
      <c r="DP231" s="151"/>
      <c r="DQ231" s="170"/>
      <c r="DR231" s="72"/>
      <c r="DT231" s="153"/>
      <c r="DU231" s="163"/>
      <c r="DW231" s="163"/>
      <c r="DX231" s="151"/>
      <c r="DY231" s="164"/>
      <c r="EA231" s="153"/>
      <c r="EB231" s="163"/>
    </row>
    <row r="232" spans="2:132" s="150" customFormat="1" ht="11.25" x14ac:dyDescent="0.2">
      <c r="B232" s="151"/>
      <c r="C232" s="151"/>
      <c r="L232" s="153"/>
      <c r="M232" s="153"/>
      <c r="N232" s="154"/>
      <c r="O232" s="165"/>
      <c r="P232" s="153"/>
      <c r="Q232" s="155"/>
      <c r="Y232" s="166"/>
      <c r="Z232" s="166"/>
      <c r="AA232" s="167"/>
      <c r="AB232" s="167"/>
      <c r="AC232" s="168"/>
      <c r="AD232" s="166"/>
      <c r="AE232" s="166"/>
      <c r="AF232" s="167"/>
      <c r="AG232" s="167"/>
      <c r="AH232" s="168"/>
      <c r="AN232" s="153"/>
      <c r="AP232" s="151"/>
      <c r="AQ232" s="151"/>
      <c r="AR232" s="151"/>
      <c r="AS232" s="165"/>
      <c r="AT232" s="165"/>
      <c r="AU232" s="169"/>
      <c r="AV232" s="155"/>
      <c r="BE232" s="154"/>
      <c r="BF232" s="151"/>
      <c r="BG232" s="154"/>
      <c r="BH232" s="151"/>
      <c r="BI232" s="151"/>
      <c r="BJ232" s="165"/>
      <c r="BK232" s="155"/>
      <c r="BL232" s="155"/>
      <c r="BT232" s="153"/>
      <c r="BU232" s="153"/>
      <c r="BV232" s="154"/>
      <c r="DC232" s="162"/>
      <c r="DF232" s="162"/>
      <c r="DH232" s="154"/>
      <c r="DN232" s="153"/>
      <c r="DO232" s="154"/>
      <c r="DP232" s="151"/>
      <c r="DQ232" s="170"/>
      <c r="DR232" s="72"/>
      <c r="DT232" s="153"/>
      <c r="DU232" s="163"/>
      <c r="DW232" s="163"/>
      <c r="DX232" s="151"/>
      <c r="DY232" s="164"/>
      <c r="EA232" s="153"/>
      <c r="EB232" s="163"/>
    </row>
    <row r="233" spans="2:132" s="150" customFormat="1" ht="11.25" x14ac:dyDescent="0.2">
      <c r="B233" s="151"/>
      <c r="C233" s="151"/>
      <c r="L233" s="153"/>
      <c r="M233" s="153"/>
      <c r="N233" s="154"/>
      <c r="O233" s="165"/>
      <c r="P233" s="153"/>
      <c r="Q233" s="155"/>
      <c r="Y233" s="166"/>
      <c r="Z233" s="166"/>
      <c r="AA233" s="167"/>
      <c r="AB233" s="167"/>
      <c r="AC233" s="168"/>
      <c r="AD233" s="166"/>
      <c r="AE233" s="166"/>
      <c r="AF233" s="167"/>
      <c r="AG233" s="167"/>
      <c r="AH233" s="168"/>
      <c r="AN233" s="153"/>
      <c r="AP233" s="151"/>
      <c r="AQ233" s="151"/>
      <c r="AR233" s="151"/>
      <c r="AS233" s="165"/>
      <c r="AT233" s="165"/>
      <c r="AU233" s="169"/>
      <c r="AV233" s="155"/>
      <c r="BE233" s="154"/>
      <c r="BF233" s="151"/>
      <c r="BG233" s="154"/>
      <c r="BH233" s="151"/>
      <c r="BI233" s="151"/>
      <c r="BJ233" s="165"/>
      <c r="BK233" s="155"/>
      <c r="BL233" s="155"/>
      <c r="BT233" s="153"/>
      <c r="BU233" s="153"/>
      <c r="BV233" s="154"/>
      <c r="DC233" s="162"/>
      <c r="DF233" s="162"/>
      <c r="DH233" s="154"/>
      <c r="DN233" s="153"/>
      <c r="DO233" s="154"/>
      <c r="DP233" s="151"/>
      <c r="DQ233" s="170"/>
      <c r="DR233" s="72"/>
      <c r="DT233" s="153"/>
      <c r="DU233" s="163"/>
      <c r="DW233" s="163"/>
      <c r="DX233" s="151"/>
      <c r="DY233" s="164"/>
      <c r="EA233" s="153"/>
      <c r="EB233" s="163"/>
    </row>
    <row r="234" spans="2:132" s="150" customFormat="1" ht="11.25" x14ac:dyDescent="0.2">
      <c r="B234" s="151"/>
      <c r="C234" s="151"/>
      <c r="L234" s="153"/>
      <c r="M234" s="153"/>
      <c r="N234" s="154"/>
      <c r="O234" s="165"/>
      <c r="P234" s="153"/>
      <c r="Q234" s="155"/>
      <c r="Y234" s="166"/>
      <c r="Z234" s="166"/>
      <c r="AA234" s="167"/>
      <c r="AB234" s="167"/>
      <c r="AC234" s="168"/>
      <c r="AD234" s="166"/>
      <c r="AE234" s="166"/>
      <c r="AF234" s="167"/>
      <c r="AG234" s="167"/>
      <c r="AH234" s="168"/>
      <c r="AN234" s="153"/>
      <c r="AP234" s="151"/>
      <c r="AQ234" s="151"/>
      <c r="AR234" s="151"/>
      <c r="AS234" s="165"/>
      <c r="AT234" s="165"/>
      <c r="AU234" s="169"/>
      <c r="AV234" s="155"/>
      <c r="BE234" s="154"/>
      <c r="BF234" s="151"/>
      <c r="BG234" s="154"/>
      <c r="BH234" s="151"/>
      <c r="BI234" s="151"/>
      <c r="BJ234" s="165"/>
      <c r="BK234" s="155"/>
      <c r="BL234" s="155"/>
      <c r="BT234" s="153"/>
      <c r="BU234" s="153"/>
      <c r="BV234" s="154"/>
      <c r="DC234" s="162"/>
      <c r="DF234" s="162"/>
      <c r="DH234" s="154"/>
      <c r="DN234" s="153"/>
      <c r="DO234" s="154"/>
      <c r="DP234" s="151"/>
      <c r="DQ234" s="170"/>
      <c r="DR234" s="72"/>
      <c r="DT234" s="153"/>
      <c r="DU234" s="163"/>
      <c r="DW234" s="163"/>
      <c r="DX234" s="151"/>
      <c r="DY234" s="164"/>
      <c r="EA234" s="153"/>
      <c r="EB234" s="163"/>
    </row>
    <row r="235" spans="2:132" s="150" customFormat="1" ht="11.25" x14ac:dyDescent="0.2">
      <c r="B235" s="151"/>
      <c r="C235" s="151"/>
      <c r="L235" s="153"/>
      <c r="M235" s="153"/>
      <c r="N235" s="154"/>
      <c r="O235" s="165"/>
      <c r="P235" s="153"/>
      <c r="Q235" s="155"/>
      <c r="Y235" s="166"/>
      <c r="Z235" s="166"/>
      <c r="AA235" s="167"/>
      <c r="AB235" s="167"/>
      <c r="AC235" s="168"/>
      <c r="AD235" s="166"/>
      <c r="AE235" s="166"/>
      <c r="AF235" s="167"/>
      <c r="AG235" s="167"/>
      <c r="AH235" s="168"/>
      <c r="AN235" s="153"/>
      <c r="AP235" s="151"/>
      <c r="AQ235" s="151"/>
      <c r="AR235" s="151"/>
      <c r="AS235" s="165"/>
      <c r="AT235" s="165"/>
      <c r="AU235" s="169"/>
      <c r="AV235" s="155"/>
      <c r="BE235" s="154"/>
      <c r="BF235" s="151"/>
      <c r="BG235" s="154"/>
      <c r="BH235" s="151"/>
      <c r="BI235" s="151"/>
      <c r="BJ235" s="165"/>
      <c r="BK235" s="155"/>
      <c r="BL235" s="155"/>
      <c r="BT235" s="153"/>
      <c r="BU235" s="153"/>
      <c r="BV235" s="154"/>
      <c r="DC235" s="162"/>
      <c r="DF235" s="162"/>
      <c r="DH235" s="154"/>
      <c r="DN235" s="153"/>
      <c r="DO235" s="154"/>
      <c r="DP235" s="151"/>
      <c r="DQ235" s="170"/>
      <c r="DR235" s="72"/>
      <c r="DT235" s="153"/>
      <c r="DU235" s="163"/>
      <c r="DW235" s="163"/>
      <c r="DX235" s="151"/>
      <c r="DY235" s="164"/>
      <c r="EA235" s="153"/>
      <c r="EB235" s="163"/>
    </row>
    <row r="236" spans="2:132" s="150" customFormat="1" ht="11.25" x14ac:dyDescent="0.2">
      <c r="B236" s="151"/>
      <c r="C236" s="151"/>
      <c r="L236" s="153"/>
      <c r="M236" s="153"/>
      <c r="N236" s="154"/>
      <c r="O236" s="165"/>
      <c r="P236" s="153"/>
      <c r="Q236" s="155"/>
      <c r="Y236" s="166"/>
      <c r="Z236" s="166"/>
      <c r="AA236" s="167"/>
      <c r="AB236" s="167"/>
      <c r="AC236" s="168"/>
      <c r="AD236" s="166"/>
      <c r="AE236" s="166"/>
      <c r="AF236" s="167"/>
      <c r="AG236" s="167"/>
      <c r="AH236" s="168"/>
      <c r="AN236" s="153"/>
      <c r="AP236" s="151"/>
      <c r="AQ236" s="151"/>
      <c r="AR236" s="151"/>
      <c r="AS236" s="165"/>
      <c r="AT236" s="165"/>
      <c r="AU236" s="169"/>
      <c r="AV236" s="155"/>
      <c r="BE236" s="154"/>
      <c r="BF236" s="151"/>
      <c r="BG236" s="154"/>
      <c r="BH236" s="151"/>
      <c r="BI236" s="151"/>
      <c r="BJ236" s="165"/>
      <c r="BK236" s="155"/>
      <c r="BL236" s="155"/>
      <c r="BT236" s="153"/>
      <c r="BU236" s="153"/>
      <c r="BV236" s="154"/>
      <c r="DC236" s="162"/>
      <c r="DF236" s="162"/>
      <c r="DH236" s="154"/>
      <c r="DN236" s="153"/>
      <c r="DO236" s="154"/>
      <c r="DP236" s="151"/>
      <c r="DQ236" s="170"/>
      <c r="DR236" s="72"/>
      <c r="DT236" s="153"/>
      <c r="DU236" s="163"/>
      <c r="DW236" s="163"/>
      <c r="DX236" s="151"/>
      <c r="DY236" s="164"/>
      <c r="EA236" s="153"/>
      <c r="EB236" s="163"/>
    </row>
    <row r="237" spans="2:132" s="150" customFormat="1" ht="11.25" x14ac:dyDescent="0.2">
      <c r="B237" s="151"/>
      <c r="C237" s="151"/>
      <c r="L237" s="153"/>
      <c r="M237" s="153"/>
      <c r="N237" s="154"/>
      <c r="O237" s="165"/>
      <c r="P237" s="153"/>
      <c r="Q237" s="155"/>
      <c r="Y237" s="166"/>
      <c r="Z237" s="166"/>
      <c r="AA237" s="167"/>
      <c r="AB237" s="167"/>
      <c r="AC237" s="168"/>
      <c r="AD237" s="166"/>
      <c r="AE237" s="166"/>
      <c r="AF237" s="167"/>
      <c r="AG237" s="167"/>
      <c r="AH237" s="168"/>
      <c r="AN237" s="153"/>
      <c r="AP237" s="151"/>
      <c r="AQ237" s="151"/>
      <c r="AR237" s="151"/>
      <c r="AS237" s="165"/>
      <c r="AT237" s="165"/>
      <c r="AU237" s="169"/>
      <c r="AV237" s="155"/>
      <c r="BE237" s="154"/>
      <c r="BF237" s="151"/>
      <c r="BG237" s="154"/>
      <c r="BH237" s="151"/>
      <c r="BI237" s="151"/>
      <c r="BJ237" s="165"/>
      <c r="BK237" s="155"/>
      <c r="BL237" s="155"/>
      <c r="BT237" s="153"/>
      <c r="BU237" s="153"/>
      <c r="BV237" s="154"/>
      <c r="DC237" s="162"/>
      <c r="DF237" s="162"/>
      <c r="DH237" s="154"/>
      <c r="DN237" s="153"/>
      <c r="DO237" s="154"/>
      <c r="DP237" s="151"/>
      <c r="DQ237" s="170"/>
      <c r="DR237" s="72"/>
      <c r="DT237" s="153"/>
      <c r="DU237" s="163"/>
      <c r="DW237" s="163"/>
      <c r="DX237" s="151"/>
      <c r="DY237" s="164"/>
      <c r="EA237" s="153"/>
      <c r="EB237" s="163"/>
    </row>
    <row r="238" spans="2:132" s="150" customFormat="1" ht="11.25" x14ac:dyDescent="0.2">
      <c r="B238" s="151"/>
      <c r="C238" s="151"/>
      <c r="L238" s="153"/>
      <c r="M238" s="153"/>
      <c r="N238" s="154"/>
      <c r="O238" s="165"/>
      <c r="P238" s="153"/>
      <c r="Q238" s="155"/>
      <c r="Y238" s="166"/>
      <c r="Z238" s="166"/>
      <c r="AA238" s="167"/>
      <c r="AB238" s="167"/>
      <c r="AC238" s="168"/>
      <c r="AD238" s="166"/>
      <c r="AE238" s="166"/>
      <c r="AF238" s="167"/>
      <c r="AG238" s="167"/>
      <c r="AH238" s="168"/>
      <c r="AN238" s="153"/>
      <c r="AP238" s="151"/>
      <c r="AQ238" s="151"/>
      <c r="AR238" s="151"/>
      <c r="AS238" s="165"/>
      <c r="AT238" s="165"/>
      <c r="AU238" s="169"/>
      <c r="AV238" s="155"/>
      <c r="BE238" s="154"/>
      <c r="BF238" s="151"/>
      <c r="BG238" s="154"/>
      <c r="BH238" s="151"/>
      <c r="BI238" s="151"/>
      <c r="BJ238" s="165"/>
      <c r="BK238" s="155"/>
      <c r="BL238" s="155"/>
      <c r="BT238" s="153"/>
      <c r="BU238" s="153"/>
      <c r="BV238" s="154"/>
      <c r="DC238" s="162"/>
      <c r="DF238" s="162"/>
      <c r="DH238" s="154"/>
      <c r="DN238" s="153"/>
      <c r="DO238" s="154"/>
      <c r="DP238" s="151"/>
      <c r="DQ238" s="170"/>
      <c r="DR238" s="72"/>
      <c r="DT238" s="153"/>
      <c r="DU238" s="163"/>
      <c r="DW238" s="163"/>
      <c r="DX238" s="151"/>
      <c r="DY238" s="164"/>
      <c r="EA238" s="153"/>
      <c r="EB238" s="163"/>
    </row>
    <row r="239" spans="2:132" s="150" customFormat="1" ht="11.25" x14ac:dyDescent="0.2">
      <c r="B239" s="151"/>
      <c r="C239" s="151"/>
      <c r="L239" s="153"/>
      <c r="M239" s="153"/>
      <c r="N239" s="154"/>
      <c r="O239" s="165"/>
      <c r="P239" s="153"/>
      <c r="Q239" s="155"/>
      <c r="Y239" s="166"/>
      <c r="Z239" s="166"/>
      <c r="AA239" s="167"/>
      <c r="AB239" s="167"/>
      <c r="AC239" s="168"/>
      <c r="AD239" s="166"/>
      <c r="AE239" s="166"/>
      <c r="AF239" s="167"/>
      <c r="AG239" s="167"/>
      <c r="AH239" s="168"/>
      <c r="AN239" s="153"/>
      <c r="AP239" s="151"/>
      <c r="AQ239" s="151"/>
      <c r="AR239" s="151"/>
      <c r="AS239" s="165"/>
      <c r="AT239" s="165"/>
      <c r="AU239" s="169"/>
      <c r="AV239" s="155"/>
      <c r="BE239" s="154"/>
      <c r="BF239" s="151"/>
      <c r="BG239" s="154"/>
      <c r="BH239" s="151"/>
      <c r="BI239" s="151"/>
      <c r="BJ239" s="165"/>
      <c r="BK239" s="155"/>
      <c r="BL239" s="155"/>
      <c r="BT239" s="153"/>
      <c r="BU239" s="153"/>
      <c r="BV239" s="154"/>
      <c r="DC239" s="162"/>
      <c r="DF239" s="162"/>
      <c r="DH239" s="154"/>
      <c r="DN239" s="153"/>
      <c r="DO239" s="154"/>
      <c r="DP239" s="151"/>
      <c r="DQ239" s="170"/>
      <c r="DR239" s="72"/>
      <c r="DT239" s="153"/>
      <c r="DU239" s="163"/>
      <c r="DW239" s="163"/>
      <c r="DX239" s="151"/>
      <c r="DY239" s="164"/>
      <c r="EA239" s="153"/>
      <c r="EB239" s="163"/>
    </row>
    <row r="240" spans="2:132" s="150" customFormat="1" ht="11.25" x14ac:dyDescent="0.2">
      <c r="B240" s="151"/>
      <c r="C240" s="151"/>
      <c r="L240" s="153"/>
      <c r="M240" s="153"/>
      <c r="N240" s="154"/>
      <c r="O240" s="165"/>
      <c r="P240" s="153"/>
      <c r="Q240" s="155"/>
      <c r="Y240" s="166"/>
      <c r="Z240" s="166"/>
      <c r="AA240" s="167"/>
      <c r="AB240" s="167"/>
      <c r="AC240" s="168"/>
      <c r="AD240" s="166"/>
      <c r="AE240" s="166"/>
      <c r="AF240" s="167"/>
      <c r="AG240" s="167"/>
      <c r="AH240" s="168"/>
      <c r="AN240" s="153"/>
      <c r="AP240" s="151"/>
      <c r="AQ240" s="151"/>
      <c r="AR240" s="151"/>
      <c r="AS240" s="165"/>
      <c r="AT240" s="165"/>
      <c r="AU240" s="169"/>
      <c r="AV240" s="155"/>
      <c r="BE240" s="154"/>
      <c r="BF240" s="151"/>
      <c r="BG240" s="154"/>
      <c r="BH240" s="151"/>
      <c r="BI240" s="151"/>
      <c r="BJ240" s="165"/>
      <c r="BK240" s="155"/>
      <c r="BL240" s="155"/>
      <c r="BT240" s="153"/>
      <c r="BU240" s="153"/>
      <c r="BV240" s="154"/>
      <c r="DC240" s="162"/>
      <c r="DF240" s="162"/>
      <c r="DH240" s="154"/>
      <c r="DN240" s="153"/>
      <c r="DO240" s="154"/>
      <c r="DP240" s="151"/>
      <c r="DQ240" s="170"/>
      <c r="DR240" s="72"/>
      <c r="DT240" s="153"/>
      <c r="DU240" s="163"/>
      <c r="DW240" s="163"/>
      <c r="DX240" s="151"/>
      <c r="DY240" s="164"/>
      <c r="EA240" s="153"/>
      <c r="EB240" s="163"/>
    </row>
    <row r="241" spans="2:132" s="150" customFormat="1" ht="11.25" x14ac:dyDescent="0.2">
      <c r="B241" s="151"/>
      <c r="C241" s="151"/>
      <c r="L241" s="153"/>
      <c r="M241" s="153"/>
      <c r="N241" s="154"/>
      <c r="O241" s="165"/>
      <c r="P241" s="153"/>
      <c r="Q241" s="155"/>
      <c r="Y241" s="166"/>
      <c r="Z241" s="166"/>
      <c r="AA241" s="167"/>
      <c r="AB241" s="167"/>
      <c r="AC241" s="168"/>
      <c r="AD241" s="166"/>
      <c r="AE241" s="166"/>
      <c r="AF241" s="167"/>
      <c r="AG241" s="167"/>
      <c r="AH241" s="168"/>
      <c r="AN241" s="153"/>
      <c r="AP241" s="151"/>
      <c r="AQ241" s="151"/>
      <c r="AR241" s="151"/>
      <c r="AS241" s="165"/>
      <c r="AT241" s="165"/>
      <c r="AU241" s="169"/>
      <c r="AV241" s="155"/>
      <c r="BE241" s="154"/>
      <c r="BF241" s="151"/>
      <c r="BG241" s="154"/>
      <c r="BH241" s="151"/>
      <c r="BI241" s="151"/>
      <c r="BJ241" s="165"/>
      <c r="BK241" s="155"/>
      <c r="BL241" s="155"/>
      <c r="BT241" s="153"/>
      <c r="BU241" s="153"/>
      <c r="BV241" s="154"/>
      <c r="DC241" s="162"/>
      <c r="DF241" s="162"/>
      <c r="DH241" s="154"/>
      <c r="DN241" s="153"/>
      <c r="DO241" s="154"/>
      <c r="DP241" s="151"/>
      <c r="DQ241" s="170"/>
      <c r="DR241" s="72"/>
      <c r="DT241" s="153"/>
      <c r="DU241" s="163"/>
      <c r="DW241" s="163"/>
      <c r="DX241" s="151"/>
      <c r="DY241" s="164"/>
      <c r="EA241" s="153"/>
      <c r="EB241" s="163"/>
    </row>
    <row r="242" spans="2:132" s="150" customFormat="1" ht="11.25" x14ac:dyDescent="0.2">
      <c r="B242" s="151"/>
      <c r="C242" s="151"/>
      <c r="L242" s="153"/>
      <c r="M242" s="153"/>
      <c r="N242" s="154"/>
      <c r="O242" s="165"/>
      <c r="P242" s="153"/>
      <c r="Q242" s="155"/>
      <c r="Y242" s="166"/>
      <c r="Z242" s="166"/>
      <c r="AA242" s="167"/>
      <c r="AB242" s="167"/>
      <c r="AC242" s="168"/>
      <c r="AD242" s="166"/>
      <c r="AE242" s="166"/>
      <c r="AF242" s="167"/>
      <c r="AG242" s="167"/>
      <c r="AH242" s="168"/>
      <c r="AN242" s="153"/>
      <c r="AP242" s="151"/>
      <c r="AQ242" s="151"/>
      <c r="AR242" s="151"/>
      <c r="AS242" s="165"/>
      <c r="AT242" s="165"/>
      <c r="AU242" s="169"/>
      <c r="AV242" s="155"/>
      <c r="BE242" s="154"/>
      <c r="BF242" s="151"/>
      <c r="BG242" s="154"/>
      <c r="BH242" s="151"/>
      <c r="BI242" s="151"/>
      <c r="BJ242" s="165"/>
      <c r="BK242" s="155"/>
      <c r="BL242" s="155"/>
      <c r="BT242" s="153"/>
      <c r="BU242" s="153"/>
      <c r="BV242" s="154"/>
      <c r="DC242" s="162"/>
      <c r="DF242" s="162"/>
      <c r="DH242" s="154"/>
      <c r="DN242" s="153"/>
      <c r="DO242" s="154"/>
      <c r="DP242" s="151"/>
      <c r="DQ242" s="170"/>
      <c r="DR242" s="72"/>
      <c r="DT242" s="153"/>
      <c r="DU242" s="163"/>
      <c r="DW242" s="163"/>
      <c r="DX242" s="151"/>
      <c r="DY242" s="164"/>
      <c r="EA242" s="153"/>
      <c r="EB242" s="163"/>
    </row>
    <row r="243" spans="2:132" s="150" customFormat="1" ht="11.25" x14ac:dyDescent="0.2">
      <c r="B243" s="151"/>
      <c r="C243" s="151"/>
      <c r="L243" s="153"/>
      <c r="M243" s="153"/>
      <c r="N243" s="154"/>
      <c r="O243" s="165"/>
      <c r="P243" s="153"/>
      <c r="Q243" s="155"/>
      <c r="Y243" s="166"/>
      <c r="Z243" s="166"/>
      <c r="AA243" s="167"/>
      <c r="AB243" s="167"/>
      <c r="AC243" s="168"/>
      <c r="AD243" s="166"/>
      <c r="AE243" s="166"/>
      <c r="AF243" s="167"/>
      <c r="AG243" s="167"/>
      <c r="AH243" s="168"/>
      <c r="AN243" s="153"/>
      <c r="AP243" s="151"/>
      <c r="AQ243" s="151"/>
      <c r="AR243" s="151"/>
      <c r="AS243" s="165"/>
      <c r="AT243" s="165"/>
      <c r="AU243" s="169"/>
      <c r="AV243" s="155"/>
      <c r="BE243" s="154"/>
      <c r="BF243" s="151"/>
      <c r="BG243" s="154"/>
      <c r="BH243" s="151"/>
      <c r="BI243" s="151"/>
      <c r="BJ243" s="165"/>
      <c r="BK243" s="155"/>
      <c r="BL243" s="155"/>
      <c r="BT243" s="153"/>
      <c r="BU243" s="153"/>
      <c r="BV243" s="154"/>
      <c r="DC243" s="162"/>
      <c r="DF243" s="162"/>
      <c r="DH243" s="154"/>
      <c r="DN243" s="153"/>
      <c r="DO243" s="154"/>
      <c r="DP243" s="151"/>
      <c r="DQ243" s="170"/>
      <c r="DR243" s="72"/>
      <c r="DT243" s="153"/>
      <c r="DU243" s="163"/>
      <c r="DW243" s="163"/>
      <c r="DX243" s="151"/>
      <c r="DY243" s="164"/>
      <c r="EA243" s="153"/>
      <c r="EB243" s="163"/>
    </row>
    <row r="244" spans="2:132" s="150" customFormat="1" ht="11.25" x14ac:dyDescent="0.2">
      <c r="B244" s="151"/>
      <c r="C244" s="151"/>
      <c r="L244" s="153"/>
      <c r="M244" s="153"/>
      <c r="N244" s="154"/>
      <c r="O244" s="165"/>
      <c r="P244" s="153"/>
      <c r="Q244" s="155"/>
      <c r="Y244" s="166"/>
      <c r="Z244" s="166"/>
      <c r="AA244" s="167"/>
      <c r="AB244" s="167"/>
      <c r="AC244" s="168"/>
      <c r="AD244" s="166"/>
      <c r="AE244" s="166"/>
      <c r="AF244" s="167"/>
      <c r="AG244" s="167"/>
      <c r="AH244" s="168"/>
      <c r="AN244" s="153"/>
      <c r="AP244" s="151"/>
      <c r="AQ244" s="151"/>
      <c r="AR244" s="151"/>
      <c r="AS244" s="165"/>
      <c r="AT244" s="165"/>
      <c r="AU244" s="169"/>
      <c r="AV244" s="155"/>
      <c r="BE244" s="154"/>
      <c r="BF244" s="151"/>
      <c r="BG244" s="154"/>
      <c r="BH244" s="151"/>
      <c r="BI244" s="151"/>
      <c r="BJ244" s="165"/>
      <c r="BK244" s="155"/>
      <c r="BL244" s="155"/>
      <c r="BT244" s="153"/>
      <c r="BU244" s="153"/>
      <c r="BV244" s="154"/>
      <c r="DC244" s="162"/>
      <c r="DF244" s="162"/>
      <c r="DH244" s="154"/>
      <c r="DN244" s="153"/>
      <c r="DO244" s="154"/>
      <c r="DP244" s="151"/>
      <c r="DQ244" s="170"/>
      <c r="DR244" s="72"/>
      <c r="DT244" s="153"/>
      <c r="DU244" s="163"/>
      <c r="DW244" s="163"/>
      <c r="DX244" s="151"/>
      <c r="DY244" s="164"/>
      <c r="EA244" s="153"/>
      <c r="EB244" s="163"/>
    </row>
    <row r="245" spans="2:132" s="150" customFormat="1" ht="11.25" x14ac:dyDescent="0.2">
      <c r="B245" s="151"/>
      <c r="C245" s="151"/>
      <c r="L245" s="153"/>
      <c r="M245" s="153"/>
      <c r="N245" s="154"/>
      <c r="O245" s="165"/>
      <c r="P245" s="153"/>
      <c r="Q245" s="155"/>
      <c r="Y245" s="166"/>
      <c r="Z245" s="166"/>
      <c r="AA245" s="167"/>
      <c r="AB245" s="167"/>
      <c r="AC245" s="168"/>
      <c r="AD245" s="166"/>
      <c r="AE245" s="166"/>
      <c r="AF245" s="167"/>
      <c r="AG245" s="167"/>
      <c r="AH245" s="168"/>
      <c r="AN245" s="153"/>
      <c r="AP245" s="151"/>
      <c r="AQ245" s="151"/>
      <c r="AR245" s="151"/>
      <c r="AS245" s="165"/>
      <c r="AT245" s="165"/>
      <c r="AU245" s="169"/>
      <c r="AV245" s="155"/>
      <c r="BE245" s="154"/>
      <c r="BF245" s="151"/>
      <c r="BG245" s="154"/>
      <c r="BH245" s="151"/>
      <c r="BI245" s="151"/>
      <c r="BJ245" s="165"/>
      <c r="BK245" s="155"/>
      <c r="BL245" s="155"/>
      <c r="BT245" s="153"/>
      <c r="BU245" s="153"/>
      <c r="BV245" s="154"/>
      <c r="DC245" s="162"/>
      <c r="DF245" s="162"/>
      <c r="DH245" s="154"/>
      <c r="DN245" s="153"/>
      <c r="DO245" s="154"/>
      <c r="DP245" s="151"/>
      <c r="DQ245" s="170"/>
      <c r="DR245" s="72"/>
      <c r="DT245" s="153"/>
      <c r="DU245" s="163"/>
      <c r="DW245" s="163"/>
      <c r="DX245" s="151"/>
      <c r="DY245" s="164"/>
      <c r="EA245" s="153"/>
      <c r="EB245" s="163"/>
    </row>
    <row r="246" spans="2:132" s="150" customFormat="1" ht="11.25" x14ac:dyDescent="0.2">
      <c r="B246" s="151"/>
      <c r="C246" s="151"/>
      <c r="L246" s="153"/>
      <c r="M246" s="153"/>
      <c r="N246" s="154"/>
      <c r="O246" s="165"/>
      <c r="P246" s="153"/>
      <c r="Q246" s="155"/>
      <c r="Y246" s="166"/>
      <c r="Z246" s="166"/>
      <c r="AA246" s="167"/>
      <c r="AB246" s="167"/>
      <c r="AC246" s="168"/>
      <c r="AD246" s="166"/>
      <c r="AE246" s="166"/>
      <c r="AF246" s="167"/>
      <c r="AG246" s="167"/>
      <c r="AH246" s="168"/>
      <c r="AN246" s="153"/>
      <c r="AP246" s="151"/>
      <c r="AQ246" s="151"/>
      <c r="AR246" s="151"/>
      <c r="AS246" s="165"/>
      <c r="AT246" s="165"/>
      <c r="AU246" s="169"/>
      <c r="AV246" s="155"/>
      <c r="BE246" s="154"/>
      <c r="BF246" s="151"/>
      <c r="BG246" s="154"/>
      <c r="BH246" s="151"/>
      <c r="BI246" s="151"/>
      <c r="BJ246" s="165"/>
      <c r="BK246" s="155"/>
      <c r="BL246" s="155"/>
      <c r="BT246" s="153"/>
      <c r="BU246" s="153"/>
      <c r="BV246" s="154"/>
      <c r="DC246" s="162"/>
      <c r="DF246" s="162"/>
      <c r="DH246" s="154"/>
      <c r="DN246" s="153"/>
      <c r="DO246" s="154"/>
      <c r="DP246" s="151"/>
      <c r="DQ246" s="170"/>
      <c r="DR246" s="72"/>
      <c r="DT246" s="153"/>
      <c r="DU246" s="163"/>
      <c r="DW246" s="163"/>
      <c r="DX246" s="151"/>
      <c r="DY246" s="164"/>
      <c r="EA246" s="153"/>
      <c r="EB246" s="163"/>
    </row>
    <row r="247" spans="2:132" s="150" customFormat="1" ht="11.25" x14ac:dyDescent="0.2">
      <c r="B247" s="151"/>
      <c r="C247" s="151"/>
      <c r="L247" s="153"/>
      <c r="M247" s="153"/>
      <c r="N247" s="154"/>
      <c r="O247" s="165"/>
      <c r="P247" s="153"/>
      <c r="Q247" s="155"/>
      <c r="Y247" s="166"/>
      <c r="Z247" s="166"/>
      <c r="AA247" s="167"/>
      <c r="AB247" s="167"/>
      <c r="AC247" s="168"/>
      <c r="AD247" s="166"/>
      <c r="AE247" s="166"/>
      <c r="AF247" s="167"/>
      <c r="AG247" s="167"/>
      <c r="AH247" s="168"/>
      <c r="AN247" s="153"/>
      <c r="AP247" s="151"/>
      <c r="AQ247" s="151"/>
      <c r="AR247" s="151"/>
      <c r="AS247" s="165"/>
      <c r="AT247" s="165"/>
      <c r="AU247" s="169"/>
      <c r="AV247" s="155"/>
      <c r="BE247" s="154"/>
      <c r="BF247" s="151"/>
      <c r="BG247" s="154"/>
      <c r="BH247" s="151"/>
      <c r="BI247" s="151"/>
      <c r="BJ247" s="165"/>
      <c r="BK247" s="155"/>
      <c r="BL247" s="155"/>
      <c r="BT247" s="153"/>
      <c r="BU247" s="153"/>
      <c r="BV247" s="154"/>
      <c r="DC247" s="162"/>
      <c r="DF247" s="162"/>
      <c r="DH247" s="154"/>
      <c r="DN247" s="153"/>
      <c r="DO247" s="154"/>
      <c r="DP247" s="151"/>
      <c r="DQ247" s="170"/>
      <c r="DR247" s="72"/>
      <c r="DT247" s="153"/>
      <c r="DU247" s="163"/>
      <c r="DW247" s="163"/>
      <c r="DX247" s="151"/>
      <c r="DY247" s="164"/>
      <c r="EA247" s="153"/>
      <c r="EB247" s="163"/>
    </row>
    <row r="248" spans="2:132" s="150" customFormat="1" ht="11.25" x14ac:dyDescent="0.2">
      <c r="B248" s="151"/>
      <c r="C248" s="151"/>
      <c r="L248" s="153"/>
      <c r="M248" s="153"/>
      <c r="N248" s="154"/>
      <c r="O248" s="165"/>
      <c r="P248" s="153"/>
      <c r="Q248" s="155"/>
      <c r="Y248" s="166"/>
      <c r="Z248" s="166"/>
      <c r="AA248" s="167"/>
      <c r="AB248" s="167"/>
      <c r="AC248" s="168"/>
      <c r="AD248" s="166"/>
      <c r="AE248" s="166"/>
      <c r="AF248" s="167"/>
      <c r="AG248" s="167"/>
      <c r="AH248" s="168"/>
      <c r="AN248" s="153"/>
      <c r="AP248" s="151"/>
      <c r="AQ248" s="151"/>
      <c r="AR248" s="151"/>
      <c r="AS248" s="165"/>
      <c r="AT248" s="165"/>
      <c r="AU248" s="169"/>
      <c r="AV248" s="155"/>
      <c r="BE248" s="154"/>
      <c r="BF248" s="151"/>
      <c r="BG248" s="154"/>
      <c r="BH248" s="151"/>
      <c r="BI248" s="151"/>
      <c r="BJ248" s="165"/>
      <c r="BK248" s="155"/>
      <c r="BL248" s="155"/>
      <c r="BT248" s="153"/>
      <c r="BU248" s="153"/>
      <c r="BV248" s="154"/>
      <c r="DC248" s="162"/>
      <c r="DF248" s="162"/>
      <c r="DH248" s="154"/>
      <c r="DN248" s="153"/>
      <c r="DO248" s="154"/>
      <c r="DP248" s="151"/>
      <c r="DQ248" s="170"/>
      <c r="DR248" s="72"/>
      <c r="DT248" s="153"/>
      <c r="DU248" s="163"/>
      <c r="DW248" s="163"/>
      <c r="DX248" s="151"/>
      <c r="DY248" s="164"/>
      <c r="EA248" s="153"/>
      <c r="EB248" s="163"/>
    </row>
    <row r="249" spans="2:132" s="150" customFormat="1" ht="11.25" x14ac:dyDescent="0.2">
      <c r="B249" s="151"/>
      <c r="C249" s="151"/>
      <c r="L249" s="153"/>
      <c r="M249" s="153"/>
      <c r="N249" s="154"/>
      <c r="O249" s="165"/>
      <c r="P249" s="153"/>
      <c r="Q249" s="155"/>
      <c r="Y249" s="166"/>
      <c r="Z249" s="166"/>
      <c r="AA249" s="167"/>
      <c r="AB249" s="167"/>
      <c r="AC249" s="168"/>
      <c r="AD249" s="166"/>
      <c r="AE249" s="166"/>
      <c r="AF249" s="167"/>
      <c r="AG249" s="167"/>
      <c r="AH249" s="168"/>
      <c r="AN249" s="153"/>
      <c r="AP249" s="151"/>
      <c r="AQ249" s="151"/>
      <c r="AR249" s="151"/>
      <c r="AS249" s="165"/>
      <c r="AT249" s="165"/>
      <c r="AU249" s="169"/>
      <c r="AV249" s="155"/>
      <c r="BE249" s="154"/>
      <c r="BF249" s="151"/>
      <c r="BG249" s="154"/>
      <c r="BH249" s="151"/>
      <c r="BI249" s="151"/>
      <c r="BJ249" s="165"/>
      <c r="BK249" s="155"/>
      <c r="BL249" s="155"/>
      <c r="BT249" s="153"/>
      <c r="BU249" s="153"/>
      <c r="BV249" s="154"/>
      <c r="DC249" s="162"/>
      <c r="DF249" s="162"/>
      <c r="DH249" s="154"/>
      <c r="DN249" s="153"/>
      <c r="DO249" s="154"/>
      <c r="DP249" s="151"/>
      <c r="DQ249" s="170"/>
      <c r="DR249" s="72"/>
      <c r="DT249" s="153"/>
      <c r="DU249" s="163"/>
      <c r="DW249" s="163"/>
      <c r="DX249" s="151"/>
      <c r="DY249" s="164"/>
      <c r="EA249" s="153"/>
      <c r="EB249" s="163"/>
    </row>
    <row r="250" spans="2:132" s="150" customFormat="1" ht="11.25" x14ac:dyDescent="0.2">
      <c r="B250" s="151"/>
      <c r="C250" s="151"/>
      <c r="L250" s="153"/>
      <c r="M250" s="153"/>
      <c r="N250" s="154"/>
      <c r="O250" s="165"/>
      <c r="P250" s="153"/>
      <c r="Q250" s="155"/>
      <c r="Y250" s="166"/>
      <c r="Z250" s="166"/>
      <c r="AA250" s="167"/>
      <c r="AB250" s="167"/>
      <c r="AC250" s="168"/>
      <c r="AD250" s="166"/>
      <c r="AE250" s="166"/>
      <c r="AF250" s="167"/>
      <c r="AG250" s="167"/>
      <c r="AH250" s="168"/>
      <c r="AN250" s="153"/>
      <c r="AP250" s="151"/>
      <c r="AQ250" s="151"/>
      <c r="AR250" s="151"/>
      <c r="AS250" s="165"/>
      <c r="AT250" s="165"/>
      <c r="AU250" s="169"/>
      <c r="AV250" s="155"/>
      <c r="BE250" s="154"/>
      <c r="BF250" s="151"/>
      <c r="BG250" s="154"/>
      <c r="BH250" s="151"/>
      <c r="BI250" s="151"/>
      <c r="BJ250" s="165"/>
      <c r="BK250" s="155"/>
      <c r="BL250" s="155"/>
      <c r="BT250" s="153"/>
      <c r="BU250" s="153"/>
      <c r="BV250" s="154"/>
      <c r="DC250" s="162"/>
      <c r="DF250" s="162"/>
      <c r="DH250" s="154"/>
      <c r="DN250" s="153"/>
      <c r="DO250" s="154"/>
      <c r="DP250" s="151"/>
      <c r="DQ250" s="170"/>
      <c r="DR250" s="72"/>
      <c r="DT250" s="153"/>
      <c r="DU250" s="163"/>
      <c r="DW250" s="163"/>
      <c r="DX250" s="151"/>
      <c r="DY250" s="164"/>
      <c r="EA250" s="153"/>
      <c r="EB250" s="163"/>
    </row>
    <row r="251" spans="2:132" s="150" customFormat="1" ht="11.25" x14ac:dyDescent="0.2">
      <c r="B251" s="151"/>
      <c r="C251" s="151"/>
      <c r="L251" s="153"/>
      <c r="M251" s="153"/>
      <c r="N251" s="154"/>
      <c r="O251" s="165"/>
      <c r="P251" s="153"/>
      <c r="Q251" s="155"/>
      <c r="Y251" s="166"/>
      <c r="Z251" s="166"/>
      <c r="AA251" s="167"/>
      <c r="AB251" s="167"/>
      <c r="AC251" s="168"/>
      <c r="AD251" s="166"/>
      <c r="AE251" s="166"/>
      <c r="AF251" s="167"/>
      <c r="AG251" s="167"/>
      <c r="AH251" s="168"/>
      <c r="AN251" s="153"/>
      <c r="AP251" s="151"/>
      <c r="AQ251" s="151"/>
      <c r="AR251" s="151"/>
      <c r="AS251" s="165"/>
      <c r="AT251" s="165"/>
      <c r="AU251" s="169"/>
      <c r="AV251" s="155"/>
      <c r="BE251" s="154"/>
      <c r="BF251" s="151"/>
      <c r="BG251" s="154"/>
      <c r="BH251" s="151"/>
      <c r="BI251" s="151"/>
      <c r="BJ251" s="165"/>
      <c r="BK251" s="155"/>
      <c r="BL251" s="155"/>
      <c r="BT251" s="153"/>
      <c r="BU251" s="153"/>
      <c r="BV251" s="154"/>
      <c r="DC251" s="162"/>
      <c r="DF251" s="162"/>
      <c r="DH251" s="154"/>
      <c r="DN251" s="153"/>
      <c r="DO251" s="154"/>
      <c r="DP251" s="151"/>
      <c r="DQ251" s="170"/>
      <c r="DR251" s="72"/>
      <c r="DT251" s="153"/>
      <c r="DU251" s="163"/>
      <c r="DW251" s="163"/>
      <c r="DX251" s="151"/>
      <c r="DY251" s="164"/>
      <c r="EA251" s="153"/>
      <c r="EB251" s="163"/>
    </row>
    <row r="252" spans="2:132" s="150" customFormat="1" ht="11.25" x14ac:dyDescent="0.2">
      <c r="B252" s="151"/>
      <c r="C252" s="151"/>
      <c r="L252" s="153"/>
      <c r="M252" s="153"/>
      <c r="N252" s="154"/>
      <c r="O252" s="165"/>
      <c r="P252" s="153"/>
      <c r="Q252" s="155"/>
      <c r="Y252" s="166"/>
      <c r="Z252" s="166"/>
      <c r="AA252" s="167"/>
      <c r="AB252" s="167"/>
      <c r="AC252" s="168"/>
      <c r="AD252" s="166"/>
      <c r="AE252" s="166"/>
      <c r="AF252" s="167"/>
      <c r="AG252" s="167"/>
      <c r="AH252" s="168"/>
      <c r="AN252" s="153"/>
      <c r="AP252" s="151"/>
      <c r="AQ252" s="151"/>
      <c r="AR252" s="151"/>
      <c r="AS252" s="165"/>
      <c r="AT252" s="165"/>
      <c r="AU252" s="169"/>
      <c r="AV252" s="155"/>
      <c r="BE252" s="154"/>
      <c r="BF252" s="151"/>
      <c r="BG252" s="154"/>
      <c r="BH252" s="151"/>
      <c r="BI252" s="151"/>
      <c r="BJ252" s="165"/>
      <c r="BK252" s="155"/>
      <c r="BL252" s="155"/>
      <c r="BT252" s="153"/>
      <c r="BU252" s="153"/>
      <c r="BV252" s="154"/>
      <c r="DC252" s="162"/>
      <c r="DF252" s="162"/>
      <c r="DH252" s="154"/>
      <c r="DN252" s="153"/>
      <c r="DO252" s="154"/>
      <c r="DP252" s="151"/>
      <c r="DQ252" s="170"/>
      <c r="DR252" s="72"/>
      <c r="DT252" s="153"/>
      <c r="DU252" s="163"/>
      <c r="DW252" s="163"/>
      <c r="DX252" s="151"/>
      <c r="DY252" s="164"/>
      <c r="EA252" s="153"/>
      <c r="EB252" s="163"/>
    </row>
    <row r="253" spans="2:132" s="150" customFormat="1" ht="11.25" x14ac:dyDescent="0.2">
      <c r="B253" s="151"/>
      <c r="C253" s="151"/>
      <c r="L253" s="153"/>
      <c r="M253" s="153"/>
      <c r="N253" s="154"/>
      <c r="O253" s="165"/>
      <c r="P253" s="153"/>
      <c r="Q253" s="155"/>
      <c r="Y253" s="166"/>
      <c r="Z253" s="166"/>
      <c r="AA253" s="167"/>
      <c r="AB253" s="167"/>
      <c r="AC253" s="168"/>
      <c r="AD253" s="166"/>
      <c r="AE253" s="166"/>
      <c r="AF253" s="167"/>
      <c r="AG253" s="167"/>
      <c r="AH253" s="168"/>
      <c r="AN253" s="153"/>
      <c r="AP253" s="151"/>
      <c r="AQ253" s="151"/>
      <c r="AR253" s="151"/>
      <c r="AS253" s="165"/>
      <c r="AT253" s="165"/>
      <c r="AU253" s="169"/>
      <c r="AV253" s="155"/>
      <c r="BE253" s="154"/>
      <c r="BF253" s="151"/>
      <c r="BG253" s="154"/>
      <c r="BH253" s="151"/>
      <c r="BI253" s="151"/>
      <c r="BJ253" s="165"/>
      <c r="BK253" s="155"/>
      <c r="BL253" s="155"/>
      <c r="BT253" s="153"/>
      <c r="BU253" s="153"/>
      <c r="BV253" s="154"/>
      <c r="DC253" s="162"/>
      <c r="DF253" s="162"/>
      <c r="DH253" s="154"/>
      <c r="DN253" s="153"/>
      <c r="DO253" s="154"/>
      <c r="DP253" s="151"/>
      <c r="DQ253" s="170"/>
      <c r="DR253" s="72"/>
      <c r="DT253" s="153"/>
      <c r="DU253" s="163"/>
      <c r="DW253" s="163"/>
      <c r="DX253" s="151"/>
      <c r="DY253" s="164"/>
      <c r="EA253" s="153"/>
      <c r="EB253" s="163"/>
    </row>
    <row r="254" spans="2:132" s="150" customFormat="1" ht="11.25" x14ac:dyDescent="0.2">
      <c r="B254" s="151"/>
      <c r="C254" s="151"/>
      <c r="L254" s="153"/>
      <c r="M254" s="153"/>
      <c r="N254" s="154"/>
      <c r="O254" s="165"/>
      <c r="P254" s="153"/>
      <c r="Q254" s="155"/>
      <c r="Y254" s="166"/>
      <c r="Z254" s="166"/>
      <c r="AA254" s="167"/>
      <c r="AB254" s="167"/>
      <c r="AC254" s="168"/>
      <c r="AD254" s="166"/>
      <c r="AE254" s="166"/>
      <c r="AF254" s="167"/>
      <c r="AG254" s="167"/>
      <c r="AH254" s="168"/>
      <c r="AN254" s="153"/>
      <c r="AP254" s="151"/>
      <c r="AQ254" s="151"/>
      <c r="AR254" s="151"/>
      <c r="AS254" s="165"/>
      <c r="AT254" s="165"/>
      <c r="AU254" s="169"/>
      <c r="AV254" s="155"/>
      <c r="BE254" s="154"/>
      <c r="BF254" s="151"/>
      <c r="BG254" s="154"/>
      <c r="BH254" s="151"/>
      <c r="BI254" s="151"/>
      <c r="BJ254" s="165"/>
      <c r="BK254" s="155"/>
      <c r="BL254" s="155"/>
      <c r="BT254" s="153"/>
      <c r="BU254" s="153"/>
      <c r="BV254" s="154"/>
      <c r="DC254" s="162"/>
      <c r="DF254" s="162"/>
      <c r="DH254" s="154"/>
      <c r="DN254" s="153"/>
      <c r="DO254" s="154"/>
      <c r="DP254" s="151"/>
      <c r="DQ254" s="170"/>
      <c r="DR254" s="72"/>
      <c r="DT254" s="153"/>
      <c r="DU254" s="163"/>
      <c r="DW254" s="163"/>
      <c r="DX254" s="151"/>
      <c r="DY254" s="164"/>
      <c r="EA254" s="153"/>
      <c r="EB254" s="163"/>
    </row>
    <row r="255" spans="2:132" s="150" customFormat="1" ht="11.25" x14ac:dyDescent="0.2">
      <c r="B255" s="151"/>
      <c r="C255" s="151"/>
      <c r="L255" s="153"/>
      <c r="M255" s="153"/>
      <c r="N255" s="154"/>
      <c r="O255" s="165"/>
      <c r="P255" s="153"/>
      <c r="Q255" s="155"/>
      <c r="Y255" s="166"/>
      <c r="Z255" s="166"/>
      <c r="AA255" s="167"/>
      <c r="AB255" s="167"/>
      <c r="AC255" s="168"/>
      <c r="AD255" s="166"/>
      <c r="AE255" s="166"/>
      <c r="AF255" s="167"/>
      <c r="AG255" s="167"/>
      <c r="AH255" s="168"/>
      <c r="AN255" s="153"/>
      <c r="AP255" s="151"/>
      <c r="AQ255" s="151"/>
      <c r="AR255" s="151"/>
      <c r="AS255" s="165"/>
      <c r="AT255" s="165"/>
      <c r="AU255" s="169"/>
      <c r="AV255" s="155"/>
      <c r="BE255" s="154"/>
      <c r="BF255" s="151"/>
      <c r="BG255" s="154"/>
      <c r="BH255" s="151"/>
      <c r="BI255" s="151"/>
      <c r="BJ255" s="165"/>
      <c r="BK255" s="155"/>
      <c r="BL255" s="155"/>
      <c r="BT255" s="153"/>
      <c r="BU255" s="153"/>
      <c r="BV255" s="154"/>
      <c r="DC255" s="162"/>
      <c r="DF255" s="162"/>
      <c r="DH255" s="154"/>
      <c r="DN255" s="153"/>
      <c r="DO255" s="154"/>
      <c r="DP255" s="151"/>
      <c r="DQ255" s="170"/>
      <c r="DR255" s="72"/>
      <c r="DT255" s="153"/>
      <c r="DU255" s="163"/>
      <c r="DW255" s="163"/>
      <c r="DX255" s="151"/>
      <c r="DY255" s="164"/>
      <c r="EA255" s="153"/>
      <c r="EB255" s="163"/>
    </row>
    <row r="256" spans="2:132" s="150" customFormat="1" ht="11.25" x14ac:dyDescent="0.2">
      <c r="B256" s="151"/>
      <c r="C256" s="151"/>
      <c r="L256" s="153"/>
      <c r="M256" s="153"/>
      <c r="N256" s="154"/>
      <c r="O256" s="165"/>
      <c r="P256" s="153"/>
      <c r="Q256" s="155"/>
      <c r="Y256" s="166"/>
      <c r="Z256" s="166"/>
      <c r="AA256" s="167"/>
      <c r="AB256" s="167"/>
      <c r="AC256" s="168"/>
      <c r="AD256" s="166"/>
      <c r="AE256" s="166"/>
      <c r="AF256" s="167"/>
      <c r="AG256" s="167"/>
      <c r="AH256" s="168"/>
      <c r="AN256" s="153"/>
      <c r="AP256" s="151"/>
      <c r="AQ256" s="151"/>
      <c r="AR256" s="151"/>
      <c r="AS256" s="165"/>
      <c r="AT256" s="165"/>
      <c r="AU256" s="169"/>
      <c r="AV256" s="155"/>
      <c r="BE256" s="154"/>
      <c r="BF256" s="151"/>
      <c r="BG256" s="154"/>
      <c r="BH256" s="151"/>
      <c r="BI256" s="151"/>
      <c r="BJ256" s="165"/>
      <c r="BK256" s="155"/>
      <c r="BL256" s="155"/>
      <c r="BT256" s="153"/>
      <c r="BU256" s="153"/>
      <c r="BV256" s="154"/>
      <c r="DC256" s="162"/>
      <c r="DF256" s="162"/>
      <c r="DH256" s="154"/>
      <c r="DN256" s="153"/>
      <c r="DO256" s="154"/>
      <c r="DP256" s="151"/>
      <c r="DQ256" s="170"/>
      <c r="DR256" s="72"/>
      <c r="DT256" s="153"/>
      <c r="DU256" s="163"/>
      <c r="DW256" s="163"/>
      <c r="DX256" s="151"/>
      <c r="DY256" s="164"/>
      <c r="EA256" s="153"/>
      <c r="EB256" s="163"/>
    </row>
    <row r="257" spans="2:132" s="150" customFormat="1" ht="11.25" x14ac:dyDescent="0.2">
      <c r="B257" s="151"/>
      <c r="C257" s="151"/>
      <c r="L257" s="153"/>
      <c r="M257" s="153"/>
      <c r="N257" s="154"/>
      <c r="O257" s="165"/>
      <c r="P257" s="153"/>
      <c r="Q257" s="155"/>
      <c r="Y257" s="166"/>
      <c r="Z257" s="166"/>
      <c r="AA257" s="167"/>
      <c r="AB257" s="167"/>
      <c r="AC257" s="168"/>
      <c r="AD257" s="166"/>
      <c r="AE257" s="166"/>
      <c r="AF257" s="167"/>
      <c r="AG257" s="167"/>
      <c r="AH257" s="168"/>
      <c r="AN257" s="153"/>
      <c r="AP257" s="151"/>
      <c r="AQ257" s="151"/>
      <c r="AR257" s="151"/>
      <c r="AS257" s="165"/>
      <c r="AT257" s="165"/>
      <c r="AU257" s="169"/>
      <c r="AV257" s="155"/>
      <c r="BE257" s="154"/>
      <c r="BF257" s="151"/>
      <c r="BG257" s="154"/>
      <c r="BH257" s="151"/>
      <c r="BI257" s="151"/>
      <c r="BJ257" s="165"/>
      <c r="BK257" s="155"/>
      <c r="BL257" s="155"/>
      <c r="BT257" s="153"/>
      <c r="BU257" s="153"/>
      <c r="BV257" s="154"/>
      <c r="DC257" s="162"/>
      <c r="DF257" s="162"/>
      <c r="DH257" s="154"/>
      <c r="DN257" s="153"/>
      <c r="DO257" s="154"/>
      <c r="DP257" s="151"/>
      <c r="DQ257" s="170"/>
      <c r="DR257" s="72"/>
      <c r="DT257" s="153"/>
      <c r="DU257" s="163"/>
      <c r="DW257" s="163"/>
      <c r="DX257" s="151"/>
      <c r="DY257" s="164"/>
      <c r="EA257" s="153"/>
      <c r="EB257" s="163"/>
    </row>
    <row r="258" spans="2:132" s="150" customFormat="1" ht="11.25" x14ac:dyDescent="0.2">
      <c r="B258" s="151"/>
      <c r="C258" s="151"/>
      <c r="L258" s="153"/>
      <c r="M258" s="153"/>
      <c r="N258" s="154"/>
      <c r="O258" s="165"/>
      <c r="P258" s="153"/>
      <c r="Q258" s="155"/>
      <c r="Y258" s="166"/>
      <c r="Z258" s="166"/>
      <c r="AA258" s="167"/>
      <c r="AB258" s="167"/>
      <c r="AC258" s="168"/>
      <c r="AD258" s="166"/>
      <c r="AE258" s="166"/>
      <c r="AF258" s="167"/>
      <c r="AG258" s="167"/>
      <c r="AH258" s="168"/>
      <c r="AN258" s="153"/>
      <c r="AP258" s="151"/>
      <c r="AQ258" s="151"/>
      <c r="AR258" s="151"/>
      <c r="AS258" s="165"/>
      <c r="AT258" s="165"/>
      <c r="AU258" s="169"/>
      <c r="AV258" s="155"/>
      <c r="BE258" s="154"/>
      <c r="BF258" s="151"/>
      <c r="BG258" s="154"/>
      <c r="BH258" s="151"/>
      <c r="BI258" s="151"/>
      <c r="BJ258" s="165"/>
      <c r="BK258" s="155"/>
      <c r="BL258" s="155"/>
      <c r="BT258" s="153"/>
      <c r="BU258" s="153"/>
      <c r="BV258" s="154"/>
      <c r="DC258" s="162"/>
      <c r="DF258" s="162"/>
      <c r="DH258" s="154"/>
      <c r="DN258" s="153"/>
      <c r="DO258" s="154"/>
      <c r="DP258" s="151"/>
      <c r="DQ258" s="170"/>
      <c r="DR258" s="72"/>
      <c r="DT258" s="153"/>
      <c r="DU258" s="163"/>
      <c r="DW258" s="163"/>
      <c r="DX258" s="151"/>
      <c r="DY258" s="164"/>
      <c r="EA258" s="153"/>
      <c r="EB258" s="163"/>
    </row>
    <row r="259" spans="2:132" s="150" customFormat="1" ht="11.25" x14ac:dyDescent="0.2">
      <c r="B259" s="151"/>
      <c r="C259" s="151"/>
      <c r="L259" s="153"/>
      <c r="M259" s="153"/>
      <c r="N259" s="154"/>
      <c r="O259" s="165"/>
      <c r="P259" s="153"/>
      <c r="Q259" s="155"/>
      <c r="Y259" s="166"/>
      <c r="Z259" s="166"/>
      <c r="AA259" s="167"/>
      <c r="AB259" s="167"/>
      <c r="AC259" s="168"/>
      <c r="AD259" s="166"/>
      <c r="AE259" s="166"/>
      <c r="AF259" s="167"/>
      <c r="AG259" s="167"/>
      <c r="AH259" s="168"/>
      <c r="AN259" s="153"/>
      <c r="AP259" s="151"/>
      <c r="AQ259" s="151"/>
      <c r="AR259" s="151"/>
      <c r="AS259" s="165"/>
      <c r="AT259" s="165"/>
      <c r="AU259" s="169"/>
      <c r="AV259" s="155"/>
      <c r="BE259" s="154"/>
      <c r="BF259" s="151"/>
      <c r="BG259" s="154"/>
      <c r="BH259" s="151"/>
      <c r="BI259" s="151"/>
      <c r="BJ259" s="165"/>
      <c r="BK259" s="155"/>
      <c r="BL259" s="155"/>
      <c r="BT259" s="153"/>
      <c r="BU259" s="153"/>
      <c r="BV259" s="154"/>
      <c r="DC259" s="162"/>
      <c r="DF259" s="162"/>
      <c r="DH259" s="154"/>
      <c r="DN259" s="153"/>
      <c r="DO259" s="154"/>
      <c r="DP259" s="151"/>
      <c r="DQ259" s="170"/>
      <c r="DR259" s="72"/>
      <c r="DT259" s="153"/>
      <c r="DU259" s="163"/>
      <c r="DW259" s="163"/>
      <c r="DX259" s="151"/>
      <c r="DY259" s="164"/>
      <c r="EA259" s="153"/>
      <c r="EB259" s="163"/>
    </row>
    <row r="260" spans="2:132" s="150" customFormat="1" ht="11.25" x14ac:dyDescent="0.2">
      <c r="B260" s="151"/>
      <c r="C260" s="151"/>
      <c r="L260" s="153"/>
      <c r="M260" s="153"/>
      <c r="N260" s="154"/>
      <c r="O260" s="165"/>
      <c r="P260" s="153"/>
      <c r="Q260" s="155"/>
      <c r="Y260" s="166"/>
      <c r="Z260" s="166"/>
      <c r="AA260" s="167"/>
      <c r="AB260" s="167"/>
      <c r="AC260" s="168"/>
      <c r="AD260" s="166"/>
      <c r="AE260" s="166"/>
      <c r="AF260" s="167"/>
      <c r="AG260" s="167"/>
      <c r="AH260" s="168"/>
      <c r="AN260" s="153"/>
      <c r="AP260" s="151"/>
      <c r="AQ260" s="151"/>
      <c r="AR260" s="151"/>
      <c r="AS260" s="165"/>
      <c r="AT260" s="165"/>
      <c r="AU260" s="169"/>
      <c r="AV260" s="155"/>
      <c r="BE260" s="154"/>
      <c r="BF260" s="151"/>
      <c r="BG260" s="154"/>
      <c r="BH260" s="151"/>
      <c r="BI260" s="151"/>
      <c r="BJ260" s="165"/>
      <c r="BK260" s="155"/>
      <c r="BL260" s="155"/>
      <c r="BT260" s="153"/>
      <c r="BU260" s="153"/>
      <c r="BV260" s="154"/>
      <c r="DC260" s="162"/>
      <c r="DF260" s="162"/>
      <c r="DH260" s="154"/>
      <c r="DN260" s="153"/>
      <c r="DO260" s="154"/>
      <c r="DP260" s="151"/>
      <c r="DQ260" s="170"/>
      <c r="DR260" s="72"/>
      <c r="DT260" s="153"/>
      <c r="DU260" s="163"/>
      <c r="DW260" s="163"/>
      <c r="DX260" s="151"/>
      <c r="DY260" s="164"/>
      <c r="EA260" s="153"/>
      <c r="EB260" s="163"/>
    </row>
    <row r="261" spans="2:132" s="150" customFormat="1" ht="11.25" x14ac:dyDescent="0.2">
      <c r="B261" s="151"/>
      <c r="C261" s="151"/>
      <c r="L261" s="153"/>
      <c r="M261" s="153"/>
      <c r="N261" s="154"/>
      <c r="O261" s="165"/>
      <c r="P261" s="153"/>
      <c r="Q261" s="155"/>
      <c r="Y261" s="166"/>
      <c r="Z261" s="166"/>
      <c r="AA261" s="167"/>
      <c r="AB261" s="167"/>
      <c r="AC261" s="168"/>
      <c r="AD261" s="166"/>
      <c r="AE261" s="166"/>
      <c r="AF261" s="167"/>
      <c r="AG261" s="167"/>
      <c r="AH261" s="168"/>
      <c r="AN261" s="153"/>
      <c r="AP261" s="151"/>
      <c r="AQ261" s="151"/>
      <c r="AR261" s="151"/>
      <c r="AS261" s="165"/>
      <c r="AT261" s="165"/>
      <c r="AU261" s="169"/>
      <c r="AV261" s="155"/>
      <c r="BE261" s="154"/>
      <c r="BF261" s="151"/>
      <c r="BG261" s="154"/>
      <c r="BH261" s="151"/>
      <c r="BI261" s="151"/>
      <c r="BJ261" s="165"/>
      <c r="BK261" s="155"/>
      <c r="BL261" s="155"/>
      <c r="BT261" s="153"/>
      <c r="BU261" s="153"/>
      <c r="BV261" s="154"/>
      <c r="DC261" s="162"/>
      <c r="DF261" s="162"/>
      <c r="DH261" s="154"/>
      <c r="DN261" s="153"/>
      <c r="DO261" s="154"/>
      <c r="DP261" s="151"/>
      <c r="DQ261" s="170"/>
      <c r="DR261" s="72"/>
      <c r="DT261" s="153"/>
      <c r="DU261" s="163"/>
      <c r="DW261" s="163"/>
      <c r="DX261" s="151"/>
      <c r="DY261" s="164"/>
      <c r="EA261" s="153"/>
      <c r="EB261" s="163"/>
    </row>
    <row r="262" spans="2:132" s="150" customFormat="1" ht="11.25" x14ac:dyDescent="0.2">
      <c r="B262" s="151"/>
      <c r="C262" s="151"/>
      <c r="L262" s="153"/>
      <c r="M262" s="153"/>
      <c r="N262" s="154"/>
      <c r="O262" s="165"/>
      <c r="P262" s="153"/>
      <c r="Q262" s="155"/>
      <c r="Y262" s="166"/>
      <c r="Z262" s="166"/>
      <c r="AA262" s="167"/>
      <c r="AB262" s="167"/>
      <c r="AC262" s="168"/>
      <c r="AD262" s="166"/>
      <c r="AE262" s="166"/>
      <c r="AF262" s="167"/>
      <c r="AG262" s="167"/>
      <c r="AH262" s="168"/>
      <c r="AN262" s="153"/>
      <c r="AP262" s="151"/>
      <c r="AQ262" s="151"/>
      <c r="AR262" s="151"/>
      <c r="AS262" s="165"/>
      <c r="AT262" s="165"/>
      <c r="AU262" s="169"/>
      <c r="AV262" s="155"/>
      <c r="BE262" s="154"/>
      <c r="BF262" s="151"/>
      <c r="BG262" s="154"/>
      <c r="BH262" s="151"/>
      <c r="BI262" s="151"/>
      <c r="BJ262" s="165"/>
      <c r="BK262" s="155"/>
      <c r="BL262" s="155"/>
      <c r="BT262" s="153"/>
      <c r="BU262" s="153"/>
      <c r="BV262" s="154"/>
      <c r="DC262" s="162"/>
      <c r="DF262" s="162"/>
      <c r="DH262" s="154"/>
      <c r="DN262" s="153"/>
      <c r="DO262" s="154"/>
      <c r="DP262" s="151"/>
      <c r="DQ262" s="170"/>
      <c r="DR262" s="72"/>
      <c r="DT262" s="153"/>
      <c r="DU262" s="163"/>
      <c r="DW262" s="163"/>
      <c r="DX262" s="151"/>
      <c r="DY262" s="164"/>
      <c r="EA262" s="153"/>
      <c r="EB262" s="163"/>
    </row>
    <row r="263" spans="2:132" s="150" customFormat="1" ht="11.25" x14ac:dyDescent="0.2">
      <c r="B263" s="151"/>
      <c r="C263" s="151"/>
      <c r="L263" s="153"/>
      <c r="M263" s="153"/>
      <c r="N263" s="154"/>
      <c r="O263" s="165"/>
      <c r="P263" s="153"/>
      <c r="Q263" s="155"/>
      <c r="Y263" s="166"/>
      <c r="Z263" s="166"/>
      <c r="AA263" s="167"/>
      <c r="AB263" s="167"/>
      <c r="AC263" s="168"/>
      <c r="AD263" s="166"/>
      <c r="AE263" s="166"/>
      <c r="AF263" s="167"/>
      <c r="AG263" s="167"/>
      <c r="AH263" s="168"/>
      <c r="AN263" s="153"/>
      <c r="AP263" s="151"/>
      <c r="AQ263" s="151"/>
      <c r="AR263" s="151"/>
      <c r="AS263" s="165"/>
      <c r="AT263" s="165"/>
      <c r="AU263" s="169"/>
      <c r="AV263" s="155"/>
      <c r="BE263" s="154"/>
      <c r="BF263" s="151"/>
      <c r="BG263" s="154"/>
      <c r="BH263" s="151"/>
      <c r="BI263" s="151"/>
      <c r="BJ263" s="165"/>
      <c r="BK263" s="155"/>
      <c r="BL263" s="155"/>
      <c r="BT263" s="153"/>
      <c r="BU263" s="153"/>
      <c r="BV263" s="154"/>
      <c r="DC263" s="162"/>
      <c r="DF263" s="162"/>
      <c r="DH263" s="154"/>
      <c r="DN263" s="153"/>
      <c r="DO263" s="154"/>
      <c r="DP263" s="151"/>
      <c r="DQ263" s="170"/>
      <c r="DR263" s="72"/>
      <c r="DT263" s="153"/>
      <c r="DU263" s="163"/>
      <c r="DW263" s="163"/>
      <c r="DX263" s="151"/>
      <c r="DY263" s="164"/>
      <c r="EA263" s="153"/>
      <c r="EB263" s="163"/>
    </row>
    <row r="264" spans="2:132" s="150" customFormat="1" ht="11.25" x14ac:dyDescent="0.2">
      <c r="B264" s="151"/>
      <c r="C264" s="151"/>
      <c r="L264" s="153"/>
      <c r="M264" s="153"/>
      <c r="N264" s="154"/>
      <c r="O264" s="165"/>
      <c r="P264" s="153"/>
      <c r="Q264" s="155"/>
      <c r="Y264" s="166"/>
      <c r="Z264" s="166"/>
      <c r="AA264" s="167"/>
      <c r="AB264" s="167"/>
      <c r="AC264" s="168"/>
      <c r="AD264" s="166"/>
      <c r="AE264" s="166"/>
      <c r="AF264" s="167"/>
      <c r="AG264" s="167"/>
      <c r="AH264" s="168"/>
      <c r="AN264" s="153"/>
      <c r="AP264" s="151"/>
      <c r="AQ264" s="151"/>
      <c r="AR264" s="151"/>
      <c r="AS264" s="165"/>
      <c r="AT264" s="165"/>
      <c r="AU264" s="169"/>
      <c r="AV264" s="155"/>
      <c r="BE264" s="154"/>
      <c r="BF264" s="151"/>
      <c r="BG264" s="154"/>
      <c r="BH264" s="151"/>
      <c r="BI264" s="151"/>
      <c r="BJ264" s="165"/>
      <c r="BK264" s="155"/>
      <c r="BL264" s="155"/>
      <c r="BT264" s="153"/>
      <c r="BU264" s="153"/>
      <c r="BV264" s="154"/>
      <c r="DC264" s="162"/>
      <c r="DF264" s="162"/>
      <c r="DH264" s="154"/>
      <c r="DN264" s="153"/>
      <c r="DO264" s="154"/>
      <c r="DP264" s="151"/>
      <c r="DQ264" s="170"/>
      <c r="DR264" s="72"/>
      <c r="DT264" s="153"/>
      <c r="DU264" s="163"/>
      <c r="DW264" s="163"/>
      <c r="DX264" s="151"/>
      <c r="DY264" s="164"/>
      <c r="EA264" s="153"/>
      <c r="EB264" s="163"/>
    </row>
    <row r="265" spans="2:132" s="150" customFormat="1" ht="11.25" x14ac:dyDescent="0.2">
      <c r="B265" s="151"/>
      <c r="C265" s="151"/>
      <c r="L265" s="153"/>
      <c r="M265" s="153"/>
      <c r="N265" s="154"/>
      <c r="O265" s="165"/>
      <c r="P265" s="153"/>
      <c r="Q265" s="155"/>
      <c r="Y265" s="166"/>
      <c r="Z265" s="166"/>
      <c r="AA265" s="167"/>
      <c r="AB265" s="167"/>
      <c r="AC265" s="168"/>
      <c r="AD265" s="166"/>
      <c r="AE265" s="166"/>
      <c r="AF265" s="167"/>
      <c r="AG265" s="167"/>
      <c r="AH265" s="168"/>
      <c r="AN265" s="153"/>
      <c r="AP265" s="151"/>
      <c r="AQ265" s="151"/>
      <c r="AR265" s="151"/>
      <c r="AS265" s="165"/>
      <c r="AT265" s="165"/>
      <c r="AU265" s="169"/>
      <c r="AV265" s="155"/>
      <c r="BE265" s="154"/>
      <c r="BF265" s="151"/>
      <c r="BG265" s="154"/>
      <c r="BH265" s="151"/>
      <c r="BI265" s="151"/>
      <c r="BJ265" s="165"/>
      <c r="BK265" s="155"/>
      <c r="BL265" s="155"/>
      <c r="BT265" s="153"/>
      <c r="BU265" s="153"/>
      <c r="BV265" s="154"/>
      <c r="DC265" s="162"/>
      <c r="DF265" s="162"/>
      <c r="DH265" s="154"/>
      <c r="DN265" s="153"/>
      <c r="DO265" s="154"/>
      <c r="DP265" s="151"/>
      <c r="DQ265" s="170"/>
      <c r="DR265" s="72"/>
      <c r="DT265" s="153"/>
      <c r="DU265" s="163"/>
      <c r="DW265" s="163"/>
      <c r="DX265" s="151"/>
      <c r="DY265" s="164"/>
      <c r="EA265" s="153"/>
      <c r="EB265" s="163"/>
    </row>
    <row r="266" spans="2:132" s="150" customFormat="1" ht="11.25" x14ac:dyDescent="0.2">
      <c r="B266" s="151"/>
      <c r="C266" s="151"/>
      <c r="L266" s="153"/>
      <c r="M266" s="153"/>
      <c r="N266" s="154"/>
      <c r="O266" s="165"/>
      <c r="P266" s="153"/>
      <c r="Q266" s="155"/>
      <c r="Y266" s="166"/>
      <c r="Z266" s="166"/>
      <c r="AA266" s="167"/>
      <c r="AB266" s="167"/>
      <c r="AC266" s="168"/>
      <c r="AD266" s="166"/>
      <c r="AE266" s="166"/>
      <c r="AF266" s="167"/>
      <c r="AG266" s="167"/>
      <c r="AH266" s="168"/>
      <c r="AN266" s="153"/>
      <c r="AP266" s="151"/>
      <c r="AQ266" s="151"/>
      <c r="AR266" s="151"/>
      <c r="AS266" s="165"/>
      <c r="AT266" s="165"/>
      <c r="AU266" s="169"/>
      <c r="AV266" s="155"/>
      <c r="BE266" s="154"/>
      <c r="BF266" s="151"/>
      <c r="BG266" s="154"/>
      <c r="BH266" s="151"/>
      <c r="BI266" s="151"/>
      <c r="BJ266" s="165"/>
      <c r="BK266" s="155"/>
      <c r="BL266" s="155"/>
      <c r="BT266" s="153"/>
      <c r="BU266" s="153"/>
      <c r="BV266" s="154"/>
      <c r="DC266" s="162"/>
      <c r="DF266" s="162"/>
      <c r="DH266" s="154"/>
      <c r="DN266" s="153"/>
      <c r="DO266" s="154"/>
      <c r="DP266" s="151"/>
      <c r="DQ266" s="170"/>
      <c r="DR266" s="72"/>
      <c r="DT266" s="153"/>
      <c r="DU266" s="163"/>
      <c r="DW266" s="163"/>
      <c r="DX266" s="151"/>
      <c r="DY266" s="164"/>
      <c r="EA266" s="153"/>
      <c r="EB266" s="163"/>
    </row>
    <row r="267" spans="2:132" s="150" customFormat="1" ht="11.25" x14ac:dyDescent="0.2">
      <c r="B267" s="151"/>
      <c r="C267" s="151"/>
      <c r="L267" s="153"/>
      <c r="M267" s="153"/>
      <c r="N267" s="154"/>
      <c r="O267" s="165"/>
      <c r="P267" s="153"/>
      <c r="Q267" s="155"/>
      <c r="Y267" s="166"/>
      <c r="Z267" s="166"/>
      <c r="AA267" s="167"/>
      <c r="AB267" s="167"/>
      <c r="AC267" s="168"/>
      <c r="AD267" s="166"/>
      <c r="AE267" s="166"/>
      <c r="AF267" s="167"/>
      <c r="AG267" s="167"/>
      <c r="AH267" s="168"/>
      <c r="AN267" s="153"/>
      <c r="AP267" s="151"/>
      <c r="AQ267" s="151"/>
      <c r="AR267" s="151"/>
      <c r="AS267" s="165"/>
      <c r="AT267" s="165"/>
      <c r="AU267" s="169"/>
      <c r="AV267" s="155"/>
      <c r="BE267" s="154"/>
      <c r="BF267" s="151"/>
      <c r="BG267" s="154"/>
      <c r="BH267" s="151"/>
      <c r="BI267" s="151"/>
      <c r="BJ267" s="165"/>
      <c r="BK267" s="155"/>
      <c r="BL267" s="155"/>
      <c r="BT267" s="153"/>
      <c r="BU267" s="153"/>
      <c r="BV267" s="154"/>
      <c r="DC267" s="162"/>
      <c r="DF267" s="162"/>
      <c r="DH267" s="154"/>
      <c r="DN267" s="153"/>
      <c r="DO267" s="154"/>
      <c r="DP267" s="151"/>
      <c r="DQ267" s="170"/>
      <c r="DR267" s="72"/>
      <c r="DT267" s="153"/>
      <c r="DU267" s="163"/>
      <c r="DW267" s="163"/>
      <c r="DX267" s="151"/>
      <c r="DY267" s="164"/>
      <c r="EA267" s="153"/>
      <c r="EB267" s="163"/>
    </row>
    <row r="268" spans="2:132" s="150" customFormat="1" ht="11.25" x14ac:dyDescent="0.2">
      <c r="B268" s="151"/>
      <c r="C268" s="151"/>
      <c r="L268" s="153"/>
      <c r="M268" s="153"/>
      <c r="N268" s="154"/>
      <c r="O268" s="165"/>
      <c r="P268" s="153"/>
      <c r="Q268" s="155"/>
      <c r="Y268" s="166"/>
      <c r="Z268" s="166"/>
      <c r="AA268" s="167"/>
      <c r="AB268" s="167"/>
      <c r="AC268" s="168"/>
      <c r="AD268" s="166"/>
      <c r="AE268" s="166"/>
      <c r="AF268" s="167"/>
      <c r="AG268" s="167"/>
      <c r="AH268" s="168"/>
      <c r="AN268" s="153"/>
      <c r="AP268" s="151"/>
      <c r="AQ268" s="151"/>
      <c r="AR268" s="151"/>
      <c r="AS268" s="165"/>
      <c r="AT268" s="165"/>
      <c r="AU268" s="169"/>
      <c r="AV268" s="155"/>
      <c r="BE268" s="154"/>
      <c r="BF268" s="151"/>
      <c r="BG268" s="154"/>
      <c r="BH268" s="151"/>
      <c r="BI268" s="151"/>
      <c r="BJ268" s="165"/>
      <c r="BK268" s="155"/>
      <c r="BL268" s="155"/>
      <c r="BT268" s="153"/>
      <c r="BU268" s="153"/>
      <c r="BV268" s="154"/>
      <c r="DC268" s="162"/>
      <c r="DF268" s="162"/>
      <c r="DH268" s="154"/>
      <c r="DN268" s="153"/>
      <c r="DO268" s="154"/>
      <c r="DP268" s="151"/>
      <c r="DQ268" s="170"/>
      <c r="DR268" s="72"/>
      <c r="DT268" s="153"/>
      <c r="DU268" s="163"/>
      <c r="DW268" s="163"/>
      <c r="DX268" s="151"/>
      <c r="DY268" s="164"/>
      <c r="EA268" s="153"/>
      <c r="EB268" s="163"/>
    </row>
    <row r="269" spans="2:132" s="150" customFormat="1" ht="11.25" x14ac:dyDescent="0.2">
      <c r="B269" s="151"/>
      <c r="C269" s="151"/>
      <c r="L269" s="153"/>
      <c r="M269" s="153"/>
      <c r="N269" s="154"/>
      <c r="O269" s="165"/>
      <c r="P269" s="153"/>
      <c r="Q269" s="155"/>
      <c r="Y269" s="166"/>
      <c r="Z269" s="166"/>
      <c r="AA269" s="167"/>
      <c r="AB269" s="167"/>
      <c r="AC269" s="168"/>
      <c r="AD269" s="166"/>
      <c r="AE269" s="166"/>
      <c r="AF269" s="167"/>
      <c r="AG269" s="167"/>
      <c r="AH269" s="168"/>
      <c r="AN269" s="153"/>
      <c r="AP269" s="151"/>
      <c r="AQ269" s="151"/>
      <c r="AR269" s="151"/>
      <c r="AS269" s="165"/>
      <c r="AT269" s="165"/>
      <c r="AU269" s="169"/>
      <c r="AV269" s="155"/>
      <c r="BE269" s="154"/>
      <c r="BF269" s="151"/>
      <c r="BG269" s="154"/>
      <c r="BH269" s="151"/>
      <c r="BI269" s="151"/>
      <c r="BJ269" s="165"/>
      <c r="BK269" s="155"/>
      <c r="BL269" s="155"/>
      <c r="BT269" s="153"/>
      <c r="BU269" s="153"/>
      <c r="BV269" s="154"/>
      <c r="DC269" s="162"/>
      <c r="DF269" s="162"/>
      <c r="DH269" s="154"/>
      <c r="DN269" s="153"/>
      <c r="DO269" s="154"/>
      <c r="DP269" s="151"/>
      <c r="DQ269" s="170"/>
      <c r="DR269" s="72"/>
      <c r="DT269" s="153"/>
      <c r="DU269" s="163"/>
      <c r="DW269" s="163"/>
      <c r="DX269" s="151"/>
      <c r="DY269" s="164"/>
      <c r="EA269" s="153"/>
      <c r="EB269" s="163"/>
    </row>
    <row r="270" spans="2:132" s="150" customFormat="1" ht="11.25" x14ac:dyDescent="0.2">
      <c r="B270" s="151"/>
      <c r="C270" s="151"/>
      <c r="L270" s="153"/>
      <c r="M270" s="153"/>
      <c r="N270" s="154"/>
      <c r="O270" s="165"/>
      <c r="P270" s="153"/>
      <c r="Q270" s="155"/>
      <c r="Y270" s="166"/>
      <c r="Z270" s="166"/>
      <c r="AA270" s="167"/>
      <c r="AB270" s="167"/>
      <c r="AC270" s="168"/>
      <c r="AD270" s="166"/>
      <c r="AE270" s="166"/>
      <c r="AF270" s="167"/>
      <c r="AG270" s="167"/>
      <c r="AH270" s="168"/>
      <c r="AN270" s="153"/>
      <c r="AP270" s="151"/>
      <c r="AQ270" s="151"/>
      <c r="AR270" s="151"/>
      <c r="AS270" s="165"/>
      <c r="AT270" s="165"/>
      <c r="AU270" s="169"/>
      <c r="AV270" s="155"/>
      <c r="BE270" s="154"/>
      <c r="BF270" s="151"/>
      <c r="BG270" s="154"/>
      <c r="BH270" s="151"/>
      <c r="BI270" s="151"/>
      <c r="BJ270" s="165"/>
      <c r="BK270" s="155"/>
      <c r="BL270" s="155"/>
      <c r="BT270" s="153"/>
      <c r="BU270" s="153"/>
      <c r="BV270" s="154"/>
      <c r="DC270" s="162"/>
      <c r="DF270" s="162"/>
      <c r="DH270" s="154"/>
      <c r="DN270" s="153"/>
      <c r="DO270" s="154"/>
      <c r="DP270" s="151"/>
      <c r="DQ270" s="170"/>
      <c r="DR270" s="72"/>
      <c r="DT270" s="153"/>
      <c r="DU270" s="163"/>
      <c r="DW270" s="163"/>
      <c r="DX270" s="151"/>
      <c r="DY270" s="164"/>
      <c r="EA270" s="153"/>
      <c r="EB270" s="163"/>
    </row>
    <row r="271" spans="2:132" s="150" customFormat="1" ht="11.25" x14ac:dyDescent="0.2">
      <c r="B271" s="151"/>
      <c r="C271" s="151"/>
      <c r="L271" s="153"/>
      <c r="M271" s="153"/>
      <c r="N271" s="154"/>
      <c r="O271" s="165"/>
      <c r="P271" s="153"/>
      <c r="Q271" s="155"/>
      <c r="Y271" s="166"/>
      <c r="Z271" s="166"/>
      <c r="AA271" s="167"/>
      <c r="AB271" s="167"/>
      <c r="AC271" s="168"/>
      <c r="AD271" s="166"/>
      <c r="AE271" s="166"/>
      <c r="AF271" s="167"/>
      <c r="AG271" s="167"/>
      <c r="AH271" s="168"/>
      <c r="AN271" s="153"/>
      <c r="AP271" s="151"/>
      <c r="AQ271" s="151"/>
      <c r="AR271" s="151"/>
      <c r="AS271" s="165"/>
      <c r="AT271" s="165"/>
      <c r="AU271" s="169"/>
      <c r="AV271" s="155"/>
      <c r="BE271" s="154"/>
      <c r="BF271" s="151"/>
      <c r="BG271" s="154"/>
      <c r="BH271" s="151"/>
      <c r="BI271" s="151"/>
      <c r="BJ271" s="165"/>
      <c r="BK271" s="155"/>
      <c r="BL271" s="155"/>
      <c r="BT271" s="153"/>
      <c r="BU271" s="153"/>
      <c r="BV271" s="154"/>
      <c r="DC271" s="162"/>
      <c r="DF271" s="162"/>
      <c r="DH271" s="154"/>
      <c r="DN271" s="153"/>
      <c r="DO271" s="154"/>
      <c r="DP271" s="151"/>
      <c r="DQ271" s="170"/>
      <c r="DR271" s="72"/>
      <c r="DT271" s="153"/>
      <c r="DU271" s="163"/>
      <c r="DW271" s="163"/>
      <c r="DX271" s="151"/>
      <c r="DY271" s="164"/>
      <c r="EA271" s="153"/>
      <c r="EB271" s="163"/>
    </row>
    <row r="272" spans="2:132" s="150" customFormat="1" ht="11.25" x14ac:dyDescent="0.2">
      <c r="B272" s="151"/>
      <c r="C272" s="151"/>
      <c r="L272" s="153"/>
      <c r="M272" s="153"/>
      <c r="N272" s="154"/>
      <c r="O272" s="165"/>
      <c r="P272" s="153"/>
      <c r="Q272" s="155"/>
      <c r="Y272" s="166"/>
      <c r="Z272" s="166"/>
      <c r="AA272" s="167"/>
      <c r="AB272" s="167"/>
      <c r="AC272" s="168"/>
      <c r="AD272" s="166"/>
      <c r="AE272" s="166"/>
      <c r="AF272" s="167"/>
      <c r="AG272" s="167"/>
      <c r="AH272" s="168"/>
      <c r="AN272" s="153"/>
      <c r="AP272" s="151"/>
      <c r="AQ272" s="151"/>
      <c r="AR272" s="151"/>
      <c r="AS272" s="165"/>
      <c r="AT272" s="165"/>
      <c r="AU272" s="169"/>
      <c r="AV272" s="155"/>
      <c r="BE272" s="154"/>
      <c r="BF272" s="151"/>
      <c r="BG272" s="154"/>
      <c r="BH272" s="151"/>
      <c r="BI272" s="151"/>
      <c r="BJ272" s="165"/>
      <c r="BK272" s="155"/>
      <c r="BL272" s="155"/>
      <c r="BT272" s="153"/>
      <c r="BU272" s="153"/>
      <c r="BV272" s="154"/>
      <c r="DC272" s="162"/>
      <c r="DF272" s="162"/>
      <c r="DH272" s="154"/>
      <c r="DN272" s="153"/>
      <c r="DO272" s="154"/>
      <c r="DP272" s="151"/>
      <c r="DQ272" s="170"/>
      <c r="DR272" s="72"/>
      <c r="DT272" s="153"/>
      <c r="DU272" s="163"/>
      <c r="DW272" s="163"/>
      <c r="DX272" s="151"/>
      <c r="DY272" s="164"/>
      <c r="EA272" s="153"/>
      <c r="EB272" s="163"/>
    </row>
    <row r="273" spans="2:132" s="150" customFormat="1" ht="11.25" x14ac:dyDescent="0.2">
      <c r="B273" s="151"/>
      <c r="C273" s="151"/>
      <c r="L273" s="153"/>
      <c r="M273" s="153"/>
      <c r="N273" s="154"/>
      <c r="O273" s="165"/>
      <c r="P273" s="153"/>
      <c r="Q273" s="155"/>
      <c r="Y273" s="166"/>
      <c r="Z273" s="166"/>
      <c r="AA273" s="167"/>
      <c r="AB273" s="167"/>
      <c r="AC273" s="168"/>
      <c r="AD273" s="166"/>
      <c r="AE273" s="166"/>
      <c r="AF273" s="167"/>
      <c r="AG273" s="167"/>
      <c r="AH273" s="168"/>
      <c r="AN273" s="153"/>
      <c r="AP273" s="151"/>
      <c r="AQ273" s="151"/>
      <c r="AR273" s="151"/>
      <c r="AS273" s="165"/>
      <c r="AT273" s="165"/>
      <c r="AU273" s="169"/>
      <c r="AV273" s="155"/>
      <c r="BE273" s="154"/>
      <c r="BF273" s="151"/>
      <c r="BG273" s="154"/>
      <c r="BH273" s="151"/>
      <c r="BI273" s="151"/>
      <c r="BJ273" s="165"/>
      <c r="BK273" s="155"/>
      <c r="BL273" s="155"/>
      <c r="BT273" s="153"/>
      <c r="BU273" s="153"/>
      <c r="BV273" s="154"/>
      <c r="DC273" s="162"/>
      <c r="DF273" s="162"/>
      <c r="DH273" s="154"/>
      <c r="DN273" s="153"/>
      <c r="DO273" s="154"/>
      <c r="DP273" s="151"/>
      <c r="DQ273" s="170"/>
      <c r="DR273" s="72"/>
      <c r="DT273" s="153"/>
      <c r="DU273" s="163"/>
      <c r="DW273" s="163"/>
      <c r="DX273" s="151"/>
      <c r="DY273" s="164"/>
      <c r="EA273" s="153"/>
      <c r="EB273" s="163"/>
    </row>
    <row r="274" spans="2:132" s="150" customFormat="1" ht="11.25" x14ac:dyDescent="0.2">
      <c r="B274" s="151"/>
      <c r="C274" s="151"/>
      <c r="L274" s="153"/>
      <c r="M274" s="153"/>
      <c r="N274" s="154"/>
      <c r="O274" s="165"/>
      <c r="P274" s="153"/>
      <c r="Q274" s="155"/>
      <c r="Y274" s="166"/>
      <c r="Z274" s="166"/>
      <c r="AA274" s="167"/>
      <c r="AB274" s="167"/>
      <c r="AC274" s="168"/>
      <c r="AD274" s="166"/>
      <c r="AE274" s="166"/>
      <c r="AF274" s="167"/>
      <c r="AG274" s="167"/>
      <c r="AH274" s="168"/>
      <c r="AN274" s="153"/>
      <c r="AP274" s="151"/>
      <c r="AQ274" s="151"/>
      <c r="AR274" s="151"/>
      <c r="AS274" s="165"/>
      <c r="AT274" s="165"/>
      <c r="AU274" s="169"/>
      <c r="AV274" s="155"/>
      <c r="BE274" s="154"/>
      <c r="BF274" s="151"/>
      <c r="BG274" s="154"/>
      <c r="BH274" s="151"/>
      <c r="BI274" s="151"/>
      <c r="BJ274" s="165"/>
      <c r="BK274" s="155"/>
      <c r="BL274" s="155"/>
      <c r="BT274" s="153"/>
      <c r="BU274" s="153"/>
      <c r="BV274" s="154"/>
      <c r="DC274" s="162"/>
      <c r="DF274" s="162"/>
      <c r="DH274" s="154"/>
      <c r="DN274" s="153"/>
      <c r="DO274" s="154"/>
      <c r="DP274" s="151"/>
      <c r="DQ274" s="170"/>
      <c r="DR274" s="72"/>
      <c r="DT274" s="153"/>
      <c r="DU274" s="163"/>
      <c r="DW274" s="163"/>
      <c r="DX274" s="151"/>
      <c r="DY274" s="164"/>
      <c r="EA274" s="153"/>
      <c r="EB274" s="163"/>
    </row>
    <row r="275" spans="2:132" s="150" customFormat="1" ht="11.25" x14ac:dyDescent="0.2">
      <c r="B275" s="151"/>
      <c r="C275" s="151"/>
      <c r="L275" s="153"/>
      <c r="M275" s="153"/>
      <c r="N275" s="154"/>
      <c r="O275" s="165"/>
      <c r="P275" s="153"/>
      <c r="Q275" s="155"/>
      <c r="Y275" s="166"/>
      <c r="Z275" s="166"/>
      <c r="AA275" s="167"/>
      <c r="AB275" s="167"/>
      <c r="AC275" s="168"/>
      <c r="AD275" s="166"/>
      <c r="AE275" s="166"/>
      <c r="AF275" s="167"/>
      <c r="AG275" s="167"/>
      <c r="AH275" s="168"/>
      <c r="AN275" s="153"/>
      <c r="AP275" s="151"/>
      <c r="AQ275" s="151"/>
      <c r="AR275" s="151"/>
      <c r="AS275" s="165"/>
      <c r="AT275" s="165"/>
      <c r="AU275" s="169"/>
      <c r="AV275" s="155"/>
      <c r="BE275" s="154"/>
      <c r="BF275" s="151"/>
      <c r="BG275" s="154"/>
      <c r="BH275" s="151"/>
      <c r="BI275" s="151"/>
      <c r="BJ275" s="165"/>
      <c r="BK275" s="155"/>
      <c r="BL275" s="155"/>
      <c r="BT275" s="153"/>
      <c r="BU275" s="153"/>
      <c r="BV275" s="154"/>
      <c r="DC275" s="162"/>
      <c r="DF275" s="162"/>
      <c r="DH275" s="154"/>
      <c r="DN275" s="153"/>
      <c r="DO275" s="154"/>
      <c r="DP275" s="151"/>
      <c r="DQ275" s="170"/>
      <c r="DR275" s="72"/>
      <c r="DT275" s="153"/>
      <c r="DU275" s="163"/>
      <c r="DW275" s="163"/>
      <c r="DX275" s="151"/>
      <c r="DY275" s="164"/>
      <c r="EA275" s="153"/>
      <c r="EB275" s="163"/>
    </row>
    <row r="276" spans="2:132" s="150" customFormat="1" ht="11.25" x14ac:dyDescent="0.2">
      <c r="B276" s="151"/>
      <c r="C276" s="151"/>
      <c r="L276" s="153"/>
      <c r="M276" s="153"/>
      <c r="N276" s="154"/>
      <c r="O276" s="165"/>
      <c r="P276" s="153"/>
      <c r="Q276" s="155"/>
      <c r="Y276" s="166"/>
      <c r="Z276" s="166"/>
      <c r="AA276" s="167"/>
      <c r="AB276" s="167"/>
      <c r="AC276" s="168"/>
      <c r="AD276" s="166"/>
      <c r="AE276" s="166"/>
      <c r="AF276" s="167"/>
      <c r="AG276" s="167"/>
      <c r="AH276" s="168"/>
      <c r="AN276" s="153"/>
      <c r="AP276" s="151"/>
      <c r="AQ276" s="151"/>
      <c r="AR276" s="151"/>
      <c r="AS276" s="165"/>
      <c r="AT276" s="165"/>
      <c r="AU276" s="169"/>
      <c r="AV276" s="155"/>
      <c r="BE276" s="154"/>
      <c r="BF276" s="151"/>
      <c r="BG276" s="154"/>
      <c r="BH276" s="151"/>
      <c r="BI276" s="151"/>
      <c r="BJ276" s="165"/>
      <c r="BK276" s="155"/>
      <c r="BL276" s="155"/>
      <c r="BT276" s="153"/>
      <c r="BU276" s="153"/>
      <c r="BV276" s="154"/>
      <c r="DC276" s="162"/>
      <c r="DF276" s="162"/>
      <c r="DH276" s="154"/>
      <c r="DN276" s="153"/>
      <c r="DO276" s="154"/>
      <c r="DP276" s="151"/>
      <c r="DQ276" s="170"/>
      <c r="DR276" s="72"/>
      <c r="DT276" s="153"/>
      <c r="DU276" s="163"/>
      <c r="DW276" s="163"/>
      <c r="DX276" s="151"/>
      <c r="DY276" s="164"/>
      <c r="EA276" s="153"/>
      <c r="EB276" s="163"/>
    </row>
    <row r="277" spans="2:132" s="150" customFormat="1" ht="11.25" x14ac:dyDescent="0.2">
      <c r="B277" s="151"/>
      <c r="C277" s="151"/>
      <c r="L277" s="153"/>
      <c r="M277" s="153"/>
      <c r="N277" s="154"/>
      <c r="O277" s="165"/>
      <c r="P277" s="153"/>
      <c r="Q277" s="155"/>
      <c r="Y277" s="166"/>
      <c r="Z277" s="166"/>
      <c r="AA277" s="167"/>
      <c r="AB277" s="167"/>
      <c r="AC277" s="168"/>
      <c r="AD277" s="166"/>
      <c r="AE277" s="166"/>
      <c r="AF277" s="167"/>
      <c r="AG277" s="167"/>
      <c r="AH277" s="168"/>
      <c r="AN277" s="153"/>
      <c r="AP277" s="151"/>
      <c r="AQ277" s="151"/>
      <c r="AR277" s="151"/>
      <c r="AS277" s="165"/>
      <c r="AT277" s="165"/>
      <c r="AU277" s="169"/>
      <c r="AV277" s="155"/>
      <c r="BE277" s="154"/>
      <c r="BF277" s="151"/>
      <c r="BG277" s="154"/>
      <c r="BH277" s="151"/>
      <c r="BI277" s="151"/>
      <c r="BJ277" s="165"/>
      <c r="BK277" s="155"/>
      <c r="BL277" s="155"/>
      <c r="BT277" s="153"/>
      <c r="BU277" s="153"/>
      <c r="BV277" s="154"/>
      <c r="DC277" s="162"/>
      <c r="DF277" s="162"/>
      <c r="DH277" s="154"/>
      <c r="DN277" s="153"/>
      <c r="DO277" s="154"/>
      <c r="DP277" s="151"/>
      <c r="DQ277" s="170"/>
      <c r="DR277" s="72"/>
      <c r="DT277" s="153"/>
      <c r="DU277" s="163"/>
      <c r="DW277" s="163"/>
      <c r="DX277" s="151"/>
      <c r="DY277" s="164"/>
      <c r="EA277" s="153"/>
      <c r="EB277" s="163"/>
    </row>
    <row r="278" spans="2:132" s="150" customFormat="1" ht="11.25" x14ac:dyDescent="0.2">
      <c r="B278" s="151"/>
      <c r="C278" s="151"/>
      <c r="L278" s="153"/>
      <c r="M278" s="153"/>
      <c r="N278" s="154"/>
      <c r="O278" s="165"/>
      <c r="P278" s="153"/>
      <c r="Q278" s="155"/>
      <c r="Y278" s="166"/>
      <c r="Z278" s="166"/>
      <c r="AA278" s="167"/>
      <c r="AB278" s="167"/>
      <c r="AC278" s="168"/>
      <c r="AD278" s="166"/>
      <c r="AE278" s="166"/>
      <c r="AF278" s="167"/>
      <c r="AG278" s="167"/>
      <c r="AH278" s="168"/>
      <c r="AN278" s="153"/>
      <c r="AP278" s="151"/>
      <c r="AQ278" s="151"/>
      <c r="AR278" s="151"/>
      <c r="AS278" s="165"/>
      <c r="AT278" s="165"/>
      <c r="AU278" s="169"/>
      <c r="AV278" s="155"/>
      <c r="BE278" s="154"/>
      <c r="BF278" s="151"/>
      <c r="BG278" s="154"/>
      <c r="BH278" s="151"/>
      <c r="BI278" s="151"/>
      <c r="BJ278" s="165"/>
      <c r="BK278" s="155"/>
      <c r="BL278" s="155"/>
      <c r="BT278" s="153"/>
      <c r="BU278" s="153"/>
      <c r="BV278" s="154"/>
      <c r="DC278" s="162"/>
      <c r="DF278" s="162"/>
      <c r="DH278" s="154"/>
      <c r="DN278" s="153"/>
      <c r="DO278" s="154"/>
      <c r="DP278" s="151"/>
      <c r="DQ278" s="170"/>
      <c r="DR278" s="72"/>
      <c r="DT278" s="153"/>
      <c r="DU278" s="163"/>
      <c r="DW278" s="163"/>
      <c r="DX278" s="151"/>
      <c r="DY278" s="164"/>
      <c r="EA278" s="153"/>
      <c r="EB278" s="163"/>
    </row>
    <row r="279" spans="2:132" s="150" customFormat="1" ht="11.25" x14ac:dyDescent="0.2">
      <c r="B279" s="151"/>
      <c r="C279" s="151"/>
      <c r="L279" s="153"/>
      <c r="M279" s="153"/>
      <c r="N279" s="154"/>
      <c r="O279" s="165"/>
      <c r="P279" s="153"/>
      <c r="Q279" s="155"/>
      <c r="Y279" s="166"/>
      <c r="Z279" s="166"/>
      <c r="AA279" s="167"/>
      <c r="AB279" s="167"/>
      <c r="AC279" s="168"/>
      <c r="AD279" s="166"/>
      <c r="AE279" s="166"/>
      <c r="AF279" s="167"/>
      <c r="AG279" s="167"/>
      <c r="AH279" s="168"/>
      <c r="AN279" s="153"/>
      <c r="AP279" s="151"/>
      <c r="AQ279" s="151"/>
      <c r="AR279" s="151"/>
      <c r="AS279" s="165"/>
      <c r="AT279" s="165"/>
      <c r="AU279" s="169"/>
      <c r="AV279" s="155"/>
      <c r="BE279" s="154"/>
      <c r="BF279" s="151"/>
      <c r="BG279" s="154"/>
      <c r="BH279" s="151"/>
      <c r="BI279" s="151"/>
      <c r="BJ279" s="165"/>
      <c r="BK279" s="155"/>
      <c r="BL279" s="155"/>
      <c r="BT279" s="153"/>
      <c r="BU279" s="153"/>
      <c r="BV279" s="154"/>
      <c r="DC279" s="162"/>
      <c r="DF279" s="162"/>
      <c r="DH279" s="154"/>
      <c r="DN279" s="153"/>
      <c r="DO279" s="154"/>
      <c r="DP279" s="151"/>
      <c r="DQ279" s="170"/>
      <c r="DR279" s="72"/>
      <c r="DT279" s="153"/>
      <c r="DU279" s="163"/>
      <c r="DW279" s="163"/>
      <c r="DX279" s="151"/>
      <c r="DY279" s="164"/>
      <c r="EA279" s="153"/>
      <c r="EB279" s="163"/>
    </row>
    <row r="280" spans="2:132" s="150" customFormat="1" ht="11.25" x14ac:dyDescent="0.2">
      <c r="B280" s="151"/>
      <c r="C280" s="151"/>
      <c r="L280" s="153"/>
      <c r="M280" s="153"/>
      <c r="N280" s="154"/>
      <c r="O280" s="165"/>
      <c r="P280" s="153"/>
      <c r="Q280" s="155"/>
      <c r="Y280" s="166"/>
      <c r="Z280" s="166"/>
      <c r="AA280" s="167"/>
      <c r="AB280" s="167"/>
      <c r="AC280" s="168"/>
      <c r="AD280" s="166"/>
      <c r="AE280" s="166"/>
      <c r="AF280" s="167"/>
      <c r="AG280" s="167"/>
      <c r="AH280" s="168"/>
      <c r="AN280" s="153"/>
      <c r="AP280" s="151"/>
      <c r="AQ280" s="151"/>
      <c r="AR280" s="151"/>
      <c r="AS280" s="165"/>
      <c r="AT280" s="165"/>
      <c r="AU280" s="169"/>
      <c r="AV280" s="155"/>
      <c r="BE280" s="154"/>
      <c r="BF280" s="151"/>
      <c r="BG280" s="154"/>
      <c r="BH280" s="151"/>
      <c r="BI280" s="151"/>
      <c r="BJ280" s="165"/>
      <c r="BK280" s="155"/>
      <c r="BL280" s="155"/>
      <c r="BT280" s="153"/>
      <c r="BU280" s="153"/>
      <c r="BV280" s="154"/>
      <c r="DC280" s="162"/>
      <c r="DF280" s="162"/>
      <c r="DH280" s="154"/>
      <c r="DN280" s="153"/>
      <c r="DO280" s="154"/>
      <c r="DP280" s="151"/>
      <c r="DQ280" s="170"/>
      <c r="DR280" s="72"/>
      <c r="DT280" s="153"/>
      <c r="DU280" s="163"/>
      <c r="DW280" s="163"/>
      <c r="DX280" s="151"/>
      <c r="DY280" s="164"/>
      <c r="EA280" s="153"/>
      <c r="EB280" s="163"/>
    </row>
    <row r="281" spans="2:132" s="150" customFormat="1" ht="11.25" x14ac:dyDescent="0.2">
      <c r="B281" s="151"/>
      <c r="C281" s="151"/>
      <c r="L281" s="153"/>
      <c r="M281" s="153"/>
      <c r="N281" s="154"/>
      <c r="O281" s="165"/>
      <c r="P281" s="153"/>
      <c r="Q281" s="155"/>
      <c r="Y281" s="166"/>
      <c r="Z281" s="166"/>
      <c r="AA281" s="167"/>
      <c r="AB281" s="167"/>
      <c r="AC281" s="168"/>
      <c r="AD281" s="166"/>
      <c r="AE281" s="166"/>
      <c r="AF281" s="167"/>
      <c r="AG281" s="167"/>
      <c r="AH281" s="168"/>
      <c r="AN281" s="153"/>
      <c r="AP281" s="151"/>
      <c r="AQ281" s="151"/>
      <c r="AR281" s="151"/>
      <c r="AS281" s="165"/>
      <c r="AT281" s="165"/>
      <c r="AU281" s="169"/>
      <c r="AV281" s="155"/>
      <c r="BE281" s="154"/>
      <c r="BF281" s="151"/>
      <c r="BG281" s="154"/>
      <c r="BH281" s="151"/>
      <c r="BI281" s="151"/>
      <c r="BJ281" s="165"/>
      <c r="BK281" s="155"/>
      <c r="BL281" s="155"/>
      <c r="BT281" s="153"/>
      <c r="BU281" s="153"/>
      <c r="BV281" s="154"/>
      <c r="DC281" s="162"/>
      <c r="DF281" s="162"/>
      <c r="DH281" s="154"/>
      <c r="DN281" s="153"/>
      <c r="DO281" s="154"/>
      <c r="DP281" s="151"/>
      <c r="DQ281" s="170"/>
      <c r="DR281" s="72"/>
      <c r="DT281" s="153"/>
      <c r="DU281" s="163"/>
      <c r="DW281" s="163"/>
      <c r="DX281" s="151"/>
      <c r="DY281" s="164"/>
      <c r="EA281" s="153"/>
      <c r="EB281" s="163"/>
    </row>
    <row r="282" spans="2:132" s="150" customFormat="1" ht="11.25" x14ac:dyDescent="0.2">
      <c r="B282" s="151"/>
      <c r="C282" s="151"/>
      <c r="L282" s="153"/>
      <c r="M282" s="153"/>
      <c r="N282" s="154"/>
      <c r="O282" s="165"/>
      <c r="P282" s="153"/>
      <c r="Q282" s="155"/>
      <c r="Y282" s="166"/>
      <c r="Z282" s="166"/>
      <c r="AA282" s="167"/>
      <c r="AB282" s="167"/>
      <c r="AC282" s="168"/>
      <c r="AD282" s="166"/>
      <c r="AE282" s="166"/>
      <c r="AF282" s="167"/>
      <c r="AG282" s="167"/>
      <c r="AH282" s="168"/>
      <c r="AN282" s="153"/>
      <c r="AP282" s="151"/>
      <c r="AQ282" s="151"/>
      <c r="AR282" s="151"/>
      <c r="AS282" s="165"/>
      <c r="AT282" s="165"/>
      <c r="AU282" s="169"/>
      <c r="AV282" s="155"/>
      <c r="BE282" s="154"/>
      <c r="BF282" s="151"/>
      <c r="BG282" s="154"/>
      <c r="BH282" s="151"/>
      <c r="BI282" s="151"/>
      <c r="BJ282" s="165"/>
      <c r="BK282" s="155"/>
      <c r="BL282" s="155"/>
      <c r="BT282" s="153"/>
      <c r="BU282" s="153"/>
      <c r="BV282" s="154"/>
      <c r="DC282" s="162"/>
      <c r="DF282" s="162"/>
      <c r="DH282" s="154"/>
      <c r="DN282" s="153"/>
      <c r="DO282" s="154"/>
      <c r="DP282" s="151"/>
      <c r="DQ282" s="170"/>
      <c r="DR282" s="72"/>
      <c r="DT282" s="153"/>
      <c r="DU282" s="163"/>
      <c r="DW282" s="163"/>
      <c r="DX282" s="151"/>
      <c r="DY282" s="164"/>
      <c r="EA282" s="153"/>
      <c r="EB282" s="163"/>
    </row>
    <row r="283" spans="2:132" s="150" customFormat="1" ht="11.25" x14ac:dyDescent="0.2">
      <c r="B283" s="151"/>
      <c r="C283" s="151"/>
      <c r="L283" s="153"/>
      <c r="M283" s="153"/>
      <c r="N283" s="154"/>
      <c r="O283" s="165"/>
      <c r="P283" s="153"/>
      <c r="Q283" s="155"/>
      <c r="Y283" s="166"/>
      <c r="Z283" s="166"/>
      <c r="AA283" s="167"/>
      <c r="AB283" s="167"/>
      <c r="AC283" s="168"/>
      <c r="AD283" s="166"/>
      <c r="AE283" s="166"/>
      <c r="AF283" s="167"/>
      <c r="AG283" s="167"/>
      <c r="AH283" s="168"/>
      <c r="AN283" s="153"/>
      <c r="AP283" s="151"/>
      <c r="AQ283" s="151"/>
      <c r="AR283" s="151"/>
      <c r="AS283" s="165"/>
      <c r="AT283" s="165"/>
      <c r="AU283" s="169"/>
      <c r="AV283" s="155"/>
      <c r="BE283" s="154"/>
      <c r="BF283" s="151"/>
      <c r="BG283" s="154"/>
      <c r="BH283" s="151"/>
      <c r="BI283" s="151"/>
      <c r="BJ283" s="165"/>
      <c r="BK283" s="155"/>
      <c r="BL283" s="155"/>
      <c r="BT283" s="153"/>
      <c r="BU283" s="153"/>
      <c r="BV283" s="154"/>
      <c r="DC283" s="162"/>
      <c r="DF283" s="162"/>
      <c r="DH283" s="154"/>
      <c r="DN283" s="153"/>
      <c r="DO283" s="154"/>
      <c r="DP283" s="151"/>
      <c r="DQ283" s="170"/>
      <c r="DR283" s="72"/>
      <c r="DT283" s="153"/>
      <c r="DU283" s="163"/>
      <c r="DW283" s="163"/>
      <c r="DX283" s="151"/>
      <c r="DY283" s="164"/>
      <c r="EA283" s="153"/>
      <c r="EB283" s="163"/>
    </row>
    <row r="284" spans="2:132" s="150" customFormat="1" ht="11.25" x14ac:dyDescent="0.2">
      <c r="B284" s="151"/>
      <c r="C284" s="151"/>
      <c r="L284" s="153"/>
      <c r="M284" s="153"/>
      <c r="N284" s="154"/>
      <c r="O284" s="165"/>
      <c r="P284" s="153"/>
      <c r="Q284" s="155"/>
      <c r="Y284" s="166"/>
      <c r="Z284" s="166"/>
      <c r="AA284" s="167"/>
      <c r="AB284" s="167"/>
      <c r="AC284" s="168"/>
      <c r="AD284" s="166"/>
      <c r="AE284" s="166"/>
      <c r="AF284" s="167"/>
      <c r="AG284" s="167"/>
      <c r="AH284" s="168"/>
      <c r="AN284" s="153"/>
      <c r="AP284" s="151"/>
      <c r="AQ284" s="151"/>
      <c r="AR284" s="151"/>
      <c r="AS284" s="165"/>
      <c r="AT284" s="165"/>
      <c r="AU284" s="169"/>
      <c r="AV284" s="155"/>
      <c r="BE284" s="154"/>
      <c r="BF284" s="151"/>
      <c r="BG284" s="154"/>
      <c r="BH284" s="151"/>
      <c r="BI284" s="151"/>
      <c r="BJ284" s="165"/>
      <c r="BK284" s="155"/>
      <c r="BL284" s="155"/>
      <c r="BT284" s="153"/>
      <c r="BU284" s="153"/>
      <c r="BV284" s="154"/>
      <c r="DC284" s="162"/>
      <c r="DF284" s="162"/>
      <c r="DH284" s="154"/>
      <c r="DN284" s="153"/>
      <c r="DO284" s="154"/>
      <c r="DP284" s="151"/>
      <c r="DQ284" s="170"/>
      <c r="DR284" s="72"/>
      <c r="DT284" s="153"/>
      <c r="DU284" s="163"/>
      <c r="DW284" s="163"/>
      <c r="DX284" s="151"/>
      <c r="DY284" s="164"/>
      <c r="EA284" s="153"/>
      <c r="EB284" s="163"/>
    </row>
    <row r="285" spans="2:132" s="150" customFormat="1" ht="11.25" x14ac:dyDescent="0.2">
      <c r="B285" s="151"/>
      <c r="C285" s="151"/>
      <c r="L285" s="153"/>
      <c r="M285" s="153"/>
      <c r="N285" s="154"/>
      <c r="O285" s="165"/>
      <c r="P285" s="153"/>
      <c r="Q285" s="155"/>
      <c r="Y285" s="166"/>
      <c r="Z285" s="166"/>
      <c r="AA285" s="167"/>
      <c r="AB285" s="167"/>
      <c r="AC285" s="168"/>
      <c r="AD285" s="166"/>
      <c r="AE285" s="166"/>
      <c r="AF285" s="167"/>
      <c r="AG285" s="167"/>
      <c r="AH285" s="168"/>
      <c r="AN285" s="153"/>
      <c r="AP285" s="151"/>
      <c r="AQ285" s="151"/>
      <c r="AR285" s="151"/>
      <c r="AS285" s="165"/>
      <c r="AT285" s="165"/>
      <c r="AU285" s="169"/>
      <c r="AV285" s="155"/>
      <c r="BE285" s="154"/>
      <c r="BF285" s="151"/>
      <c r="BG285" s="154"/>
      <c r="BH285" s="151"/>
      <c r="BI285" s="151"/>
      <c r="BJ285" s="165"/>
      <c r="BK285" s="155"/>
      <c r="BL285" s="155"/>
      <c r="BT285" s="153"/>
      <c r="BU285" s="153"/>
      <c r="BV285" s="154"/>
      <c r="DC285" s="162"/>
      <c r="DF285" s="162"/>
      <c r="DH285" s="154"/>
      <c r="DN285" s="153"/>
      <c r="DO285" s="154"/>
      <c r="DP285" s="151"/>
      <c r="DQ285" s="170"/>
      <c r="DR285" s="72"/>
      <c r="DT285" s="153"/>
      <c r="DU285" s="163"/>
      <c r="DW285" s="163"/>
      <c r="DX285" s="151"/>
      <c r="DY285" s="164"/>
      <c r="EA285" s="153"/>
      <c r="EB285" s="163"/>
    </row>
    <row r="286" spans="2:132" s="150" customFormat="1" ht="11.25" x14ac:dyDescent="0.2">
      <c r="B286" s="151"/>
      <c r="C286" s="151"/>
      <c r="L286" s="153"/>
      <c r="M286" s="153"/>
      <c r="N286" s="154"/>
      <c r="O286" s="165"/>
      <c r="P286" s="153"/>
      <c r="Q286" s="155"/>
      <c r="Y286" s="166"/>
      <c r="Z286" s="166"/>
      <c r="AA286" s="167"/>
      <c r="AB286" s="167"/>
      <c r="AC286" s="168"/>
      <c r="AD286" s="166"/>
      <c r="AE286" s="166"/>
      <c r="AF286" s="167"/>
      <c r="AG286" s="167"/>
      <c r="AH286" s="168"/>
      <c r="AN286" s="153"/>
      <c r="AP286" s="151"/>
      <c r="AQ286" s="151"/>
      <c r="AR286" s="151"/>
      <c r="AS286" s="165"/>
      <c r="AT286" s="165"/>
      <c r="AU286" s="169"/>
      <c r="AV286" s="155"/>
      <c r="BE286" s="154"/>
      <c r="BF286" s="151"/>
      <c r="BG286" s="154"/>
      <c r="BH286" s="151"/>
      <c r="BI286" s="151"/>
      <c r="BJ286" s="165"/>
      <c r="BK286" s="155"/>
      <c r="BL286" s="155"/>
      <c r="BT286" s="153"/>
      <c r="BU286" s="153"/>
      <c r="BV286" s="154"/>
      <c r="DC286" s="162"/>
      <c r="DF286" s="162"/>
      <c r="DH286" s="154"/>
      <c r="DN286" s="153"/>
      <c r="DO286" s="154"/>
      <c r="DP286" s="151"/>
      <c r="DQ286" s="170"/>
      <c r="DR286" s="72"/>
      <c r="DT286" s="153"/>
      <c r="DU286" s="163"/>
      <c r="DW286" s="163"/>
      <c r="DX286" s="151"/>
      <c r="DY286" s="164"/>
      <c r="EA286" s="153"/>
      <c r="EB286" s="163"/>
    </row>
    <row r="287" spans="2:132" s="150" customFormat="1" ht="11.25" x14ac:dyDescent="0.2">
      <c r="B287" s="151"/>
      <c r="C287" s="151"/>
      <c r="L287" s="153"/>
      <c r="M287" s="153"/>
      <c r="N287" s="154"/>
      <c r="O287" s="165"/>
      <c r="P287" s="153"/>
      <c r="Q287" s="155"/>
      <c r="Y287" s="166"/>
      <c r="Z287" s="166"/>
      <c r="AA287" s="167"/>
      <c r="AB287" s="167"/>
      <c r="AC287" s="168"/>
      <c r="AD287" s="166"/>
      <c r="AE287" s="166"/>
      <c r="AF287" s="167"/>
      <c r="AG287" s="167"/>
      <c r="AH287" s="168"/>
      <c r="AN287" s="153"/>
      <c r="AP287" s="151"/>
      <c r="AQ287" s="151"/>
      <c r="AR287" s="151"/>
      <c r="AS287" s="165"/>
      <c r="AT287" s="165"/>
      <c r="AU287" s="169"/>
      <c r="AV287" s="155"/>
      <c r="BE287" s="154"/>
      <c r="BF287" s="151"/>
      <c r="BG287" s="154"/>
      <c r="BH287" s="151"/>
      <c r="BI287" s="151"/>
      <c r="BJ287" s="165"/>
      <c r="BK287" s="155"/>
      <c r="BL287" s="155"/>
      <c r="BT287" s="153"/>
      <c r="BU287" s="153"/>
      <c r="BV287" s="154"/>
      <c r="DC287" s="162"/>
      <c r="DF287" s="162"/>
      <c r="DH287" s="154"/>
      <c r="DN287" s="153"/>
      <c r="DO287" s="154"/>
      <c r="DP287" s="151"/>
      <c r="DQ287" s="170"/>
      <c r="DR287" s="72"/>
      <c r="DT287" s="153"/>
      <c r="DU287" s="163"/>
      <c r="DW287" s="163"/>
      <c r="DX287" s="151"/>
      <c r="DY287" s="164"/>
      <c r="EA287" s="153"/>
      <c r="EB287" s="163"/>
    </row>
    <row r="288" spans="2:132" s="150" customFormat="1" ht="11.25" x14ac:dyDescent="0.2">
      <c r="B288" s="151"/>
      <c r="C288" s="151"/>
      <c r="L288" s="153"/>
      <c r="M288" s="153"/>
      <c r="N288" s="154"/>
      <c r="O288" s="165"/>
      <c r="P288" s="153"/>
      <c r="Q288" s="155"/>
      <c r="Y288" s="166"/>
      <c r="Z288" s="166"/>
      <c r="AA288" s="167"/>
      <c r="AB288" s="167"/>
      <c r="AC288" s="168"/>
      <c r="AD288" s="166"/>
      <c r="AE288" s="166"/>
      <c r="AF288" s="167"/>
      <c r="AG288" s="167"/>
      <c r="AH288" s="168"/>
      <c r="AN288" s="153"/>
      <c r="AP288" s="151"/>
      <c r="AQ288" s="151"/>
      <c r="AR288" s="151"/>
      <c r="AS288" s="165"/>
      <c r="AT288" s="165"/>
      <c r="AU288" s="169"/>
      <c r="AV288" s="155"/>
      <c r="BE288" s="154"/>
      <c r="BF288" s="151"/>
      <c r="BG288" s="154"/>
      <c r="BH288" s="151"/>
      <c r="BI288" s="151"/>
      <c r="BJ288" s="165"/>
      <c r="BK288" s="155"/>
      <c r="BL288" s="155"/>
      <c r="BT288" s="153"/>
      <c r="BU288" s="153"/>
      <c r="BV288" s="154"/>
      <c r="DC288" s="162"/>
      <c r="DF288" s="162"/>
      <c r="DH288" s="154"/>
      <c r="DN288" s="153"/>
      <c r="DO288" s="154"/>
      <c r="DP288" s="151"/>
      <c r="DQ288" s="170"/>
      <c r="DR288" s="72"/>
      <c r="DT288" s="153"/>
      <c r="DU288" s="163"/>
      <c r="DW288" s="163"/>
      <c r="DX288" s="151"/>
      <c r="DY288" s="164"/>
      <c r="EA288" s="153"/>
      <c r="EB288" s="163"/>
    </row>
    <row r="289" spans="2:132" s="150" customFormat="1" ht="11.25" x14ac:dyDescent="0.2">
      <c r="B289" s="151"/>
      <c r="C289" s="151"/>
      <c r="L289" s="153"/>
      <c r="M289" s="153"/>
      <c r="N289" s="154"/>
      <c r="O289" s="165"/>
      <c r="P289" s="153"/>
      <c r="Q289" s="155"/>
      <c r="Y289" s="166"/>
      <c r="Z289" s="166"/>
      <c r="AA289" s="167"/>
      <c r="AB289" s="167"/>
      <c r="AC289" s="168"/>
      <c r="AD289" s="166"/>
      <c r="AE289" s="166"/>
      <c r="AF289" s="167"/>
      <c r="AG289" s="167"/>
      <c r="AH289" s="168"/>
      <c r="AN289" s="153"/>
      <c r="AP289" s="151"/>
      <c r="AQ289" s="151"/>
      <c r="AR289" s="151"/>
      <c r="AS289" s="165"/>
      <c r="AT289" s="165"/>
      <c r="AU289" s="169"/>
      <c r="AV289" s="155"/>
      <c r="BE289" s="154"/>
      <c r="BF289" s="151"/>
      <c r="BG289" s="154"/>
      <c r="BH289" s="151"/>
      <c r="BI289" s="151"/>
      <c r="BJ289" s="165"/>
      <c r="BK289" s="155"/>
      <c r="BL289" s="155"/>
      <c r="BT289" s="153"/>
      <c r="BU289" s="153"/>
      <c r="BV289" s="154"/>
      <c r="DC289" s="162"/>
      <c r="DF289" s="162"/>
      <c r="DH289" s="154"/>
      <c r="DN289" s="153"/>
      <c r="DO289" s="154"/>
      <c r="DP289" s="151"/>
      <c r="DQ289" s="170"/>
      <c r="DR289" s="72"/>
      <c r="DT289" s="153"/>
      <c r="DU289" s="163"/>
      <c r="DW289" s="163"/>
      <c r="DX289" s="151"/>
      <c r="DY289" s="164"/>
      <c r="EA289" s="153"/>
      <c r="EB289" s="163"/>
    </row>
    <row r="290" spans="2:132" s="150" customFormat="1" ht="11.25" x14ac:dyDescent="0.2">
      <c r="B290" s="151"/>
      <c r="C290" s="151"/>
      <c r="L290" s="153"/>
      <c r="M290" s="153"/>
      <c r="N290" s="154"/>
      <c r="O290" s="165"/>
      <c r="P290" s="153"/>
      <c r="Q290" s="155"/>
      <c r="Y290" s="166"/>
      <c r="Z290" s="166"/>
      <c r="AA290" s="167"/>
      <c r="AB290" s="167"/>
      <c r="AC290" s="168"/>
      <c r="AD290" s="166"/>
      <c r="AE290" s="166"/>
      <c r="AF290" s="167"/>
      <c r="AG290" s="167"/>
      <c r="AH290" s="168"/>
      <c r="AN290" s="153"/>
      <c r="AP290" s="151"/>
      <c r="AQ290" s="151"/>
      <c r="AR290" s="151"/>
      <c r="AS290" s="165"/>
      <c r="AT290" s="165"/>
      <c r="AU290" s="169"/>
      <c r="AV290" s="155"/>
      <c r="BE290" s="154"/>
      <c r="BF290" s="151"/>
      <c r="BG290" s="154"/>
      <c r="BH290" s="151"/>
      <c r="BI290" s="151"/>
      <c r="BJ290" s="165"/>
      <c r="BK290" s="155"/>
      <c r="BL290" s="155"/>
      <c r="BT290" s="153"/>
      <c r="BU290" s="153"/>
      <c r="BV290" s="154"/>
      <c r="DC290" s="162"/>
      <c r="DF290" s="162"/>
      <c r="DH290" s="154"/>
      <c r="DN290" s="153"/>
      <c r="DO290" s="154"/>
      <c r="DP290" s="151"/>
      <c r="DQ290" s="170"/>
      <c r="DR290" s="72"/>
      <c r="DT290" s="153"/>
      <c r="DU290" s="163"/>
      <c r="DW290" s="163"/>
      <c r="DX290" s="151"/>
      <c r="DY290" s="164"/>
      <c r="EA290" s="153"/>
      <c r="EB290" s="163"/>
    </row>
    <row r="291" spans="2:132" s="150" customFormat="1" ht="11.25" x14ac:dyDescent="0.2">
      <c r="B291" s="151"/>
      <c r="C291" s="151"/>
      <c r="L291" s="153"/>
      <c r="M291" s="153"/>
      <c r="N291" s="154"/>
      <c r="O291" s="165"/>
      <c r="P291" s="153"/>
      <c r="Q291" s="155"/>
      <c r="Y291" s="166"/>
      <c r="Z291" s="166"/>
      <c r="AA291" s="167"/>
      <c r="AB291" s="167"/>
      <c r="AC291" s="168"/>
      <c r="AD291" s="166"/>
      <c r="AE291" s="166"/>
      <c r="AF291" s="167"/>
      <c r="AG291" s="167"/>
      <c r="AH291" s="168"/>
      <c r="AN291" s="153"/>
      <c r="AP291" s="151"/>
      <c r="AQ291" s="151"/>
      <c r="AR291" s="151"/>
      <c r="AS291" s="165"/>
      <c r="AT291" s="165"/>
      <c r="AU291" s="169"/>
      <c r="AV291" s="155"/>
      <c r="BE291" s="154"/>
      <c r="BF291" s="151"/>
      <c r="BG291" s="154"/>
      <c r="BH291" s="151"/>
      <c r="BI291" s="151"/>
      <c r="BJ291" s="165"/>
      <c r="BK291" s="155"/>
      <c r="BL291" s="155"/>
      <c r="BT291" s="153"/>
      <c r="BU291" s="153"/>
      <c r="BV291" s="154"/>
      <c r="DC291" s="162"/>
      <c r="DF291" s="162"/>
      <c r="DH291" s="154"/>
      <c r="DN291" s="153"/>
      <c r="DO291" s="154"/>
      <c r="DP291" s="151"/>
      <c r="DQ291" s="170"/>
      <c r="DR291" s="72"/>
      <c r="DT291" s="153"/>
      <c r="DU291" s="163"/>
      <c r="DW291" s="163"/>
      <c r="DX291" s="151"/>
      <c r="DY291" s="164"/>
      <c r="EA291" s="153"/>
      <c r="EB291" s="163"/>
    </row>
    <row r="292" spans="2:132" s="150" customFormat="1" ht="11.25" x14ac:dyDescent="0.2">
      <c r="B292" s="151"/>
      <c r="C292" s="151"/>
      <c r="L292" s="153"/>
      <c r="M292" s="153"/>
      <c r="N292" s="154"/>
      <c r="O292" s="165"/>
      <c r="P292" s="153"/>
      <c r="Q292" s="155"/>
      <c r="Y292" s="166"/>
      <c r="Z292" s="166"/>
      <c r="AA292" s="167"/>
      <c r="AB292" s="167"/>
      <c r="AC292" s="168"/>
      <c r="AD292" s="166"/>
      <c r="AE292" s="166"/>
      <c r="AF292" s="167"/>
      <c r="AG292" s="167"/>
      <c r="AH292" s="168"/>
      <c r="AN292" s="153"/>
      <c r="AP292" s="151"/>
      <c r="AQ292" s="151"/>
      <c r="AR292" s="151"/>
      <c r="AS292" s="165"/>
      <c r="AT292" s="165"/>
      <c r="AU292" s="169"/>
      <c r="AV292" s="155"/>
      <c r="BE292" s="154"/>
      <c r="BF292" s="151"/>
      <c r="BG292" s="154"/>
      <c r="BH292" s="151"/>
      <c r="BI292" s="151"/>
      <c r="BJ292" s="165"/>
      <c r="BK292" s="155"/>
      <c r="BL292" s="155"/>
      <c r="BT292" s="153"/>
      <c r="BU292" s="153"/>
      <c r="BV292" s="154"/>
      <c r="DC292" s="162"/>
      <c r="DF292" s="162"/>
      <c r="DH292" s="154"/>
      <c r="DN292" s="153"/>
      <c r="DO292" s="154"/>
      <c r="DP292" s="151"/>
      <c r="DQ292" s="170"/>
      <c r="DR292" s="72"/>
      <c r="DT292" s="153"/>
      <c r="DU292" s="163"/>
      <c r="DW292" s="163"/>
      <c r="DX292" s="151"/>
      <c r="DY292" s="164"/>
      <c r="EA292" s="153"/>
      <c r="EB292" s="163"/>
    </row>
    <row r="293" spans="2:132" s="150" customFormat="1" ht="11.25" x14ac:dyDescent="0.2">
      <c r="B293" s="151"/>
      <c r="C293" s="151"/>
      <c r="L293" s="153"/>
      <c r="M293" s="153"/>
      <c r="N293" s="154"/>
      <c r="O293" s="165"/>
      <c r="P293" s="153"/>
      <c r="Q293" s="155"/>
      <c r="Y293" s="166"/>
      <c r="Z293" s="166"/>
      <c r="AA293" s="167"/>
      <c r="AB293" s="167"/>
      <c r="AC293" s="168"/>
      <c r="AD293" s="166"/>
      <c r="AE293" s="166"/>
      <c r="AF293" s="167"/>
      <c r="AG293" s="167"/>
      <c r="AH293" s="168"/>
      <c r="AN293" s="153"/>
      <c r="AP293" s="151"/>
      <c r="AQ293" s="151"/>
      <c r="AR293" s="151"/>
      <c r="AS293" s="165"/>
      <c r="AT293" s="165"/>
      <c r="AU293" s="169"/>
      <c r="AV293" s="155"/>
      <c r="BE293" s="154"/>
      <c r="BF293" s="151"/>
      <c r="BG293" s="154"/>
      <c r="BH293" s="151"/>
      <c r="BI293" s="151"/>
      <c r="BJ293" s="165"/>
      <c r="BK293" s="155"/>
      <c r="BL293" s="155"/>
      <c r="BT293" s="153"/>
      <c r="BU293" s="153"/>
      <c r="BV293" s="154"/>
      <c r="DC293" s="162"/>
      <c r="DF293" s="162"/>
      <c r="DH293" s="154"/>
      <c r="DN293" s="153"/>
      <c r="DO293" s="154"/>
      <c r="DP293" s="151"/>
      <c r="DQ293" s="170"/>
      <c r="DR293" s="72"/>
      <c r="DT293" s="153"/>
      <c r="DU293" s="163"/>
      <c r="DW293" s="163"/>
      <c r="DX293" s="151"/>
      <c r="DY293" s="164"/>
      <c r="EA293" s="153"/>
      <c r="EB293" s="163"/>
    </row>
    <row r="294" spans="2:132" s="150" customFormat="1" ht="11.25" x14ac:dyDescent="0.2">
      <c r="B294" s="151"/>
      <c r="C294" s="151"/>
      <c r="L294" s="153"/>
      <c r="M294" s="153"/>
      <c r="N294" s="154"/>
      <c r="O294" s="165"/>
      <c r="P294" s="153"/>
      <c r="Q294" s="155"/>
      <c r="Y294" s="166"/>
      <c r="Z294" s="166"/>
      <c r="AA294" s="167"/>
      <c r="AB294" s="167"/>
      <c r="AC294" s="168"/>
      <c r="AD294" s="166"/>
      <c r="AE294" s="166"/>
      <c r="AF294" s="167"/>
      <c r="AG294" s="167"/>
      <c r="AH294" s="168"/>
      <c r="AN294" s="153"/>
      <c r="AP294" s="151"/>
      <c r="AQ294" s="151"/>
      <c r="AR294" s="151"/>
      <c r="AS294" s="165"/>
      <c r="AT294" s="165"/>
      <c r="AU294" s="169"/>
      <c r="AV294" s="155"/>
      <c r="BE294" s="154"/>
      <c r="BF294" s="151"/>
      <c r="BG294" s="154"/>
      <c r="BH294" s="151"/>
      <c r="BI294" s="151"/>
      <c r="BJ294" s="165"/>
      <c r="BK294" s="155"/>
      <c r="BL294" s="155"/>
      <c r="BT294" s="153"/>
      <c r="BU294" s="153"/>
      <c r="BV294" s="154"/>
      <c r="DC294" s="162"/>
      <c r="DF294" s="162"/>
      <c r="DH294" s="154"/>
      <c r="DN294" s="153"/>
      <c r="DO294" s="154"/>
      <c r="DP294" s="151"/>
      <c r="DQ294" s="170"/>
      <c r="DR294" s="72"/>
      <c r="DT294" s="153"/>
      <c r="DU294" s="163"/>
      <c r="DW294" s="163"/>
      <c r="DX294" s="151"/>
      <c r="DY294" s="164"/>
      <c r="EA294" s="153"/>
      <c r="EB294" s="163"/>
    </row>
    <row r="295" spans="2:132" s="150" customFormat="1" ht="11.25" x14ac:dyDescent="0.2">
      <c r="B295" s="151"/>
      <c r="C295" s="151"/>
      <c r="L295" s="153"/>
      <c r="M295" s="153"/>
      <c r="N295" s="154"/>
      <c r="O295" s="165"/>
      <c r="P295" s="153"/>
      <c r="Q295" s="155"/>
      <c r="Y295" s="166"/>
      <c r="Z295" s="166"/>
      <c r="AA295" s="167"/>
      <c r="AB295" s="167"/>
      <c r="AC295" s="168"/>
      <c r="AD295" s="166"/>
      <c r="AE295" s="166"/>
      <c r="AF295" s="167"/>
      <c r="AG295" s="167"/>
      <c r="AH295" s="168"/>
      <c r="AN295" s="153"/>
      <c r="AP295" s="151"/>
      <c r="AQ295" s="151"/>
      <c r="AR295" s="151"/>
      <c r="AS295" s="165"/>
      <c r="AT295" s="165"/>
      <c r="AU295" s="169"/>
      <c r="AV295" s="155"/>
      <c r="BE295" s="154"/>
      <c r="BF295" s="151"/>
      <c r="BG295" s="154"/>
      <c r="BH295" s="151"/>
      <c r="BI295" s="151"/>
      <c r="BJ295" s="165"/>
      <c r="BK295" s="155"/>
      <c r="BL295" s="155"/>
      <c r="BT295" s="153"/>
      <c r="BU295" s="153"/>
      <c r="BV295" s="154"/>
      <c r="DC295" s="162"/>
      <c r="DF295" s="162"/>
      <c r="DH295" s="154"/>
      <c r="DN295" s="153"/>
      <c r="DO295" s="154"/>
      <c r="DP295" s="151"/>
      <c r="DQ295" s="170"/>
      <c r="DR295" s="72"/>
      <c r="DT295" s="153"/>
      <c r="DU295" s="163"/>
      <c r="DW295" s="163"/>
      <c r="DX295" s="151"/>
      <c r="DY295" s="164"/>
      <c r="EA295" s="153"/>
      <c r="EB295" s="163"/>
    </row>
    <row r="296" spans="2:132" s="150" customFormat="1" ht="11.25" x14ac:dyDescent="0.2">
      <c r="B296" s="151"/>
      <c r="C296" s="151"/>
      <c r="L296" s="153"/>
      <c r="M296" s="153"/>
      <c r="N296" s="154"/>
      <c r="O296" s="165"/>
      <c r="P296" s="153"/>
      <c r="Q296" s="155"/>
      <c r="Y296" s="166"/>
      <c r="Z296" s="166"/>
      <c r="AA296" s="167"/>
      <c r="AB296" s="167"/>
      <c r="AC296" s="168"/>
      <c r="AD296" s="166"/>
      <c r="AE296" s="166"/>
      <c r="AF296" s="167"/>
      <c r="AG296" s="167"/>
      <c r="AH296" s="168"/>
      <c r="AN296" s="153"/>
      <c r="AP296" s="151"/>
      <c r="AQ296" s="151"/>
      <c r="AR296" s="151"/>
      <c r="AS296" s="165"/>
      <c r="AT296" s="165"/>
      <c r="AU296" s="169"/>
      <c r="AV296" s="155"/>
      <c r="BE296" s="154"/>
      <c r="BF296" s="151"/>
      <c r="BG296" s="154"/>
      <c r="BH296" s="151"/>
      <c r="BI296" s="151"/>
      <c r="BJ296" s="165"/>
      <c r="BK296" s="155"/>
      <c r="BL296" s="155"/>
      <c r="BT296" s="153"/>
      <c r="BU296" s="153"/>
      <c r="BV296" s="154"/>
      <c r="DC296" s="162"/>
      <c r="DF296" s="162"/>
      <c r="DH296" s="154"/>
      <c r="DN296" s="153"/>
      <c r="DO296" s="154"/>
      <c r="DP296" s="151"/>
      <c r="DQ296" s="170"/>
      <c r="DR296" s="72"/>
      <c r="DT296" s="153"/>
      <c r="DU296" s="163"/>
      <c r="DW296" s="163"/>
      <c r="DX296" s="151"/>
      <c r="DY296" s="164"/>
      <c r="EA296" s="153"/>
      <c r="EB296" s="163"/>
    </row>
    <row r="297" spans="2:132" s="150" customFormat="1" ht="11.25" x14ac:dyDescent="0.2">
      <c r="B297" s="151"/>
      <c r="C297" s="151"/>
      <c r="L297" s="153"/>
      <c r="M297" s="153"/>
      <c r="N297" s="154"/>
      <c r="O297" s="165"/>
      <c r="P297" s="153"/>
      <c r="Q297" s="155"/>
      <c r="Y297" s="166"/>
      <c r="Z297" s="166"/>
      <c r="AA297" s="167"/>
      <c r="AB297" s="167"/>
      <c r="AC297" s="168"/>
      <c r="AD297" s="166"/>
      <c r="AE297" s="166"/>
      <c r="AF297" s="167"/>
      <c r="AG297" s="167"/>
      <c r="AH297" s="168"/>
      <c r="AN297" s="153"/>
      <c r="AP297" s="151"/>
      <c r="AQ297" s="151"/>
      <c r="AR297" s="151"/>
      <c r="AS297" s="165"/>
      <c r="AT297" s="165"/>
      <c r="AU297" s="169"/>
      <c r="AV297" s="155"/>
      <c r="BE297" s="154"/>
      <c r="BF297" s="151"/>
      <c r="BG297" s="154"/>
      <c r="BH297" s="151"/>
      <c r="BI297" s="151"/>
      <c r="BJ297" s="165"/>
      <c r="BK297" s="155"/>
      <c r="BL297" s="155"/>
      <c r="BT297" s="153"/>
      <c r="BU297" s="153"/>
      <c r="BV297" s="154"/>
      <c r="DC297" s="162"/>
      <c r="DF297" s="162"/>
      <c r="DH297" s="154"/>
      <c r="DN297" s="153"/>
      <c r="DO297" s="154"/>
      <c r="DP297" s="151"/>
      <c r="DQ297" s="170"/>
      <c r="DR297" s="72"/>
      <c r="DT297" s="153"/>
      <c r="DU297" s="163"/>
      <c r="DW297" s="163"/>
      <c r="DX297" s="151"/>
      <c r="DY297" s="164"/>
      <c r="EA297" s="153"/>
      <c r="EB297" s="163"/>
    </row>
    <row r="298" spans="2:132" s="150" customFormat="1" ht="11.25" x14ac:dyDescent="0.2">
      <c r="B298" s="151"/>
      <c r="C298" s="151"/>
      <c r="L298" s="153"/>
      <c r="M298" s="153"/>
      <c r="N298" s="154"/>
      <c r="O298" s="165"/>
      <c r="P298" s="153"/>
      <c r="Q298" s="155"/>
      <c r="Y298" s="166"/>
      <c r="Z298" s="166"/>
      <c r="AA298" s="167"/>
      <c r="AB298" s="167"/>
      <c r="AC298" s="168"/>
      <c r="AD298" s="166"/>
      <c r="AE298" s="166"/>
      <c r="AF298" s="167"/>
      <c r="AG298" s="167"/>
      <c r="AH298" s="168"/>
      <c r="AN298" s="153"/>
      <c r="AP298" s="151"/>
      <c r="AQ298" s="151"/>
      <c r="AR298" s="151"/>
      <c r="AS298" s="165"/>
      <c r="AT298" s="165"/>
      <c r="AU298" s="169"/>
      <c r="AV298" s="155"/>
      <c r="BE298" s="154"/>
      <c r="BF298" s="151"/>
      <c r="BG298" s="154"/>
      <c r="BH298" s="151"/>
      <c r="BI298" s="151"/>
      <c r="BJ298" s="165"/>
      <c r="BK298" s="155"/>
      <c r="BL298" s="155"/>
      <c r="BT298" s="153"/>
      <c r="BU298" s="153"/>
      <c r="BV298" s="154"/>
      <c r="DC298" s="162"/>
      <c r="DF298" s="162"/>
      <c r="DH298" s="154"/>
      <c r="DN298" s="153"/>
      <c r="DO298" s="154"/>
      <c r="DP298" s="151"/>
      <c r="DQ298" s="170"/>
      <c r="DR298" s="72"/>
      <c r="DT298" s="153"/>
      <c r="DU298" s="163"/>
      <c r="DW298" s="163"/>
      <c r="DX298" s="151"/>
      <c r="DY298" s="164"/>
      <c r="EA298" s="153"/>
      <c r="EB298" s="163"/>
    </row>
    <row r="299" spans="2:132" s="150" customFormat="1" ht="11.25" x14ac:dyDescent="0.2">
      <c r="B299" s="151"/>
      <c r="C299" s="151"/>
      <c r="L299" s="153"/>
      <c r="M299" s="153"/>
      <c r="N299" s="154"/>
      <c r="O299" s="165"/>
      <c r="P299" s="153"/>
      <c r="Q299" s="155"/>
      <c r="Y299" s="166"/>
      <c r="Z299" s="166"/>
      <c r="AA299" s="167"/>
      <c r="AB299" s="167"/>
      <c r="AC299" s="168"/>
      <c r="AD299" s="166"/>
      <c r="AE299" s="166"/>
      <c r="AF299" s="167"/>
      <c r="AG299" s="167"/>
      <c r="AH299" s="168"/>
      <c r="AN299" s="153"/>
      <c r="AP299" s="151"/>
      <c r="AQ299" s="151"/>
      <c r="AR299" s="151"/>
      <c r="AS299" s="165"/>
      <c r="AT299" s="165"/>
      <c r="AU299" s="169"/>
      <c r="AV299" s="155"/>
      <c r="BE299" s="154"/>
      <c r="BF299" s="151"/>
      <c r="BG299" s="154"/>
      <c r="BH299" s="151"/>
      <c r="BI299" s="151"/>
      <c r="BJ299" s="165"/>
      <c r="BK299" s="155"/>
      <c r="BL299" s="155"/>
      <c r="BT299" s="153"/>
      <c r="BU299" s="153"/>
      <c r="BV299" s="154"/>
      <c r="DC299" s="162"/>
      <c r="DF299" s="162"/>
      <c r="DH299" s="154"/>
      <c r="DN299" s="153"/>
      <c r="DO299" s="154"/>
      <c r="DP299" s="151"/>
      <c r="DQ299" s="170"/>
      <c r="DR299" s="72"/>
      <c r="DT299" s="153"/>
      <c r="DU299" s="163"/>
      <c r="DW299" s="163"/>
      <c r="DX299" s="151"/>
      <c r="DY299" s="164"/>
      <c r="EA299" s="153"/>
      <c r="EB299" s="163"/>
    </row>
    <row r="300" spans="2:132" s="150" customFormat="1" ht="11.25" x14ac:dyDescent="0.2">
      <c r="B300" s="151"/>
      <c r="C300" s="151"/>
      <c r="L300" s="153"/>
      <c r="M300" s="153"/>
      <c r="N300" s="154"/>
      <c r="O300" s="165"/>
      <c r="P300" s="153"/>
      <c r="Q300" s="155"/>
      <c r="Y300" s="166"/>
      <c r="Z300" s="166"/>
      <c r="AA300" s="167"/>
      <c r="AB300" s="167"/>
      <c r="AC300" s="168"/>
      <c r="AD300" s="166"/>
      <c r="AE300" s="166"/>
      <c r="AF300" s="167"/>
      <c r="AG300" s="167"/>
      <c r="AH300" s="168"/>
      <c r="AN300" s="153"/>
      <c r="AP300" s="151"/>
      <c r="AQ300" s="151"/>
      <c r="AR300" s="151"/>
      <c r="AS300" s="165"/>
      <c r="AT300" s="165"/>
      <c r="AU300" s="169"/>
      <c r="AV300" s="155"/>
      <c r="BE300" s="154"/>
      <c r="BF300" s="151"/>
      <c r="BG300" s="154"/>
      <c r="BH300" s="151"/>
      <c r="BI300" s="151"/>
      <c r="BJ300" s="165"/>
      <c r="BK300" s="155"/>
      <c r="BL300" s="155"/>
      <c r="BT300" s="153"/>
      <c r="BU300" s="153"/>
      <c r="BV300" s="154"/>
      <c r="DC300" s="162"/>
      <c r="DF300" s="162"/>
      <c r="DH300" s="154"/>
      <c r="DN300" s="153"/>
      <c r="DO300" s="154"/>
      <c r="DP300" s="151"/>
      <c r="DQ300" s="170"/>
      <c r="DR300" s="72"/>
      <c r="DT300" s="153"/>
      <c r="DU300" s="163"/>
      <c r="DW300" s="163"/>
      <c r="DX300" s="151"/>
      <c r="DY300" s="164"/>
      <c r="EA300" s="153"/>
      <c r="EB300" s="163"/>
    </row>
    <row r="301" spans="2:132" s="150" customFormat="1" ht="11.25" x14ac:dyDescent="0.2">
      <c r="B301" s="151"/>
      <c r="C301" s="151"/>
      <c r="L301" s="153"/>
      <c r="M301" s="153"/>
      <c r="N301" s="154"/>
      <c r="O301" s="165"/>
      <c r="P301" s="153"/>
      <c r="Q301" s="155"/>
      <c r="Y301" s="166"/>
      <c r="Z301" s="166"/>
      <c r="AA301" s="167"/>
      <c r="AB301" s="167"/>
      <c r="AC301" s="168"/>
      <c r="AD301" s="166"/>
      <c r="AE301" s="166"/>
      <c r="AF301" s="167"/>
      <c r="AG301" s="167"/>
      <c r="AH301" s="168"/>
      <c r="AN301" s="153"/>
      <c r="AP301" s="151"/>
      <c r="AQ301" s="151"/>
      <c r="AR301" s="151"/>
      <c r="AS301" s="165"/>
      <c r="AT301" s="165"/>
      <c r="AU301" s="169"/>
      <c r="AV301" s="155"/>
      <c r="BE301" s="154"/>
      <c r="BF301" s="151"/>
      <c r="BG301" s="154"/>
      <c r="BH301" s="151"/>
      <c r="BI301" s="151"/>
      <c r="BJ301" s="165"/>
      <c r="BK301" s="155"/>
      <c r="BL301" s="155"/>
      <c r="BT301" s="153"/>
      <c r="BU301" s="153"/>
      <c r="BV301" s="154"/>
      <c r="DC301" s="162"/>
      <c r="DF301" s="162"/>
      <c r="DH301" s="154"/>
      <c r="DN301" s="153"/>
      <c r="DO301" s="154"/>
      <c r="DP301" s="151"/>
      <c r="DQ301" s="170"/>
      <c r="DR301" s="72"/>
      <c r="DT301" s="153"/>
      <c r="DU301" s="163"/>
      <c r="DW301" s="163"/>
      <c r="DX301" s="151"/>
      <c r="DY301" s="164"/>
      <c r="EA301" s="153"/>
      <c r="EB301" s="163"/>
    </row>
    <row r="302" spans="2:132" s="150" customFormat="1" ht="11.25" x14ac:dyDescent="0.2">
      <c r="B302" s="151"/>
      <c r="C302" s="151"/>
      <c r="L302" s="153"/>
      <c r="M302" s="153"/>
      <c r="N302" s="154"/>
      <c r="O302" s="165"/>
      <c r="P302" s="153"/>
      <c r="Q302" s="155"/>
      <c r="Y302" s="166"/>
      <c r="Z302" s="166"/>
      <c r="AA302" s="167"/>
      <c r="AB302" s="167"/>
      <c r="AC302" s="168"/>
      <c r="AD302" s="166"/>
      <c r="AE302" s="166"/>
      <c r="AF302" s="167"/>
      <c r="AG302" s="167"/>
      <c r="AH302" s="168"/>
      <c r="AN302" s="153"/>
      <c r="AP302" s="151"/>
      <c r="AQ302" s="151"/>
      <c r="AR302" s="151"/>
      <c r="AS302" s="165"/>
      <c r="AT302" s="165"/>
      <c r="AU302" s="169"/>
      <c r="AV302" s="155"/>
      <c r="BE302" s="154"/>
      <c r="BF302" s="151"/>
      <c r="BG302" s="154"/>
      <c r="BH302" s="151"/>
      <c r="BI302" s="151"/>
      <c r="BJ302" s="165"/>
      <c r="BK302" s="155"/>
      <c r="BL302" s="155"/>
      <c r="BT302" s="153"/>
      <c r="BU302" s="153"/>
      <c r="BV302" s="154"/>
      <c r="DC302" s="162"/>
      <c r="DF302" s="162"/>
      <c r="DH302" s="154"/>
      <c r="DN302" s="153"/>
      <c r="DO302" s="154"/>
      <c r="DP302" s="151"/>
      <c r="DQ302" s="170"/>
      <c r="DR302" s="72"/>
      <c r="DT302" s="153"/>
      <c r="DU302" s="163"/>
      <c r="DW302" s="163"/>
      <c r="DX302" s="151"/>
      <c r="DY302" s="164"/>
      <c r="EA302" s="153"/>
      <c r="EB302" s="163"/>
    </row>
    <row r="303" spans="2:132" s="150" customFormat="1" ht="11.25" x14ac:dyDescent="0.2">
      <c r="B303" s="151"/>
      <c r="C303" s="151"/>
      <c r="L303" s="153"/>
      <c r="M303" s="153"/>
      <c r="N303" s="154"/>
      <c r="O303" s="165"/>
      <c r="P303" s="153"/>
      <c r="Q303" s="155"/>
      <c r="Y303" s="166"/>
      <c r="Z303" s="166"/>
      <c r="AA303" s="167"/>
      <c r="AB303" s="167"/>
      <c r="AC303" s="168"/>
      <c r="AD303" s="166"/>
      <c r="AE303" s="166"/>
      <c r="AF303" s="167"/>
      <c r="AG303" s="167"/>
      <c r="AH303" s="168"/>
      <c r="AN303" s="153"/>
      <c r="AP303" s="151"/>
      <c r="AQ303" s="151"/>
      <c r="AR303" s="151"/>
      <c r="AS303" s="165"/>
      <c r="AT303" s="165"/>
      <c r="AU303" s="169"/>
      <c r="AV303" s="155"/>
      <c r="BE303" s="154"/>
      <c r="BF303" s="151"/>
      <c r="BG303" s="154"/>
      <c r="BH303" s="151"/>
      <c r="BI303" s="151"/>
      <c r="BJ303" s="165"/>
      <c r="BK303" s="155"/>
      <c r="BL303" s="155"/>
      <c r="BT303" s="153"/>
      <c r="BU303" s="153"/>
      <c r="BV303" s="154"/>
      <c r="DC303" s="162"/>
      <c r="DF303" s="162"/>
      <c r="DH303" s="154"/>
      <c r="DN303" s="153"/>
      <c r="DO303" s="154"/>
      <c r="DP303" s="151"/>
      <c r="DQ303" s="170"/>
      <c r="DR303" s="72"/>
      <c r="DT303" s="153"/>
      <c r="DU303" s="163"/>
      <c r="DW303" s="163"/>
      <c r="DX303" s="151"/>
      <c r="DY303" s="164"/>
      <c r="EA303" s="153"/>
      <c r="EB303" s="163"/>
    </row>
    <row r="304" spans="2:132" s="150" customFormat="1" ht="11.25" x14ac:dyDescent="0.2">
      <c r="B304" s="151"/>
      <c r="C304" s="151"/>
      <c r="L304" s="153"/>
      <c r="M304" s="153"/>
      <c r="N304" s="154"/>
      <c r="O304" s="165"/>
      <c r="P304" s="153"/>
      <c r="Q304" s="155"/>
      <c r="Y304" s="166"/>
      <c r="Z304" s="166"/>
      <c r="AA304" s="167"/>
      <c r="AB304" s="167"/>
      <c r="AC304" s="168"/>
      <c r="AD304" s="166"/>
      <c r="AE304" s="166"/>
      <c r="AF304" s="167"/>
      <c r="AG304" s="167"/>
      <c r="AH304" s="168"/>
      <c r="AN304" s="153"/>
      <c r="AP304" s="151"/>
      <c r="AQ304" s="151"/>
      <c r="AR304" s="151"/>
      <c r="AS304" s="165"/>
      <c r="AT304" s="165"/>
      <c r="AU304" s="169"/>
      <c r="AV304" s="155"/>
      <c r="BE304" s="154"/>
      <c r="BF304" s="151"/>
      <c r="BG304" s="154"/>
      <c r="BH304" s="151"/>
      <c r="BI304" s="151"/>
      <c r="BJ304" s="165"/>
      <c r="BK304" s="155"/>
      <c r="BL304" s="155"/>
      <c r="BT304" s="153"/>
      <c r="BU304" s="153"/>
      <c r="BV304" s="154"/>
      <c r="DC304" s="162"/>
      <c r="DF304" s="162"/>
      <c r="DH304" s="154"/>
      <c r="DN304" s="153"/>
      <c r="DO304" s="154"/>
      <c r="DP304" s="151"/>
      <c r="DQ304" s="170"/>
      <c r="DR304" s="72"/>
      <c r="DT304" s="153"/>
      <c r="DU304" s="163"/>
      <c r="DW304" s="163"/>
      <c r="DX304" s="151"/>
      <c r="DY304" s="164"/>
      <c r="EA304" s="153"/>
      <c r="EB304" s="163"/>
    </row>
    <row r="305" spans="2:132" s="150" customFormat="1" ht="11.25" x14ac:dyDescent="0.2">
      <c r="B305" s="151"/>
      <c r="C305" s="151"/>
      <c r="L305" s="153"/>
      <c r="M305" s="153"/>
      <c r="N305" s="154"/>
      <c r="O305" s="165"/>
      <c r="P305" s="153"/>
      <c r="Q305" s="155"/>
      <c r="Y305" s="166"/>
      <c r="Z305" s="166"/>
      <c r="AA305" s="167"/>
      <c r="AB305" s="167"/>
      <c r="AC305" s="168"/>
      <c r="AD305" s="166"/>
      <c r="AE305" s="166"/>
      <c r="AF305" s="167"/>
      <c r="AG305" s="167"/>
      <c r="AH305" s="168"/>
      <c r="AN305" s="153"/>
      <c r="AP305" s="151"/>
      <c r="AQ305" s="151"/>
      <c r="AR305" s="151"/>
      <c r="AS305" s="165"/>
      <c r="AT305" s="165"/>
      <c r="AU305" s="169"/>
      <c r="AV305" s="155"/>
      <c r="BE305" s="154"/>
      <c r="BF305" s="151"/>
      <c r="BG305" s="154"/>
      <c r="BH305" s="151"/>
      <c r="BI305" s="151"/>
      <c r="BJ305" s="165"/>
      <c r="BK305" s="155"/>
      <c r="BL305" s="155"/>
      <c r="BT305" s="153"/>
      <c r="BU305" s="153"/>
      <c r="BV305" s="154"/>
      <c r="DC305" s="162"/>
      <c r="DF305" s="162"/>
      <c r="DH305" s="154"/>
      <c r="DN305" s="153"/>
      <c r="DO305" s="154"/>
      <c r="DP305" s="151"/>
      <c r="DQ305" s="170"/>
      <c r="DR305" s="72"/>
      <c r="DT305" s="153"/>
      <c r="DU305" s="163"/>
      <c r="DW305" s="163"/>
      <c r="DX305" s="151"/>
      <c r="DY305" s="164"/>
      <c r="EA305" s="153"/>
      <c r="EB305" s="163"/>
    </row>
    <row r="306" spans="2:132" s="150" customFormat="1" ht="11.25" x14ac:dyDescent="0.2">
      <c r="B306" s="151"/>
      <c r="C306" s="151"/>
      <c r="L306" s="153"/>
      <c r="M306" s="153"/>
      <c r="N306" s="154"/>
      <c r="O306" s="165"/>
      <c r="P306" s="153"/>
      <c r="Q306" s="155"/>
      <c r="Y306" s="166"/>
      <c r="Z306" s="166"/>
      <c r="AA306" s="167"/>
      <c r="AB306" s="167"/>
      <c r="AC306" s="168"/>
      <c r="AD306" s="166"/>
      <c r="AE306" s="166"/>
      <c r="AF306" s="167"/>
      <c r="AG306" s="167"/>
      <c r="AH306" s="168"/>
      <c r="AN306" s="153"/>
      <c r="AP306" s="151"/>
      <c r="AQ306" s="151"/>
      <c r="AR306" s="151"/>
      <c r="AS306" s="165"/>
      <c r="AT306" s="165"/>
      <c r="AU306" s="169"/>
      <c r="AV306" s="155"/>
      <c r="BE306" s="154"/>
      <c r="BF306" s="151"/>
      <c r="BG306" s="154"/>
      <c r="BH306" s="151"/>
      <c r="BI306" s="151"/>
      <c r="BJ306" s="165"/>
      <c r="BK306" s="155"/>
      <c r="BL306" s="155"/>
      <c r="BT306" s="153"/>
      <c r="BU306" s="153"/>
      <c r="BV306" s="154"/>
      <c r="DC306" s="162"/>
      <c r="DF306" s="162"/>
      <c r="DH306" s="154"/>
      <c r="DN306" s="153"/>
      <c r="DO306" s="154"/>
      <c r="DP306" s="151"/>
      <c r="DQ306" s="170"/>
      <c r="DR306" s="72"/>
      <c r="DT306" s="153"/>
      <c r="DU306" s="163"/>
      <c r="DW306" s="163"/>
      <c r="DX306" s="151"/>
      <c r="DY306" s="164"/>
      <c r="EA306" s="153"/>
      <c r="EB306" s="163"/>
    </row>
    <row r="307" spans="2:132" s="150" customFormat="1" ht="11.25" x14ac:dyDescent="0.2">
      <c r="B307" s="151"/>
      <c r="C307" s="151"/>
      <c r="L307" s="153"/>
      <c r="M307" s="153"/>
      <c r="N307" s="154"/>
      <c r="O307" s="165"/>
      <c r="P307" s="153"/>
      <c r="Q307" s="155"/>
      <c r="Y307" s="166"/>
      <c r="Z307" s="166"/>
      <c r="AA307" s="167"/>
      <c r="AB307" s="167"/>
      <c r="AC307" s="168"/>
      <c r="AD307" s="166"/>
      <c r="AE307" s="166"/>
      <c r="AF307" s="167"/>
      <c r="AG307" s="167"/>
      <c r="AH307" s="168"/>
      <c r="AN307" s="153"/>
      <c r="AP307" s="151"/>
      <c r="AQ307" s="151"/>
      <c r="AR307" s="151"/>
      <c r="AS307" s="165"/>
      <c r="AT307" s="165"/>
      <c r="AU307" s="169"/>
      <c r="AV307" s="155"/>
      <c r="BE307" s="154"/>
      <c r="BF307" s="151"/>
      <c r="BG307" s="154"/>
      <c r="BH307" s="151"/>
      <c r="BI307" s="151"/>
      <c r="BJ307" s="165"/>
      <c r="BK307" s="155"/>
      <c r="BL307" s="155"/>
      <c r="BT307" s="153"/>
      <c r="BU307" s="153"/>
      <c r="BV307" s="154"/>
      <c r="DC307" s="162"/>
      <c r="DF307" s="162"/>
      <c r="DH307" s="154"/>
      <c r="DN307" s="153"/>
      <c r="DO307" s="154"/>
      <c r="DP307" s="151"/>
      <c r="DQ307" s="170"/>
      <c r="DR307" s="72"/>
      <c r="DT307" s="153"/>
      <c r="DU307" s="163"/>
      <c r="DW307" s="163"/>
      <c r="DX307" s="151"/>
      <c r="DY307" s="164"/>
      <c r="EA307" s="153"/>
      <c r="EB307" s="163"/>
    </row>
    <row r="308" spans="2:132" s="150" customFormat="1" ht="11.25" x14ac:dyDescent="0.2">
      <c r="B308" s="151"/>
      <c r="C308" s="151"/>
      <c r="L308" s="153"/>
      <c r="M308" s="153"/>
      <c r="N308" s="154"/>
      <c r="O308" s="165"/>
      <c r="P308" s="153"/>
      <c r="Q308" s="155"/>
      <c r="Y308" s="166"/>
      <c r="Z308" s="166"/>
      <c r="AA308" s="167"/>
      <c r="AB308" s="167"/>
      <c r="AC308" s="168"/>
      <c r="AD308" s="166"/>
      <c r="AE308" s="166"/>
      <c r="AF308" s="167"/>
      <c r="AG308" s="167"/>
      <c r="AH308" s="168"/>
      <c r="AN308" s="153"/>
      <c r="AP308" s="151"/>
      <c r="AQ308" s="151"/>
      <c r="AR308" s="151"/>
      <c r="AS308" s="165"/>
      <c r="AT308" s="165"/>
      <c r="AU308" s="169"/>
      <c r="AV308" s="155"/>
      <c r="BE308" s="154"/>
      <c r="BF308" s="151"/>
      <c r="BG308" s="154"/>
      <c r="BH308" s="151"/>
      <c r="BI308" s="151"/>
      <c r="BJ308" s="165"/>
      <c r="BK308" s="155"/>
      <c r="BL308" s="155"/>
      <c r="BT308" s="153"/>
      <c r="BU308" s="153"/>
      <c r="BV308" s="154"/>
      <c r="DC308" s="162"/>
      <c r="DF308" s="162"/>
      <c r="DH308" s="154"/>
      <c r="DN308" s="153"/>
      <c r="DO308" s="154"/>
      <c r="DP308" s="151"/>
      <c r="DQ308" s="170"/>
      <c r="DR308" s="72"/>
      <c r="DT308" s="153"/>
      <c r="DU308" s="163"/>
      <c r="DW308" s="163"/>
      <c r="DX308" s="151"/>
      <c r="DY308" s="164"/>
      <c r="EA308" s="153"/>
      <c r="EB308" s="163"/>
    </row>
    <row r="309" spans="2:132" s="150" customFormat="1" ht="11.25" x14ac:dyDescent="0.2">
      <c r="B309" s="151"/>
      <c r="C309" s="151"/>
      <c r="L309" s="153"/>
      <c r="M309" s="153"/>
      <c r="N309" s="154"/>
      <c r="O309" s="165"/>
      <c r="P309" s="153"/>
      <c r="Q309" s="155"/>
      <c r="Y309" s="166"/>
      <c r="Z309" s="166"/>
      <c r="AA309" s="167"/>
      <c r="AB309" s="167"/>
      <c r="AC309" s="168"/>
      <c r="AD309" s="166"/>
      <c r="AE309" s="166"/>
      <c r="AF309" s="167"/>
      <c r="AG309" s="167"/>
      <c r="AH309" s="168"/>
      <c r="AN309" s="153"/>
      <c r="AP309" s="151"/>
      <c r="AQ309" s="151"/>
      <c r="AR309" s="151"/>
      <c r="AS309" s="165"/>
      <c r="AT309" s="165"/>
      <c r="AU309" s="169"/>
      <c r="AV309" s="155"/>
      <c r="BE309" s="154"/>
      <c r="BF309" s="151"/>
      <c r="BG309" s="154"/>
      <c r="BH309" s="151"/>
      <c r="BI309" s="151"/>
      <c r="BJ309" s="165"/>
      <c r="BK309" s="155"/>
      <c r="BL309" s="155"/>
      <c r="BT309" s="153"/>
      <c r="BU309" s="153"/>
      <c r="BV309" s="154"/>
      <c r="DC309" s="162"/>
      <c r="DF309" s="162"/>
      <c r="DH309" s="154"/>
      <c r="DN309" s="153"/>
      <c r="DO309" s="154"/>
      <c r="DP309" s="151"/>
      <c r="DQ309" s="170"/>
      <c r="DR309" s="72"/>
      <c r="DT309" s="153"/>
      <c r="DU309" s="163"/>
      <c r="DW309" s="163"/>
      <c r="DX309" s="151"/>
      <c r="DY309" s="164"/>
      <c r="EA309" s="153"/>
      <c r="EB309" s="163"/>
    </row>
    <row r="310" spans="2:132" s="150" customFormat="1" ht="11.25" x14ac:dyDescent="0.2">
      <c r="B310" s="151"/>
      <c r="C310" s="151"/>
      <c r="L310" s="153"/>
      <c r="M310" s="153"/>
      <c r="N310" s="154"/>
      <c r="O310" s="165"/>
      <c r="P310" s="153"/>
      <c r="Q310" s="155"/>
      <c r="Y310" s="166"/>
      <c r="Z310" s="166"/>
      <c r="AA310" s="167"/>
      <c r="AB310" s="167"/>
      <c r="AC310" s="168"/>
      <c r="AD310" s="166"/>
      <c r="AE310" s="166"/>
      <c r="AF310" s="167"/>
      <c r="AG310" s="167"/>
      <c r="AH310" s="168"/>
      <c r="AN310" s="153"/>
      <c r="AP310" s="151"/>
      <c r="AQ310" s="151"/>
      <c r="AR310" s="151"/>
      <c r="AS310" s="165"/>
      <c r="AT310" s="165"/>
      <c r="AU310" s="169"/>
      <c r="AV310" s="155"/>
      <c r="BE310" s="154"/>
      <c r="BF310" s="151"/>
      <c r="BG310" s="154"/>
      <c r="BH310" s="151"/>
      <c r="BI310" s="151"/>
      <c r="BJ310" s="165"/>
      <c r="BK310" s="155"/>
      <c r="BL310" s="155"/>
      <c r="BT310" s="153"/>
      <c r="BU310" s="153"/>
      <c r="BV310" s="154"/>
      <c r="DC310" s="162"/>
      <c r="DF310" s="162"/>
      <c r="DH310" s="154"/>
      <c r="DN310" s="153"/>
      <c r="DO310" s="154"/>
      <c r="DP310" s="151"/>
      <c r="DQ310" s="170"/>
      <c r="DR310" s="72"/>
      <c r="DT310" s="153"/>
      <c r="DU310" s="163"/>
      <c r="DW310" s="163"/>
      <c r="DX310" s="151"/>
      <c r="DY310" s="164"/>
      <c r="EA310" s="153"/>
      <c r="EB310" s="163"/>
    </row>
    <row r="311" spans="2:132" s="150" customFormat="1" ht="11.25" x14ac:dyDescent="0.2">
      <c r="B311" s="151"/>
      <c r="C311" s="151"/>
      <c r="L311" s="153"/>
      <c r="M311" s="153"/>
      <c r="N311" s="154"/>
      <c r="O311" s="165"/>
      <c r="P311" s="153"/>
      <c r="Q311" s="155"/>
      <c r="Y311" s="166"/>
      <c r="Z311" s="166"/>
      <c r="AA311" s="167"/>
      <c r="AB311" s="167"/>
      <c r="AC311" s="168"/>
      <c r="AD311" s="166"/>
      <c r="AE311" s="166"/>
      <c r="AF311" s="167"/>
      <c r="AG311" s="167"/>
      <c r="AH311" s="168"/>
      <c r="AN311" s="153"/>
      <c r="AP311" s="151"/>
      <c r="AQ311" s="151"/>
      <c r="AR311" s="151"/>
      <c r="AS311" s="165"/>
      <c r="AT311" s="165"/>
      <c r="AU311" s="169"/>
      <c r="AV311" s="155"/>
      <c r="BE311" s="154"/>
      <c r="BF311" s="151"/>
      <c r="BG311" s="154"/>
      <c r="BH311" s="151"/>
      <c r="BI311" s="151"/>
      <c r="BJ311" s="165"/>
      <c r="BK311" s="155"/>
      <c r="BL311" s="155"/>
      <c r="BT311" s="153"/>
      <c r="BU311" s="153"/>
      <c r="BV311" s="154"/>
      <c r="DC311" s="162"/>
      <c r="DF311" s="162"/>
      <c r="DH311" s="154"/>
      <c r="DN311" s="153"/>
      <c r="DO311" s="154"/>
      <c r="DP311" s="151"/>
      <c r="DQ311" s="170"/>
      <c r="DR311" s="72"/>
      <c r="DT311" s="153"/>
      <c r="DU311" s="163"/>
      <c r="DW311" s="163"/>
      <c r="DX311" s="151"/>
      <c r="DY311" s="164"/>
      <c r="EA311" s="153"/>
      <c r="EB311" s="163"/>
    </row>
    <row r="312" spans="2:132" s="150" customFormat="1" ht="11.25" x14ac:dyDescent="0.2">
      <c r="B312" s="151"/>
      <c r="C312" s="151"/>
      <c r="L312" s="153"/>
      <c r="M312" s="153"/>
      <c r="N312" s="154"/>
      <c r="O312" s="165"/>
      <c r="P312" s="153"/>
      <c r="Q312" s="155"/>
      <c r="Y312" s="166"/>
      <c r="Z312" s="166"/>
      <c r="AA312" s="167"/>
      <c r="AB312" s="167"/>
      <c r="AC312" s="168"/>
      <c r="AD312" s="166"/>
      <c r="AE312" s="166"/>
      <c r="AF312" s="167"/>
      <c r="AG312" s="167"/>
      <c r="AH312" s="168"/>
      <c r="AN312" s="153"/>
      <c r="AP312" s="151"/>
      <c r="AQ312" s="151"/>
      <c r="AR312" s="151"/>
      <c r="AS312" s="165"/>
      <c r="AT312" s="165"/>
      <c r="AU312" s="169"/>
      <c r="AV312" s="155"/>
      <c r="BE312" s="154"/>
      <c r="BF312" s="151"/>
      <c r="BG312" s="154"/>
      <c r="BH312" s="151"/>
      <c r="BI312" s="151"/>
      <c r="BJ312" s="165"/>
      <c r="BK312" s="155"/>
      <c r="BL312" s="155"/>
      <c r="BT312" s="153"/>
      <c r="BU312" s="153"/>
      <c r="BV312" s="154"/>
      <c r="DC312" s="162"/>
      <c r="DF312" s="162"/>
      <c r="DH312" s="154"/>
      <c r="DN312" s="153"/>
      <c r="DO312" s="154"/>
      <c r="DP312" s="151"/>
      <c r="DQ312" s="170"/>
      <c r="DR312" s="72"/>
      <c r="DT312" s="153"/>
      <c r="DU312" s="163"/>
      <c r="DW312" s="163"/>
      <c r="DX312" s="151"/>
      <c r="DY312" s="164"/>
      <c r="EA312" s="153"/>
      <c r="EB312" s="163"/>
    </row>
    <row r="313" spans="2:132" s="150" customFormat="1" ht="11.25" x14ac:dyDescent="0.2">
      <c r="B313" s="151"/>
      <c r="C313" s="151"/>
      <c r="L313" s="153"/>
      <c r="M313" s="153"/>
      <c r="N313" s="154"/>
      <c r="O313" s="165"/>
      <c r="P313" s="153"/>
      <c r="Q313" s="155"/>
      <c r="Y313" s="166"/>
      <c r="Z313" s="166"/>
      <c r="AA313" s="167"/>
      <c r="AB313" s="167"/>
      <c r="AC313" s="168"/>
      <c r="AD313" s="166"/>
      <c r="AE313" s="166"/>
      <c r="AF313" s="167"/>
      <c r="AG313" s="167"/>
      <c r="AH313" s="168"/>
      <c r="AN313" s="153"/>
      <c r="AP313" s="151"/>
      <c r="AQ313" s="151"/>
      <c r="AR313" s="151"/>
      <c r="AS313" s="165"/>
      <c r="AT313" s="165"/>
      <c r="AU313" s="169"/>
      <c r="AV313" s="155"/>
      <c r="BE313" s="154"/>
      <c r="BF313" s="151"/>
      <c r="BG313" s="154"/>
      <c r="BH313" s="151"/>
      <c r="BI313" s="151"/>
      <c r="BJ313" s="165"/>
      <c r="BK313" s="155"/>
      <c r="BL313" s="155"/>
      <c r="BT313" s="153"/>
      <c r="BU313" s="153"/>
      <c r="BV313" s="154"/>
      <c r="DC313" s="162"/>
      <c r="DF313" s="162"/>
      <c r="DH313" s="154"/>
      <c r="DN313" s="153"/>
      <c r="DO313" s="154"/>
      <c r="DP313" s="151"/>
      <c r="DQ313" s="170"/>
      <c r="DR313" s="72"/>
      <c r="DT313" s="153"/>
      <c r="DU313" s="163"/>
      <c r="DW313" s="163"/>
      <c r="DX313" s="151"/>
      <c r="DY313" s="164"/>
      <c r="EA313" s="153"/>
      <c r="EB313" s="163"/>
    </row>
    <row r="314" spans="2:132" s="150" customFormat="1" ht="11.25" x14ac:dyDescent="0.2">
      <c r="B314" s="151"/>
      <c r="C314" s="151"/>
      <c r="L314" s="153"/>
      <c r="M314" s="153"/>
      <c r="N314" s="154"/>
      <c r="O314" s="165"/>
      <c r="P314" s="153"/>
      <c r="Q314" s="155"/>
      <c r="Y314" s="166"/>
      <c r="Z314" s="166"/>
      <c r="AA314" s="167"/>
      <c r="AB314" s="167"/>
      <c r="AC314" s="168"/>
      <c r="AD314" s="166"/>
      <c r="AE314" s="166"/>
      <c r="AF314" s="167"/>
      <c r="AG314" s="167"/>
      <c r="AH314" s="168"/>
      <c r="AN314" s="153"/>
      <c r="AP314" s="151"/>
      <c r="AQ314" s="151"/>
      <c r="AR314" s="151"/>
      <c r="AS314" s="165"/>
      <c r="AT314" s="165"/>
      <c r="AU314" s="169"/>
      <c r="AV314" s="155"/>
      <c r="BE314" s="154"/>
      <c r="BF314" s="151"/>
      <c r="BG314" s="154"/>
      <c r="BH314" s="151"/>
      <c r="BI314" s="151"/>
      <c r="BJ314" s="165"/>
      <c r="BK314" s="155"/>
      <c r="BL314" s="155"/>
      <c r="BT314" s="153"/>
      <c r="BU314" s="153"/>
      <c r="BV314" s="154"/>
      <c r="DC314" s="162"/>
      <c r="DF314" s="162"/>
      <c r="DH314" s="154"/>
      <c r="DN314" s="153"/>
      <c r="DO314" s="154"/>
      <c r="DP314" s="151"/>
      <c r="DQ314" s="170"/>
      <c r="DR314" s="72"/>
      <c r="DT314" s="153"/>
      <c r="DU314" s="163"/>
      <c r="DW314" s="163"/>
      <c r="DX314" s="151"/>
      <c r="DY314" s="164"/>
      <c r="EA314" s="153"/>
      <c r="EB314" s="163"/>
    </row>
    <row r="315" spans="2:132" s="150" customFormat="1" ht="11.25" x14ac:dyDescent="0.2">
      <c r="B315" s="151"/>
      <c r="C315" s="151"/>
      <c r="L315" s="153"/>
      <c r="M315" s="153"/>
      <c r="N315" s="154"/>
      <c r="O315" s="165"/>
      <c r="P315" s="153"/>
      <c r="Q315" s="155"/>
      <c r="Y315" s="166"/>
      <c r="Z315" s="166"/>
      <c r="AA315" s="167"/>
      <c r="AB315" s="167"/>
      <c r="AC315" s="168"/>
      <c r="AD315" s="166"/>
      <c r="AE315" s="166"/>
      <c r="AF315" s="167"/>
      <c r="AG315" s="167"/>
      <c r="AH315" s="168"/>
      <c r="AN315" s="153"/>
      <c r="AP315" s="151"/>
      <c r="AQ315" s="151"/>
      <c r="AR315" s="151"/>
      <c r="AS315" s="165"/>
      <c r="AT315" s="165"/>
      <c r="AU315" s="169"/>
      <c r="AV315" s="155"/>
      <c r="BE315" s="154"/>
      <c r="BF315" s="151"/>
      <c r="BG315" s="154"/>
      <c r="BH315" s="151"/>
      <c r="BI315" s="151"/>
      <c r="BJ315" s="165"/>
      <c r="BK315" s="155"/>
      <c r="BL315" s="155"/>
      <c r="BT315" s="153"/>
      <c r="BU315" s="153"/>
      <c r="BV315" s="154"/>
      <c r="DC315" s="162"/>
      <c r="DF315" s="162"/>
      <c r="DH315" s="154"/>
      <c r="DN315" s="153"/>
      <c r="DO315" s="154"/>
      <c r="DP315" s="151"/>
      <c r="DQ315" s="170"/>
      <c r="DR315" s="72"/>
      <c r="DT315" s="153"/>
      <c r="DU315" s="163"/>
      <c r="DW315" s="163"/>
      <c r="DX315" s="151"/>
      <c r="DY315" s="164"/>
      <c r="EA315" s="153"/>
      <c r="EB315" s="163"/>
    </row>
    <row r="316" spans="2:132" s="150" customFormat="1" ht="11.25" x14ac:dyDescent="0.2">
      <c r="B316" s="151"/>
      <c r="C316" s="151"/>
      <c r="L316" s="153"/>
      <c r="M316" s="153"/>
      <c r="N316" s="154"/>
      <c r="O316" s="165"/>
      <c r="P316" s="153"/>
      <c r="Q316" s="155"/>
      <c r="Y316" s="166"/>
      <c r="Z316" s="166"/>
      <c r="AA316" s="167"/>
      <c r="AB316" s="167"/>
      <c r="AC316" s="168"/>
      <c r="AD316" s="166"/>
      <c r="AE316" s="166"/>
      <c r="AF316" s="167"/>
      <c r="AG316" s="167"/>
      <c r="AH316" s="168"/>
      <c r="AN316" s="153"/>
      <c r="AP316" s="151"/>
      <c r="AQ316" s="151"/>
      <c r="AR316" s="151"/>
      <c r="AS316" s="165"/>
      <c r="AT316" s="165"/>
      <c r="AU316" s="169"/>
      <c r="AV316" s="155"/>
      <c r="BE316" s="154"/>
      <c r="BF316" s="151"/>
      <c r="BG316" s="154"/>
      <c r="BH316" s="151"/>
      <c r="BI316" s="151"/>
      <c r="BJ316" s="165"/>
      <c r="BK316" s="155"/>
      <c r="BL316" s="155"/>
      <c r="BT316" s="153"/>
      <c r="BU316" s="153"/>
      <c r="BV316" s="154"/>
      <c r="DC316" s="162"/>
      <c r="DF316" s="162"/>
      <c r="DH316" s="154"/>
      <c r="DN316" s="153"/>
      <c r="DO316" s="154"/>
      <c r="DP316" s="151"/>
      <c r="DQ316" s="170"/>
      <c r="DR316" s="72"/>
      <c r="DT316" s="153"/>
      <c r="DU316" s="163"/>
      <c r="DW316" s="163"/>
      <c r="DX316" s="151"/>
      <c r="DY316" s="164"/>
      <c r="EA316" s="153"/>
      <c r="EB316" s="163"/>
    </row>
    <row r="317" spans="2:132" s="150" customFormat="1" ht="11.25" x14ac:dyDescent="0.2">
      <c r="B317" s="151"/>
      <c r="C317" s="151"/>
      <c r="L317" s="153"/>
      <c r="M317" s="153"/>
      <c r="N317" s="154"/>
      <c r="O317" s="165"/>
      <c r="P317" s="153"/>
      <c r="Q317" s="155"/>
      <c r="Y317" s="166"/>
      <c r="Z317" s="166"/>
      <c r="AA317" s="167"/>
      <c r="AB317" s="167"/>
      <c r="AC317" s="168"/>
      <c r="AD317" s="166"/>
      <c r="AE317" s="166"/>
      <c r="AF317" s="167"/>
      <c r="AG317" s="167"/>
      <c r="AH317" s="168"/>
      <c r="AN317" s="153"/>
      <c r="AP317" s="151"/>
      <c r="AQ317" s="151"/>
      <c r="AR317" s="151"/>
      <c r="AS317" s="165"/>
      <c r="AT317" s="165"/>
      <c r="AU317" s="169"/>
      <c r="AV317" s="155"/>
      <c r="BE317" s="154"/>
      <c r="BF317" s="151"/>
      <c r="BG317" s="154"/>
      <c r="BH317" s="151"/>
      <c r="BI317" s="151"/>
      <c r="BJ317" s="165"/>
      <c r="BK317" s="155"/>
      <c r="BL317" s="155"/>
      <c r="BT317" s="153"/>
      <c r="BU317" s="153"/>
      <c r="BV317" s="154"/>
      <c r="DC317" s="162"/>
      <c r="DF317" s="162"/>
      <c r="DH317" s="154"/>
      <c r="DN317" s="153"/>
      <c r="DO317" s="154"/>
      <c r="DP317" s="151"/>
      <c r="DQ317" s="170"/>
      <c r="DR317" s="72"/>
      <c r="DT317" s="153"/>
      <c r="DU317" s="163"/>
      <c r="DW317" s="163"/>
      <c r="DX317" s="151"/>
      <c r="DY317" s="164"/>
      <c r="EA317" s="153"/>
      <c r="EB317" s="163"/>
    </row>
    <row r="318" spans="2:132" s="150" customFormat="1" ht="11.25" x14ac:dyDescent="0.2">
      <c r="B318" s="151"/>
      <c r="C318" s="151"/>
      <c r="L318" s="153"/>
      <c r="M318" s="153"/>
      <c r="N318" s="154"/>
      <c r="O318" s="165"/>
      <c r="P318" s="153"/>
      <c r="Q318" s="155"/>
      <c r="Y318" s="166"/>
      <c r="Z318" s="166"/>
      <c r="AA318" s="167"/>
      <c r="AB318" s="167"/>
      <c r="AC318" s="168"/>
      <c r="AD318" s="166"/>
      <c r="AE318" s="166"/>
      <c r="AF318" s="167"/>
      <c r="AG318" s="167"/>
      <c r="AH318" s="168"/>
      <c r="AN318" s="153"/>
      <c r="AP318" s="151"/>
      <c r="AQ318" s="151"/>
      <c r="AR318" s="151"/>
      <c r="AS318" s="165"/>
      <c r="AT318" s="165"/>
      <c r="AU318" s="169"/>
      <c r="AV318" s="155"/>
      <c r="BE318" s="154"/>
      <c r="BF318" s="151"/>
      <c r="BG318" s="154"/>
      <c r="BH318" s="151"/>
      <c r="BI318" s="151"/>
      <c r="BJ318" s="165"/>
      <c r="BK318" s="155"/>
      <c r="BL318" s="155"/>
      <c r="BT318" s="153"/>
      <c r="BU318" s="153"/>
      <c r="BV318" s="154"/>
      <c r="DC318" s="162"/>
      <c r="DF318" s="162"/>
      <c r="DH318" s="154"/>
      <c r="DN318" s="153"/>
      <c r="DO318" s="154"/>
      <c r="DP318" s="151"/>
      <c r="DQ318" s="170"/>
      <c r="DR318" s="72"/>
      <c r="DT318" s="153"/>
      <c r="DU318" s="163"/>
      <c r="DW318" s="163"/>
      <c r="DX318" s="151"/>
      <c r="DY318" s="164"/>
      <c r="EA318" s="153"/>
      <c r="EB318" s="163"/>
    </row>
    <row r="319" spans="2:132" s="150" customFormat="1" ht="11.25" x14ac:dyDescent="0.2">
      <c r="B319" s="151"/>
      <c r="C319" s="151"/>
      <c r="L319" s="153"/>
      <c r="M319" s="153"/>
      <c r="N319" s="154"/>
      <c r="O319" s="165"/>
      <c r="P319" s="153"/>
      <c r="Q319" s="155"/>
      <c r="Y319" s="166"/>
      <c r="Z319" s="166"/>
      <c r="AA319" s="167"/>
      <c r="AB319" s="167"/>
      <c r="AC319" s="168"/>
      <c r="AD319" s="166"/>
      <c r="AE319" s="166"/>
      <c r="AF319" s="167"/>
      <c r="AG319" s="167"/>
      <c r="AH319" s="168"/>
      <c r="AN319" s="153"/>
      <c r="AP319" s="151"/>
      <c r="AQ319" s="151"/>
      <c r="AR319" s="151"/>
      <c r="AS319" s="165"/>
      <c r="AT319" s="165"/>
      <c r="AU319" s="169"/>
      <c r="AV319" s="155"/>
      <c r="BE319" s="154"/>
      <c r="BF319" s="151"/>
      <c r="BG319" s="154"/>
      <c r="BH319" s="151"/>
      <c r="BI319" s="151"/>
      <c r="BJ319" s="165"/>
      <c r="BK319" s="155"/>
      <c r="BL319" s="155"/>
      <c r="BT319" s="153"/>
      <c r="BU319" s="153"/>
      <c r="BV319" s="154"/>
      <c r="DC319" s="162"/>
      <c r="DF319" s="162"/>
      <c r="DH319" s="154"/>
      <c r="DN319" s="153"/>
      <c r="DO319" s="154"/>
      <c r="DP319" s="151"/>
      <c r="DQ319" s="170"/>
      <c r="DR319" s="72"/>
      <c r="DT319" s="153"/>
      <c r="DU319" s="163"/>
      <c r="DW319" s="163"/>
      <c r="DX319" s="151"/>
      <c r="DY319" s="164"/>
      <c r="EA319" s="153"/>
      <c r="EB319" s="163"/>
    </row>
    <row r="320" spans="2:132" s="150" customFormat="1" ht="11.25" x14ac:dyDescent="0.2">
      <c r="B320" s="151"/>
      <c r="C320" s="151"/>
      <c r="L320" s="153"/>
      <c r="M320" s="153"/>
      <c r="N320" s="154"/>
      <c r="O320" s="165"/>
      <c r="P320" s="153"/>
      <c r="Q320" s="155"/>
      <c r="Y320" s="166"/>
      <c r="Z320" s="166"/>
      <c r="AA320" s="167"/>
      <c r="AB320" s="167"/>
      <c r="AC320" s="168"/>
      <c r="AD320" s="166"/>
      <c r="AE320" s="166"/>
      <c r="AF320" s="167"/>
      <c r="AG320" s="167"/>
      <c r="AH320" s="168"/>
      <c r="AN320" s="153"/>
      <c r="AP320" s="151"/>
      <c r="AQ320" s="151"/>
      <c r="AR320" s="151"/>
      <c r="AS320" s="165"/>
      <c r="AT320" s="165"/>
      <c r="AU320" s="169"/>
      <c r="AV320" s="155"/>
      <c r="BE320" s="154"/>
      <c r="BF320" s="151"/>
      <c r="BG320" s="154"/>
      <c r="BH320" s="151"/>
      <c r="BI320" s="151"/>
      <c r="BJ320" s="165"/>
      <c r="BK320" s="155"/>
      <c r="BL320" s="155"/>
      <c r="BT320" s="153"/>
      <c r="BU320" s="153"/>
      <c r="BV320" s="154"/>
      <c r="DC320" s="162"/>
      <c r="DF320" s="162"/>
      <c r="DH320" s="154"/>
      <c r="DN320" s="153"/>
      <c r="DO320" s="154"/>
      <c r="DP320" s="151"/>
      <c r="DQ320" s="170"/>
      <c r="DR320" s="72"/>
      <c r="DT320" s="153"/>
      <c r="DU320" s="163"/>
      <c r="DW320" s="163"/>
      <c r="DX320" s="151"/>
      <c r="DY320" s="164"/>
      <c r="EA320" s="153"/>
      <c r="EB320" s="163"/>
    </row>
    <row r="321" spans="2:132" s="150" customFormat="1" ht="11.25" x14ac:dyDescent="0.2">
      <c r="B321" s="151"/>
      <c r="C321" s="151"/>
      <c r="L321" s="153"/>
      <c r="M321" s="153"/>
      <c r="N321" s="154"/>
      <c r="O321" s="165"/>
      <c r="P321" s="153"/>
      <c r="Q321" s="155"/>
      <c r="Y321" s="166"/>
      <c r="Z321" s="166"/>
      <c r="AA321" s="167"/>
      <c r="AB321" s="167"/>
      <c r="AC321" s="168"/>
      <c r="AD321" s="166"/>
      <c r="AE321" s="166"/>
      <c r="AF321" s="167"/>
      <c r="AG321" s="167"/>
      <c r="AH321" s="168"/>
      <c r="AN321" s="153"/>
      <c r="AP321" s="151"/>
      <c r="AQ321" s="151"/>
      <c r="AR321" s="151"/>
      <c r="AS321" s="165"/>
      <c r="AT321" s="165"/>
      <c r="AU321" s="169"/>
      <c r="AV321" s="155"/>
      <c r="BE321" s="154"/>
      <c r="BF321" s="151"/>
      <c r="BG321" s="154"/>
      <c r="BH321" s="151"/>
      <c r="BI321" s="151"/>
      <c r="BJ321" s="165"/>
      <c r="BK321" s="155"/>
      <c r="BL321" s="155"/>
      <c r="BT321" s="153"/>
      <c r="BU321" s="153"/>
      <c r="BV321" s="154"/>
      <c r="DC321" s="162"/>
      <c r="DF321" s="162"/>
      <c r="DH321" s="154"/>
      <c r="DN321" s="153"/>
      <c r="DO321" s="154"/>
      <c r="DP321" s="151"/>
      <c r="DQ321" s="170"/>
      <c r="DR321" s="72"/>
      <c r="DT321" s="153"/>
      <c r="DU321" s="163"/>
      <c r="DW321" s="163"/>
      <c r="DX321" s="151"/>
      <c r="DY321" s="164"/>
      <c r="EA321" s="153"/>
      <c r="EB321" s="163"/>
    </row>
    <row r="322" spans="2:132" s="150" customFormat="1" ht="11.25" x14ac:dyDescent="0.2">
      <c r="B322" s="151"/>
      <c r="C322" s="151"/>
      <c r="L322" s="153"/>
      <c r="M322" s="153"/>
      <c r="N322" s="154"/>
      <c r="O322" s="165"/>
      <c r="P322" s="153"/>
      <c r="Q322" s="155"/>
      <c r="Y322" s="166"/>
      <c r="Z322" s="166"/>
      <c r="AA322" s="167"/>
      <c r="AB322" s="167"/>
      <c r="AC322" s="168"/>
      <c r="AD322" s="166"/>
      <c r="AE322" s="166"/>
      <c r="AF322" s="167"/>
      <c r="AG322" s="167"/>
      <c r="AH322" s="168"/>
      <c r="AN322" s="153"/>
      <c r="AP322" s="151"/>
      <c r="AQ322" s="151"/>
      <c r="AR322" s="151"/>
      <c r="AS322" s="165"/>
      <c r="AT322" s="165"/>
      <c r="AU322" s="169"/>
      <c r="AV322" s="155"/>
      <c r="BE322" s="154"/>
      <c r="BF322" s="151"/>
      <c r="BG322" s="154"/>
      <c r="BH322" s="151"/>
      <c r="BI322" s="151"/>
      <c r="BJ322" s="165"/>
      <c r="BK322" s="155"/>
      <c r="BL322" s="155"/>
      <c r="BT322" s="153"/>
      <c r="BU322" s="153"/>
      <c r="BV322" s="154"/>
      <c r="DC322" s="162"/>
      <c r="DF322" s="162"/>
      <c r="DH322" s="154"/>
      <c r="DN322" s="153"/>
      <c r="DO322" s="154"/>
      <c r="DP322" s="151"/>
      <c r="DQ322" s="170"/>
      <c r="DR322" s="72"/>
      <c r="DT322" s="153"/>
      <c r="DU322" s="163"/>
      <c r="DW322" s="163"/>
      <c r="DX322" s="151"/>
      <c r="DY322" s="164"/>
      <c r="EA322" s="153"/>
      <c r="EB322" s="163"/>
    </row>
    <row r="323" spans="2:132" s="150" customFormat="1" ht="11.25" x14ac:dyDescent="0.2">
      <c r="B323" s="151"/>
      <c r="C323" s="151"/>
      <c r="L323" s="153"/>
      <c r="M323" s="153"/>
      <c r="N323" s="154"/>
      <c r="O323" s="165"/>
      <c r="P323" s="153"/>
      <c r="Q323" s="155"/>
      <c r="Y323" s="166"/>
      <c r="Z323" s="166"/>
      <c r="AA323" s="167"/>
      <c r="AB323" s="167"/>
      <c r="AC323" s="168"/>
      <c r="AD323" s="166"/>
      <c r="AE323" s="166"/>
      <c r="AF323" s="167"/>
      <c r="AG323" s="167"/>
      <c r="AH323" s="168"/>
      <c r="AN323" s="153"/>
      <c r="AP323" s="151"/>
      <c r="AQ323" s="151"/>
      <c r="AR323" s="151"/>
      <c r="AS323" s="165"/>
      <c r="AT323" s="165"/>
      <c r="AU323" s="169"/>
      <c r="AV323" s="155"/>
      <c r="BE323" s="154"/>
      <c r="BF323" s="151"/>
      <c r="BG323" s="154"/>
      <c r="BH323" s="151"/>
      <c r="BI323" s="151"/>
      <c r="BJ323" s="165"/>
      <c r="BK323" s="155"/>
      <c r="BL323" s="155"/>
      <c r="BT323" s="153"/>
      <c r="BU323" s="153"/>
      <c r="BV323" s="154"/>
      <c r="DC323" s="162"/>
      <c r="DF323" s="162"/>
      <c r="DH323" s="154"/>
      <c r="DN323" s="153"/>
      <c r="DO323" s="154"/>
      <c r="DP323" s="151"/>
      <c r="DQ323" s="170"/>
      <c r="DR323" s="72"/>
      <c r="DT323" s="153"/>
      <c r="DU323" s="163"/>
      <c r="DW323" s="163"/>
      <c r="DX323" s="151"/>
      <c r="DY323" s="164"/>
      <c r="EA323" s="153"/>
      <c r="EB323" s="163"/>
    </row>
    <row r="324" spans="2:132" s="150" customFormat="1" ht="11.25" x14ac:dyDescent="0.2">
      <c r="B324" s="151"/>
      <c r="C324" s="151"/>
      <c r="L324" s="153"/>
      <c r="M324" s="153"/>
      <c r="N324" s="154"/>
      <c r="O324" s="165"/>
      <c r="P324" s="153"/>
      <c r="Q324" s="155"/>
      <c r="Y324" s="166"/>
      <c r="Z324" s="166"/>
      <c r="AA324" s="167"/>
      <c r="AB324" s="167"/>
      <c r="AC324" s="168"/>
      <c r="AD324" s="166"/>
      <c r="AE324" s="166"/>
      <c r="AF324" s="167"/>
      <c r="AG324" s="167"/>
      <c r="AH324" s="168"/>
      <c r="AN324" s="153"/>
      <c r="AP324" s="151"/>
      <c r="AQ324" s="151"/>
      <c r="AR324" s="151"/>
      <c r="AS324" s="165"/>
      <c r="AT324" s="165"/>
      <c r="AU324" s="169"/>
      <c r="AV324" s="155"/>
      <c r="BE324" s="154"/>
      <c r="BF324" s="151"/>
      <c r="BG324" s="154"/>
      <c r="BH324" s="151"/>
      <c r="BI324" s="151"/>
      <c r="BJ324" s="165"/>
      <c r="BK324" s="155"/>
      <c r="BL324" s="155"/>
      <c r="BT324" s="153"/>
      <c r="BU324" s="153"/>
      <c r="BV324" s="154"/>
      <c r="DC324" s="162"/>
      <c r="DF324" s="162"/>
      <c r="DH324" s="154"/>
      <c r="DN324" s="153"/>
      <c r="DO324" s="154"/>
      <c r="DP324" s="151"/>
      <c r="DQ324" s="170"/>
      <c r="DR324" s="72"/>
      <c r="DT324" s="153"/>
      <c r="DU324" s="163"/>
      <c r="DW324" s="163"/>
      <c r="DX324" s="151"/>
      <c r="DY324" s="164"/>
      <c r="EA324" s="153"/>
      <c r="EB324" s="163"/>
    </row>
    <row r="325" spans="2:132" s="150" customFormat="1" ht="11.25" x14ac:dyDescent="0.2">
      <c r="B325" s="151"/>
      <c r="C325" s="151"/>
      <c r="L325" s="153"/>
      <c r="M325" s="153"/>
      <c r="N325" s="154"/>
      <c r="O325" s="165"/>
      <c r="P325" s="153"/>
      <c r="Q325" s="155"/>
      <c r="Y325" s="166"/>
      <c r="Z325" s="166"/>
      <c r="AA325" s="167"/>
      <c r="AB325" s="167"/>
      <c r="AC325" s="168"/>
      <c r="AD325" s="166"/>
      <c r="AE325" s="166"/>
      <c r="AF325" s="167"/>
      <c r="AG325" s="167"/>
      <c r="AH325" s="168"/>
      <c r="AN325" s="153"/>
      <c r="AP325" s="151"/>
      <c r="AQ325" s="151"/>
      <c r="AR325" s="151"/>
      <c r="AS325" s="165"/>
      <c r="AT325" s="165"/>
      <c r="AU325" s="169"/>
      <c r="AV325" s="155"/>
      <c r="BE325" s="154"/>
      <c r="BF325" s="151"/>
      <c r="BG325" s="154"/>
      <c r="BH325" s="151"/>
      <c r="BI325" s="151"/>
      <c r="BJ325" s="165"/>
      <c r="BK325" s="155"/>
      <c r="BL325" s="155"/>
      <c r="BT325" s="153"/>
      <c r="BU325" s="153"/>
      <c r="BV325" s="154"/>
      <c r="DC325" s="162"/>
      <c r="DF325" s="162"/>
      <c r="DH325" s="154"/>
      <c r="DN325" s="153"/>
      <c r="DO325" s="154"/>
      <c r="DP325" s="151"/>
      <c r="DQ325" s="170"/>
      <c r="DR325" s="72"/>
      <c r="DT325" s="153"/>
      <c r="DU325" s="163"/>
      <c r="DW325" s="163"/>
      <c r="DX325" s="151"/>
      <c r="DY325" s="164"/>
      <c r="EA325" s="153"/>
      <c r="EB325" s="163"/>
    </row>
    <row r="326" spans="2:132" s="150" customFormat="1" ht="11.25" x14ac:dyDescent="0.2">
      <c r="B326" s="151"/>
      <c r="C326" s="151"/>
      <c r="L326" s="153"/>
      <c r="M326" s="153"/>
      <c r="N326" s="154"/>
      <c r="O326" s="165"/>
      <c r="P326" s="153"/>
      <c r="Q326" s="155"/>
      <c r="Y326" s="166"/>
      <c r="Z326" s="166"/>
      <c r="AA326" s="167"/>
      <c r="AB326" s="167"/>
      <c r="AC326" s="168"/>
      <c r="AD326" s="166"/>
      <c r="AE326" s="166"/>
      <c r="AF326" s="167"/>
      <c r="AG326" s="167"/>
      <c r="AH326" s="168"/>
      <c r="AN326" s="153"/>
      <c r="AP326" s="151"/>
      <c r="AQ326" s="151"/>
      <c r="AR326" s="151"/>
      <c r="AS326" s="165"/>
      <c r="AT326" s="165"/>
      <c r="AU326" s="169"/>
      <c r="AV326" s="155"/>
      <c r="BE326" s="154"/>
      <c r="BF326" s="151"/>
      <c r="BG326" s="154"/>
      <c r="BH326" s="151"/>
      <c r="BI326" s="151"/>
      <c r="BJ326" s="165"/>
      <c r="BK326" s="155"/>
      <c r="BL326" s="155"/>
      <c r="BT326" s="153"/>
      <c r="BU326" s="153"/>
      <c r="BV326" s="154"/>
      <c r="DC326" s="162"/>
      <c r="DF326" s="162"/>
      <c r="DH326" s="154"/>
      <c r="DN326" s="153"/>
      <c r="DO326" s="154"/>
      <c r="DP326" s="151"/>
      <c r="DQ326" s="170"/>
      <c r="DR326" s="72"/>
      <c r="DT326" s="153"/>
      <c r="DU326" s="163"/>
      <c r="DW326" s="163"/>
      <c r="DX326" s="151"/>
      <c r="DY326" s="164"/>
      <c r="EA326" s="153"/>
      <c r="EB326" s="163"/>
    </row>
    <row r="327" spans="2:132" s="150" customFormat="1" ht="11.25" x14ac:dyDescent="0.2">
      <c r="B327" s="151"/>
      <c r="C327" s="151"/>
      <c r="L327" s="153"/>
      <c r="M327" s="153"/>
      <c r="N327" s="154"/>
      <c r="O327" s="165"/>
      <c r="P327" s="153"/>
      <c r="Q327" s="155"/>
      <c r="Y327" s="166"/>
      <c r="Z327" s="166"/>
      <c r="AA327" s="167"/>
      <c r="AB327" s="167"/>
      <c r="AC327" s="168"/>
      <c r="AD327" s="166"/>
      <c r="AE327" s="166"/>
      <c r="AF327" s="167"/>
      <c r="AG327" s="167"/>
      <c r="AH327" s="168"/>
      <c r="AN327" s="153"/>
      <c r="AP327" s="151"/>
      <c r="AQ327" s="151"/>
      <c r="AR327" s="151"/>
      <c r="AS327" s="165"/>
      <c r="AT327" s="165"/>
      <c r="AU327" s="169"/>
      <c r="AV327" s="155"/>
      <c r="BE327" s="154"/>
      <c r="BF327" s="151"/>
      <c r="BG327" s="154"/>
      <c r="BH327" s="151"/>
      <c r="BI327" s="151"/>
      <c r="BJ327" s="165"/>
      <c r="BK327" s="155"/>
      <c r="BL327" s="155"/>
      <c r="BT327" s="153"/>
      <c r="BU327" s="153"/>
      <c r="BV327" s="154"/>
      <c r="DC327" s="162"/>
      <c r="DF327" s="162"/>
      <c r="DH327" s="154"/>
      <c r="DN327" s="153"/>
      <c r="DO327" s="154"/>
      <c r="DP327" s="151"/>
      <c r="DQ327" s="170"/>
      <c r="DR327" s="72"/>
      <c r="DT327" s="153"/>
      <c r="DU327" s="163"/>
      <c r="DW327" s="163"/>
      <c r="DX327" s="151"/>
      <c r="DY327" s="164"/>
      <c r="EA327" s="153"/>
      <c r="EB327" s="163"/>
    </row>
    <row r="328" spans="2:132" s="150" customFormat="1" ht="11.25" x14ac:dyDescent="0.2">
      <c r="B328" s="151"/>
      <c r="C328" s="151"/>
      <c r="L328" s="153"/>
      <c r="M328" s="153"/>
      <c r="N328" s="154"/>
      <c r="O328" s="165"/>
      <c r="P328" s="153"/>
      <c r="Q328" s="155"/>
      <c r="Y328" s="166"/>
      <c r="Z328" s="166"/>
      <c r="AA328" s="167"/>
      <c r="AB328" s="167"/>
      <c r="AC328" s="168"/>
      <c r="AD328" s="166"/>
      <c r="AE328" s="166"/>
      <c r="AF328" s="167"/>
      <c r="AG328" s="167"/>
      <c r="AH328" s="168"/>
      <c r="AN328" s="153"/>
      <c r="AP328" s="151"/>
      <c r="AQ328" s="151"/>
      <c r="AR328" s="151"/>
      <c r="AS328" s="165"/>
      <c r="AT328" s="165"/>
      <c r="AU328" s="169"/>
      <c r="AV328" s="155"/>
      <c r="BE328" s="154"/>
      <c r="BF328" s="151"/>
      <c r="BG328" s="154"/>
      <c r="BH328" s="151"/>
      <c r="BI328" s="151"/>
      <c r="BJ328" s="165"/>
      <c r="BK328" s="155"/>
      <c r="BL328" s="155"/>
      <c r="BT328" s="153"/>
      <c r="BU328" s="153"/>
      <c r="BV328" s="154"/>
      <c r="DC328" s="162"/>
      <c r="DF328" s="162"/>
      <c r="DH328" s="154"/>
      <c r="DN328" s="153"/>
      <c r="DO328" s="154"/>
      <c r="DP328" s="151"/>
      <c r="DQ328" s="170"/>
      <c r="DR328" s="72"/>
      <c r="DT328" s="153"/>
      <c r="DU328" s="163"/>
      <c r="DW328" s="163"/>
      <c r="DX328" s="151"/>
      <c r="DY328" s="164"/>
      <c r="EA328" s="153"/>
      <c r="EB328" s="163"/>
    </row>
    <row r="329" spans="2:132" s="150" customFormat="1" ht="11.25" x14ac:dyDescent="0.2">
      <c r="B329" s="151"/>
      <c r="C329" s="151"/>
      <c r="L329" s="153"/>
      <c r="M329" s="153"/>
      <c r="N329" s="154"/>
      <c r="O329" s="165"/>
      <c r="P329" s="153"/>
      <c r="Q329" s="155"/>
      <c r="Y329" s="166"/>
      <c r="Z329" s="166"/>
      <c r="AA329" s="167"/>
      <c r="AB329" s="167"/>
      <c r="AC329" s="168"/>
      <c r="AD329" s="166"/>
      <c r="AE329" s="166"/>
      <c r="AF329" s="167"/>
      <c r="AG329" s="167"/>
      <c r="AH329" s="168"/>
      <c r="AN329" s="153"/>
      <c r="AP329" s="151"/>
      <c r="AQ329" s="151"/>
      <c r="AR329" s="151"/>
      <c r="AS329" s="165"/>
      <c r="AT329" s="165"/>
      <c r="AU329" s="169"/>
      <c r="AV329" s="155"/>
      <c r="BE329" s="154"/>
      <c r="BF329" s="151"/>
      <c r="BG329" s="154"/>
      <c r="BH329" s="151"/>
      <c r="BI329" s="151"/>
      <c r="BJ329" s="165"/>
      <c r="BK329" s="155"/>
      <c r="BL329" s="155"/>
      <c r="BT329" s="153"/>
      <c r="BU329" s="153"/>
      <c r="BV329" s="154"/>
      <c r="DC329" s="162"/>
      <c r="DF329" s="162"/>
      <c r="DH329" s="154"/>
      <c r="DN329" s="153"/>
      <c r="DO329" s="154"/>
      <c r="DP329" s="151"/>
      <c r="DQ329" s="170"/>
      <c r="DR329" s="72"/>
      <c r="DT329" s="153"/>
      <c r="DU329" s="163"/>
      <c r="DW329" s="163"/>
      <c r="DX329" s="151"/>
      <c r="DY329" s="164"/>
      <c r="EA329" s="153"/>
      <c r="EB329" s="163"/>
    </row>
    <row r="330" spans="2:132" s="150" customFormat="1" ht="11.25" x14ac:dyDescent="0.2">
      <c r="B330" s="151"/>
      <c r="C330" s="151"/>
      <c r="L330" s="153"/>
      <c r="M330" s="153"/>
      <c r="N330" s="154"/>
      <c r="O330" s="165"/>
      <c r="P330" s="153"/>
      <c r="Q330" s="155"/>
      <c r="Y330" s="166"/>
      <c r="Z330" s="166"/>
      <c r="AA330" s="167"/>
      <c r="AB330" s="167"/>
      <c r="AC330" s="168"/>
      <c r="AD330" s="166"/>
      <c r="AE330" s="166"/>
      <c r="AF330" s="167"/>
      <c r="AG330" s="167"/>
      <c r="AH330" s="168"/>
      <c r="AN330" s="153"/>
      <c r="AP330" s="151"/>
      <c r="AQ330" s="151"/>
      <c r="AR330" s="151"/>
      <c r="AS330" s="165"/>
      <c r="AT330" s="165"/>
      <c r="AU330" s="169"/>
      <c r="AV330" s="155"/>
      <c r="BE330" s="154"/>
      <c r="BF330" s="151"/>
      <c r="BG330" s="154"/>
      <c r="BH330" s="151"/>
      <c r="BI330" s="151"/>
      <c r="BJ330" s="165"/>
      <c r="BK330" s="155"/>
      <c r="BL330" s="155"/>
      <c r="BT330" s="153"/>
      <c r="BU330" s="153"/>
      <c r="BV330" s="154"/>
      <c r="DC330" s="162"/>
      <c r="DF330" s="162"/>
      <c r="DH330" s="154"/>
      <c r="DN330" s="153"/>
      <c r="DO330" s="154"/>
      <c r="DP330" s="151"/>
      <c r="DQ330" s="170"/>
      <c r="DR330" s="72"/>
      <c r="DT330" s="153"/>
      <c r="DU330" s="163"/>
      <c r="DW330" s="163"/>
      <c r="DX330" s="151"/>
      <c r="DY330" s="164"/>
      <c r="EA330" s="153"/>
      <c r="EB330" s="163"/>
    </row>
    <row r="331" spans="2:132" s="150" customFormat="1" ht="11.25" x14ac:dyDescent="0.2">
      <c r="B331" s="151"/>
      <c r="C331" s="151"/>
      <c r="L331" s="153"/>
      <c r="M331" s="153"/>
      <c r="N331" s="154"/>
      <c r="O331" s="165"/>
      <c r="P331" s="153"/>
      <c r="Q331" s="155"/>
      <c r="Y331" s="166"/>
      <c r="Z331" s="166"/>
      <c r="AA331" s="167"/>
      <c r="AB331" s="167"/>
      <c r="AC331" s="168"/>
      <c r="AD331" s="166"/>
      <c r="AE331" s="166"/>
      <c r="AF331" s="167"/>
      <c r="AG331" s="167"/>
      <c r="AH331" s="168"/>
      <c r="AN331" s="153"/>
      <c r="AP331" s="151"/>
      <c r="AQ331" s="151"/>
      <c r="AR331" s="151"/>
      <c r="AS331" s="165"/>
      <c r="AT331" s="165"/>
      <c r="AU331" s="169"/>
      <c r="AV331" s="155"/>
      <c r="BE331" s="154"/>
      <c r="BF331" s="151"/>
      <c r="BG331" s="154"/>
      <c r="BH331" s="151"/>
      <c r="BI331" s="151"/>
      <c r="BJ331" s="165"/>
      <c r="BK331" s="155"/>
      <c r="BL331" s="155"/>
      <c r="BT331" s="153"/>
      <c r="BU331" s="153"/>
      <c r="BV331" s="154"/>
      <c r="DC331" s="162"/>
      <c r="DF331" s="162"/>
      <c r="DH331" s="154"/>
      <c r="DN331" s="153"/>
      <c r="DO331" s="154"/>
      <c r="DP331" s="151"/>
      <c r="DQ331" s="170"/>
      <c r="DR331" s="72"/>
      <c r="DT331" s="153"/>
      <c r="DU331" s="163"/>
      <c r="DW331" s="163"/>
      <c r="DX331" s="151"/>
      <c r="DY331" s="164"/>
      <c r="EA331" s="153"/>
      <c r="EB331" s="163"/>
    </row>
    <row r="332" spans="2:132" s="150" customFormat="1" ht="11.25" x14ac:dyDescent="0.2">
      <c r="B332" s="151"/>
      <c r="C332" s="151"/>
      <c r="L332" s="153"/>
      <c r="M332" s="153"/>
      <c r="N332" s="154"/>
      <c r="O332" s="165"/>
      <c r="P332" s="153"/>
      <c r="Q332" s="155"/>
      <c r="Y332" s="166"/>
      <c r="Z332" s="166"/>
      <c r="AA332" s="167"/>
      <c r="AB332" s="167"/>
      <c r="AC332" s="168"/>
      <c r="AD332" s="166"/>
      <c r="AE332" s="166"/>
      <c r="AF332" s="167"/>
      <c r="AG332" s="167"/>
      <c r="AH332" s="168"/>
      <c r="AN332" s="153"/>
      <c r="AP332" s="151"/>
      <c r="AQ332" s="151"/>
      <c r="AR332" s="151"/>
      <c r="AS332" s="165"/>
      <c r="AT332" s="165"/>
      <c r="AU332" s="169"/>
      <c r="AV332" s="155"/>
      <c r="BE332" s="154"/>
      <c r="BF332" s="151"/>
      <c r="BG332" s="154"/>
      <c r="BH332" s="151"/>
      <c r="BI332" s="151"/>
      <c r="BJ332" s="165"/>
      <c r="BK332" s="155"/>
      <c r="BL332" s="155"/>
      <c r="BT332" s="153"/>
      <c r="BU332" s="153"/>
      <c r="BV332" s="154"/>
      <c r="DC332" s="162"/>
      <c r="DF332" s="162"/>
      <c r="DH332" s="154"/>
      <c r="DN332" s="153"/>
      <c r="DO332" s="154"/>
      <c r="DP332" s="151"/>
      <c r="DQ332" s="170"/>
      <c r="DR332" s="72"/>
      <c r="DT332" s="153"/>
      <c r="DU332" s="163"/>
      <c r="DW332" s="163"/>
      <c r="DX332" s="151"/>
      <c r="DY332" s="164"/>
      <c r="EA332" s="153"/>
      <c r="EB332" s="163"/>
    </row>
    <row r="333" spans="2:132" s="150" customFormat="1" ht="11.25" x14ac:dyDescent="0.2">
      <c r="B333" s="151"/>
      <c r="C333" s="151"/>
      <c r="L333" s="153"/>
      <c r="M333" s="153"/>
      <c r="N333" s="154"/>
      <c r="O333" s="165"/>
      <c r="P333" s="153"/>
      <c r="Q333" s="155"/>
      <c r="Y333" s="166"/>
      <c r="Z333" s="166"/>
      <c r="AA333" s="167"/>
      <c r="AB333" s="167"/>
      <c r="AC333" s="168"/>
      <c r="AD333" s="166"/>
      <c r="AE333" s="166"/>
      <c r="AF333" s="167"/>
      <c r="AG333" s="167"/>
      <c r="AH333" s="168"/>
      <c r="AN333" s="153"/>
      <c r="AP333" s="151"/>
      <c r="AQ333" s="151"/>
      <c r="AR333" s="151"/>
      <c r="AS333" s="165"/>
      <c r="AT333" s="165"/>
      <c r="AU333" s="169"/>
      <c r="AV333" s="155"/>
      <c r="BE333" s="154"/>
      <c r="BF333" s="151"/>
      <c r="BG333" s="154"/>
      <c r="BH333" s="151"/>
      <c r="BI333" s="151"/>
      <c r="BJ333" s="165"/>
      <c r="BK333" s="155"/>
      <c r="BL333" s="155"/>
      <c r="BT333" s="153"/>
      <c r="BU333" s="153"/>
      <c r="BV333" s="154"/>
      <c r="DC333" s="162"/>
      <c r="DF333" s="162"/>
      <c r="DH333" s="154"/>
      <c r="DN333" s="153"/>
      <c r="DO333" s="154"/>
      <c r="DP333" s="151"/>
      <c r="DQ333" s="170"/>
      <c r="DR333" s="72"/>
      <c r="DT333" s="153"/>
      <c r="DU333" s="163"/>
      <c r="DW333" s="163"/>
      <c r="DX333" s="151"/>
      <c r="DY333" s="164"/>
      <c r="EA333" s="153"/>
      <c r="EB333" s="163"/>
    </row>
    <row r="334" spans="2:132" s="150" customFormat="1" ht="11.25" x14ac:dyDescent="0.2">
      <c r="B334" s="151"/>
      <c r="C334" s="151"/>
      <c r="L334" s="153"/>
      <c r="M334" s="153"/>
      <c r="N334" s="154"/>
      <c r="O334" s="165"/>
      <c r="P334" s="153"/>
      <c r="Q334" s="155"/>
      <c r="Y334" s="166"/>
      <c r="Z334" s="166"/>
      <c r="AA334" s="167"/>
      <c r="AB334" s="167"/>
      <c r="AC334" s="168"/>
      <c r="AD334" s="166"/>
      <c r="AE334" s="166"/>
      <c r="AF334" s="167"/>
      <c r="AG334" s="167"/>
      <c r="AH334" s="168"/>
      <c r="AN334" s="153"/>
      <c r="AP334" s="151"/>
      <c r="AQ334" s="151"/>
      <c r="AR334" s="151"/>
      <c r="AS334" s="165"/>
      <c r="AT334" s="165"/>
      <c r="AU334" s="169"/>
      <c r="AV334" s="155"/>
      <c r="BE334" s="154"/>
      <c r="BF334" s="151"/>
      <c r="BG334" s="154"/>
      <c r="BH334" s="151"/>
      <c r="BI334" s="151"/>
      <c r="BJ334" s="165"/>
      <c r="BK334" s="155"/>
      <c r="BL334" s="155"/>
      <c r="BT334" s="153"/>
      <c r="BU334" s="153"/>
      <c r="BV334" s="154"/>
      <c r="DC334" s="162"/>
      <c r="DF334" s="162"/>
      <c r="DH334" s="154"/>
      <c r="DN334" s="153"/>
      <c r="DO334" s="154"/>
      <c r="DP334" s="151"/>
      <c r="DQ334" s="170"/>
      <c r="DR334" s="72"/>
      <c r="DT334" s="153"/>
      <c r="DU334" s="163"/>
      <c r="DW334" s="163"/>
      <c r="DX334" s="151"/>
      <c r="DY334" s="164"/>
      <c r="EA334" s="153"/>
      <c r="EB334" s="163"/>
    </row>
    <row r="335" spans="2:132" s="150" customFormat="1" ht="11.25" x14ac:dyDescent="0.2">
      <c r="B335" s="151"/>
      <c r="C335" s="151"/>
      <c r="L335" s="153"/>
      <c r="M335" s="153"/>
      <c r="N335" s="154"/>
      <c r="O335" s="165"/>
      <c r="P335" s="153"/>
      <c r="Q335" s="155"/>
      <c r="Y335" s="166"/>
      <c r="Z335" s="166"/>
      <c r="AA335" s="167"/>
      <c r="AB335" s="167"/>
      <c r="AC335" s="168"/>
      <c r="AD335" s="166"/>
      <c r="AE335" s="166"/>
      <c r="AF335" s="167"/>
      <c r="AG335" s="167"/>
      <c r="AH335" s="168"/>
      <c r="AN335" s="153"/>
      <c r="AP335" s="151"/>
      <c r="AQ335" s="151"/>
      <c r="AR335" s="151"/>
      <c r="AS335" s="165"/>
      <c r="AT335" s="165"/>
      <c r="AU335" s="169"/>
      <c r="AV335" s="155"/>
      <c r="BE335" s="154"/>
      <c r="BF335" s="151"/>
      <c r="BG335" s="154"/>
      <c r="BH335" s="151"/>
      <c r="BI335" s="151"/>
      <c r="BJ335" s="165"/>
      <c r="BK335" s="155"/>
      <c r="BL335" s="155"/>
      <c r="BT335" s="153"/>
      <c r="BU335" s="153"/>
      <c r="BV335" s="154"/>
      <c r="DC335" s="162"/>
      <c r="DF335" s="162"/>
      <c r="DH335" s="154"/>
      <c r="DN335" s="153"/>
      <c r="DO335" s="154"/>
      <c r="DP335" s="151"/>
      <c r="DQ335" s="170"/>
      <c r="DR335" s="72"/>
      <c r="DT335" s="153"/>
      <c r="DU335" s="163"/>
      <c r="DW335" s="163"/>
      <c r="DX335" s="151"/>
      <c r="DY335" s="164"/>
      <c r="EA335" s="153"/>
      <c r="EB335" s="163"/>
    </row>
    <row r="336" spans="2:132" s="150" customFormat="1" ht="11.25" x14ac:dyDescent="0.2">
      <c r="B336" s="151"/>
      <c r="C336" s="151"/>
      <c r="L336" s="153"/>
      <c r="M336" s="153"/>
      <c r="N336" s="154"/>
      <c r="O336" s="165"/>
      <c r="P336" s="153"/>
      <c r="Q336" s="155"/>
      <c r="Y336" s="166"/>
      <c r="Z336" s="166"/>
      <c r="AA336" s="167"/>
      <c r="AB336" s="167"/>
      <c r="AC336" s="168"/>
      <c r="AD336" s="166"/>
      <c r="AE336" s="166"/>
      <c r="AF336" s="167"/>
      <c r="AG336" s="167"/>
      <c r="AH336" s="168"/>
      <c r="AN336" s="153"/>
      <c r="AP336" s="151"/>
      <c r="AQ336" s="151"/>
      <c r="AR336" s="151"/>
      <c r="AS336" s="165"/>
      <c r="AT336" s="165"/>
      <c r="AU336" s="169"/>
      <c r="AV336" s="155"/>
      <c r="BE336" s="154"/>
      <c r="BF336" s="151"/>
      <c r="BG336" s="154"/>
      <c r="BH336" s="151"/>
      <c r="BI336" s="151"/>
      <c r="BJ336" s="165"/>
      <c r="BK336" s="155"/>
      <c r="BL336" s="155"/>
      <c r="BT336" s="153"/>
      <c r="BU336" s="153"/>
      <c r="BV336" s="154"/>
      <c r="DC336" s="162"/>
      <c r="DF336" s="162"/>
      <c r="DH336" s="154"/>
      <c r="DN336" s="153"/>
      <c r="DO336" s="154"/>
      <c r="DP336" s="151"/>
      <c r="DQ336" s="170"/>
      <c r="DR336" s="72"/>
      <c r="DT336" s="153"/>
      <c r="DU336" s="163"/>
      <c r="DW336" s="163"/>
      <c r="DX336" s="151"/>
      <c r="DY336" s="164"/>
      <c r="EA336" s="153"/>
      <c r="EB336" s="163"/>
    </row>
    <row r="337" spans="2:132" s="150" customFormat="1" ht="11.25" x14ac:dyDescent="0.2">
      <c r="B337" s="151"/>
      <c r="C337" s="151"/>
      <c r="L337" s="153"/>
      <c r="M337" s="153"/>
      <c r="N337" s="154"/>
      <c r="O337" s="165"/>
      <c r="P337" s="153"/>
      <c r="Q337" s="155"/>
      <c r="Y337" s="166"/>
      <c r="Z337" s="166"/>
      <c r="AA337" s="167"/>
      <c r="AB337" s="167"/>
      <c r="AC337" s="168"/>
      <c r="AD337" s="166"/>
      <c r="AE337" s="166"/>
      <c r="AF337" s="167"/>
      <c r="AG337" s="167"/>
      <c r="AH337" s="168"/>
      <c r="AN337" s="153"/>
      <c r="AP337" s="151"/>
      <c r="AQ337" s="151"/>
      <c r="AR337" s="151"/>
      <c r="AS337" s="165"/>
      <c r="AT337" s="165"/>
      <c r="AU337" s="169"/>
      <c r="AV337" s="155"/>
      <c r="BE337" s="154"/>
      <c r="BF337" s="151"/>
      <c r="BG337" s="154"/>
      <c r="BH337" s="151"/>
      <c r="BI337" s="151"/>
      <c r="BJ337" s="165"/>
      <c r="BK337" s="155"/>
      <c r="BL337" s="155"/>
      <c r="BT337" s="153"/>
      <c r="BU337" s="153"/>
      <c r="BV337" s="154"/>
      <c r="DC337" s="162"/>
      <c r="DF337" s="162"/>
      <c r="DH337" s="154"/>
      <c r="DN337" s="153"/>
      <c r="DO337" s="154"/>
      <c r="DP337" s="151"/>
      <c r="DQ337" s="170"/>
      <c r="DR337" s="72"/>
      <c r="DT337" s="153"/>
      <c r="DU337" s="163"/>
      <c r="DW337" s="163"/>
      <c r="DX337" s="151"/>
      <c r="DY337" s="164"/>
      <c r="EA337" s="153"/>
      <c r="EB337" s="163"/>
    </row>
    <row r="338" spans="2:132" s="150" customFormat="1" ht="11.25" x14ac:dyDescent="0.2">
      <c r="B338" s="151"/>
      <c r="C338" s="151"/>
      <c r="L338" s="153"/>
      <c r="M338" s="153"/>
      <c r="N338" s="154"/>
      <c r="O338" s="165"/>
      <c r="P338" s="153"/>
      <c r="Q338" s="155"/>
      <c r="Y338" s="166"/>
      <c r="Z338" s="166"/>
      <c r="AA338" s="167"/>
      <c r="AB338" s="167"/>
      <c r="AC338" s="168"/>
      <c r="AD338" s="166"/>
      <c r="AE338" s="166"/>
      <c r="AF338" s="167"/>
      <c r="AG338" s="167"/>
      <c r="AH338" s="168"/>
      <c r="AN338" s="153"/>
      <c r="AP338" s="151"/>
      <c r="AQ338" s="151"/>
      <c r="AR338" s="151"/>
      <c r="AS338" s="165"/>
      <c r="AT338" s="165"/>
      <c r="AU338" s="169"/>
      <c r="AV338" s="155"/>
      <c r="BE338" s="154"/>
      <c r="BF338" s="151"/>
      <c r="BG338" s="154"/>
      <c r="BH338" s="151"/>
      <c r="BI338" s="151"/>
      <c r="BJ338" s="165"/>
      <c r="BK338" s="155"/>
      <c r="BL338" s="155"/>
      <c r="BT338" s="153"/>
      <c r="BU338" s="153"/>
      <c r="BV338" s="154"/>
      <c r="DC338" s="162"/>
      <c r="DF338" s="162"/>
      <c r="DH338" s="154"/>
      <c r="DN338" s="153"/>
      <c r="DO338" s="154"/>
      <c r="DP338" s="151"/>
      <c r="DQ338" s="170"/>
      <c r="DR338" s="72"/>
      <c r="DT338" s="153"/>
      <c r="DU338" s="163"/>
      <c r="DW338" s="163"/>
      <c r="DX338" s="151"/>
      <c r="DY338" s="164"/>
      <c r="EA338" s="153"/>
      <c r="EB338" s="163"/>
    </row>
    <row r="339" spans="2:132" s="150" customFormat="1" ht="11.25" x14ac:dyDescent="0.2">
      <c r="B339" s="151"/>
      <c r="C339" s="151"/>
      <c r="L339" s="153"/>
      <c r="M339" s="153"/>
      <c r="N339" s="154"/>
      <c r="O339" s="165"/>
      <c r="P339" s="153"/>
      <c r="Q339" s="155"/>
      <c r="Y339" s="166"/>
      <c r="Z339" s="166"/>
      <c r="AA339" s="167"/>
      <c r="AB339" s="167"/>
      <c r="AC339" s="168"/>
      <c r="AD339" s="166"/>
      <c r="AE339" s="166"/>
      <c r="AF339" s="167"/>
      <c r="AG339" s="167"/>
      <c r="AH339" s="168"/>
      <c r="AN339" s="153"/>
      <c r="AP339" s="151"/>
      <c r="AQ339" s="151"/>
      <c r="AR339" s="151"/>
      <c r="AS339" s="165"/>
      <c r="AT339" s="165"/>
      <c r="AU339" s="169"/>
      <c r="AV339" s="155"/>
      <c r="BE339" s="154"/>
      <c r="BF339" s="151"/>
      <c r="BG339" s="154"/>
      <c r="BH339" s="151"/>
      <c r="BI339" s="151"/>
      <c r="BJ339" s="165"/>
      <c r="BK339" s="155"/>
      <c r="BL339" s="155"/>
      <c r="BT339" s="153"/>
      <c r="BU339" s="153"/>
      <c r="BV339" s="154"/>
      <c r="DC339" s="162"/>
      <c r="DF339" s="162"/>
      <c r="DH339" s="154"/>
      <c r="DN339" s="153"/>
      <c r="DO339" s="154"/>
      <c r="DP339" s="151"/>
      <c r="DQ339" s="170"/>
      <c r="DR339" s="72"/>
      <c r="DT339" s="153"/>
      <c r="DU339" s="163"/>
      <c r="DW339" s="163"/>
      <c r="DX339" s="151"/>
      <c r="DY339" s="164"/>
      <c r="EA339" s="153"/>
      <c r="EB339" s="163"/>
    </row>
    <row r="340" spans="2:132" s="150" customFormat="1" ht="11.25" x14ac:dyDescent="0.2">
      <c r="B340" s="151"/>
      <c r="C340" s="151"/>
      <c r="L340" s="153"/>
      <c r="M340" s="153"/>
      <c r="N340" s="154"/>
      <c r="O340" s="165"/>
      <c r="P340" s="153"/>
      <c r="Q340" s="155"/>
      <c r="Y340" s="166"/>
      <c r="Z340" s="166"/>
      <c r="AA340" s="167"/>
      <c r="AB340" s="167"/>
      <c r="AC340" s="168"/>
      <c r="AD340" s="166"/>
      <c r="AE340" s="166"/>
      <c r="AF340" s="167"/>
      <c r="AG340" s="167"/>
      <c r="AH340" s="168"/>
      <c r="AN340" s="153"/>
      <c r="AP340" s="151"/>
      <c r="AQ340" s="151"/>
      <c r="AR340" s="151"/>
      <c r="AS340" s="165"/>
      <c r="AT340" s="165"/>
      <c r="AU340" s="169"/>
      <c r="AV340" s="155"/>
      <c r="BE340" s="154"/>
      <c r="BF340" s="151"/>
      <c r="BG340" s="154"/>
      <c r="BH340" s="151"/>
      <c r="BI340" s="151"/>
      <c r="BJ340" s="165"/>
      <c r="BK340" s="155"/>
      <c r="BL340" s="155"/>
      <c r="BT340" s="153"/>
      <c r="BU340" s="153"/>
      <c r="BV340" s="154"/>
      <c r="DC340" s="162"/>
      <c r="DF340" s="162"/>
      <c r="DH340" s="154"/>
      <c r="DN340" s="153"/>
      <c r="DO340" s="154"/>
      <c r="DP340" s="151"/>
      <c r="DQ340" s="170"/>
      <c r="DR340" s="72"/>
      <c r="DT340" s="153"/>
      <c r="DU340" s="163"/>
      <c r="DW340" s="163"/>
      <c r="DX340" s="151"/>
      <c r="DY340" s="164"/>
      <c r="EA340" s="153"/>
      <c r="EB340" s="163"/>
    </row>
    <row r="341" spans="2:132" s="150" customFormat="1" ht="11.25" x14ac:dyDescent="0.2">
      <c r="B341" s="151"/>
      <c r="C341" s="151"/>
      <c r="L341" s="153"/>
      <c r="M341" s="153"/>
      <c r="N341" s="154"/>
      <c r="O341" s="165"/>
      <c r="P341" s="153"/>
      <c r="Q341" s="155"/>
      <c r="Y341" s="166"/>
      <c r="Z341" s="166"/>
      <c r="AA341" s="167"/>
      <c r="AB341" s="167"/>
      <c r="AC341" s="168"/>
      <c r="AD341" s="166"/>
      <c r="AE341" s="166"/>
      <c r="AF341" s="167"/>
      <c r="AG341" s="167"/>
      <c r="AH341" s="168"/>
      <c r="AN341" s="153"/>
      <c r="AP341" s="151"/>
      <c r="AQ341" s="151"/>
      <c r="AR341" s="151"/>
      <c r="AS341" s="165"/>
      <c r="AT341" s="165"/>
      <c r="AU341" s="169"/>
      <c r="AV341" s="155"/>
      <c r="BE341" s="154"/>
      <c r="BF341" s="151"/>
      <c r="BG341" s="154"/>
      <c r="BH341" s="151"/>
      <c r="BI341" s="151"/>
      <c r="BJ341" s="165"/>
      <c r="BK341" s="155"/>
      <c r="BL341" s="155"/>
      <c r="BT341" s="153"/>
      <c r="BU341" s="153"/>
      <c r="BV341" s="154"/>
      <c r="DC341" s="162"/>
      <c r="DF341" s="162"/>
      <c r="DH341" s="154"/>
      <c r="DN341" s="153"/>
      <c r="DO341" s="154"/>
      <c r="DP341" s="151"/>
      <c r="DQ341" s="170"/>
      <c r="DR341" s="72"/>
      <c r="DT341" s="153"/>
      <c r="DU341" s="163"/>
      <c r="DW341" s="163"/>
      <c r="DX341" s="151"/>
      <c r="DY341" s="164"/>
      <c r="EA341" s="153"/>
      <c r="EB341" s="163"/>
    </row>
    <row r="342" spans="2:132" s="150" customFormat="1" ht="11.25" x14ac:dyDescent="0.2">
      <c r="B342" s="151"/>
      <c r="C342" s="151"/>
      <c r="L342" s="153"/>
      <c r="M342" s="153"/>
      <c r="N342" s="154"/>
      <c r="O342" s="165"/>
      <c r="P342" s="153"/>
      <c r="Q342" s="155"/>
      <c r="Y342" s="166"/>
      <c r="Z342" s="166"/>
      <c r="AA342" s="167"/>
      <c r="AB342" s="167"/>
      <c r="AC342" s="168"/>
      <c r="AD342" s="166"/>
      <c r="AE342" s="166"/>
      <c r="AF342" s="167"/>
      <c r="AG342" s="167"/>
      <c r="AH342" s="168"/>
      <c r="AN342" s="153"/>
      <c r="AP342" s="151"/>
      <c r="AQ342" s="151"/>
      <c r="AR342" s="151"/>
      <c r="AS342" s="165"/>
      <c r="AT342" s="165"/>
      <c r="AU342" s="169"/>
      <c r="AV342" s="155"/>
      <c r="BE342" s="154"/>
      <c r="BF342" s="151"/>
      <c r="BG342" s="154"/>
      <c r="BH342" s="151"/>
      <c r="BI342" s="151"/>
      <c r="BJ342" s="165"/>
      <c r="BK342" s="155"/>
      <c r="BL342" s="155"/>
      <c r="BT342" s="153"/>
      <c r="BU342" s="153"/>
      <c r="BV342" s="154"/>
      <c r="DC342" s="162"/>
      <c r="DF342" s="162"/>
      <c r="DH342" s="154"/>
      <c r="DN342" s="153"/>
      <c r="DO342" s="154"/>
      <c r="DP342" s="151"/>
      <c r="DQ342" s="170"/>
      <c r="DR342" s="72"/>
      <c r="DT342" s="153"/>
      <c r="DU342" s="163"/>
      <c r="DW342" s="163"/>
      <c r="DX342" s="151"/>
      <c r="DY342" s="164"/>
      <c r="EA342" s="153"/>
      <c r="EB342" s="163"/>
    </row>
    <row r="343" spans="2:132" s="150" customFormat="1" ht="11.25" x14ac:dyDescent="0.2">
      <c r="B343" s="151"/>
      <c r="C343" s="151"/>
      <c r="L343" s="153"/>
      <c r="M343" s="153"/>
      <c r="N343" s="154"/>
      <c r="O343" s="165"/>
      <c r="P343" s="153"/>
      <c r="Q343" s="155"/>
      <c r="Y343" s="166"/>
      <c r="Z343" s="166"/>
      <c r="AA343" s="167"/>
      <c r="AB343" s="167"/>
      <c r="AC343" s="168"/>
      <c r="AD343" s="166"/>
      <c r="AE343" s="166"/>
      <c r="AF343" s="167"/>
      <c r="AG343" s="167"/>
      <c r="AH343" s="168"/>
      <c r="AN343" s="153"/>
      <c r="AP343" s="151"/>
      <c r="AQ343" s="151"/>
      <c r="AR343" s="151"/>
      <c r="AS343" s="165"/>
      <c r="AT343" s="165"/>
      <c r="AU343" s="169"/>
      <c r="AV343" s="155"/>
      <c r="BE343" s="154"/>
      <c r="BF343" s="151"/>
      <c r="BG343" s="154"/>
      <c r="BH343" s="151"/>
      <c r="BI343" s="151"/>
      <c r="BJ343" s="165"/>
      <c r="BK343" s="155"/>
      <c r="BL343" s="155"/>
      <c r="BT343" s="153"/>
      <c r="BU343" s="153"/>
      <c r="BV343" s="154"/>
      <c r="DC343" s="162"/>
      <c r="DF343" s="162"/>
      <c r="DH343" s="154"/>
      <c r="DN343" s="153"/>
      <c r="DO343" s="154"/>
      <c r="DP343" s="151"/>
      <c r="DQ343" s="170"/>
      <c r="DR343" s="72"/>
      <c r="DT343" s="153"/>
      <c r="DU343" s="163"/>
      <c r="DW343" s="163"/>
      <c r="DX343" s="151"/>
      <c r="DY343" s="164"/>
      <c r="EA343" s="153"/>
      <c r="EB343" s="163"/>
    </row>
    <row r="344" spans="2:132" s="150" customFormat="1" ht="11.25" x14ac:dyDescent="0.2">
      <c r="B344" s="151"/>
      <c r="C344" s="151"/>
      <c r="L344" s="153"/>
      <c r="M344" s="153"/>
      <c r="N344" s="154"/>
      <c r="O344" s="165"/>
      <c r="P344" s="153"/>
      <c r="Q344" s="155"/>
      <c r="Y344" s="166"/>
      <c r="Z344" s="166"/>
      <c r="AA344" s="167"/>
      <c r="AB344" s="167"/>
      <c r="AC344" s="168"/>
      <c r="AD344" s="166"/>
      <c r="AE344" s="166"/>
      <c r="AF344" s="167"/>
      <c r="AG344" s="167"/>
      <c r="AH344" s="168"/>
      <c r="AN344" s="153"/>
      <c r="AP344" s="151"/>
      <c r="AQ344" s="151"/>
      <c r="AR344" s="151"/>
      <c r="AS344" s="165"/>
      <c r="AT344" s="165"/>
      <c r="AU344" s="169"/>
      <c r="AV344" s="155"/>
      <c r="BE344" s="154"/>
      <c r="BF344" s="151"/>
      <c r="BG344" s="154"/>
      <c r="BH344" s="151"/>
      <c r="BI344" s="151"/>
      <c r="BJ344" s="165"/>
      <c r="BK344" s="155"/>
      <c r="BL344" s="155"/>
      <c r="BT344" s="153"/>
      <c r="BU344" s="153"/>
      <c r="BV344" s="154"/>
      <c r="DC344" s="162"/>
      <c r="DF344" s="162"/>
      <c r="DH344" s="154"/>
      <c r="DN344" s="153"/>
      <c r="DO344" s="154"/>
      <c r="DP344" s="151"/>
      <c r="DQ344" s="170"/>
      <c r="DR344" s="72"/>
      <c r="DT344" s="153"/>
      <c r="DU344" s="163"/>
      <c r="DW344" s="163"/>
      <c r="DX344" s="151"/>
      <c r="DY344" s="164"/>
      <c r="EA344" s="153"/>
      <c r="EB344" s="163"/>
    </row>
    <row r="345" spans="2:132" s="150" customFormat="1" ht="11.25" x14ac:dyDescent="0.2">
      <c r="B345" s="151"/>
      <c r="C345" s="151"/>
      <c r="L345" s="153"/>
      <c r="M345" s="153"/>
      <c r="N345" s="154"/>
      <c r="O345" s="165"/>
      <c r="P345" s="153"/>
      <c r="Q345" s="155"/>
      <c r="Y345" s="166"/>
      <c r="Z345" s="166"/>
      <c r="AA345" s="167"/>
      <c r="AB345" s="167"/>
      <c r="AC345" s="168"/>
      <c r="AD345" s="166"/>
      <c r="AE345" s="166"/>
      <c r="AF345" s="167"/>
      <c r="AG345" s="167"/>
      <c r="AH345" s="168"/>
      <c r="AN345" s="153"/>
      <c r="AP345" s="151"/>
      <c r="AQ345" s="151"/>
      <c r="AR345" s="151"/>
      <c r="AS345" s="165"/>
      <c r="AT345" s="165"/>
      <c r="AU345" s="169"/>
      <c r="AV345" s="155"/>
      <c r="BE345" s="154"/>
      <c r="BF345" s="151"/>
      <c r="BG345" s="154"/>
      <c r="BH345" s="151"/>
      <c r="BI345" s="151"/>
      <c r="BJ345" s="165"/>
      <c r="BK345" s="155"/>
      <c r="BL345" s="155"/>
      <c r="BT345" s="153"/>
      <c r="BU345" s="153"/>
      <c r="BV345" s="154"/>
      <c r="DC345" s="162"/>
      <c r="DF345" s="162"/>
      <c r="DH345" s="154"/>
      <c r="DN345" s="153"/>
      <c r="DO345" s="154"/>
      <c r="DP345" s="151"/>
      <c r="DQ345" s="170"/>
      <c r="DR345" s="72"/>
      <c r="DT345" s="153"/>
      <c r="DU345" s="163"/>
      <c r="DW345" s="163"/>
      <c r="DX345" s="151"/>
      <c r="DY345" s="164"/>
      <c r="EA345" s="153"/>
      <c r="EB345" s="163"/>
    </row>
    <row r="346" spans="2:132" s="150" customFormat="1" ht="11.25" x14ac:dyDescent="0.2">
      <c r="B346" s="151"/>
      <c r="C346" s="151"/>
      <c r="L346" s="153"/>
      <c r="M346" s="153"/>
      <c r="N346" s="154"/>
      <c r="O346" s="165"/>
      <c r="P346" s="153"/>
      <c r="Q346" s="155"/>
      <c r="Y346" s="166"/>
      <c r="Z346" s="166"/>
      <c r="AA346" s="167"/>
      <c r="AB346" s="167"/>
      <c r="AC346" s="168"/>
      <c r="AD346" s="166"/>
      <c r="AE346" s="166"/>
      <c r="AF346" s="167"/>
      <c r="AG346" s="167"/>
      <c r="AH346" s="168"/>
      <c r="AN346" s="153"/>
      <c r="AP346" s="151"/>
      <c r="AQ346" s="151"/>
      <c r="AR346" s="151"/>
      <c r="AS346" s="165"/>
      <c r="AT346" s="165"/>
      <c r="AU346" s="169"/>
      <c r="AV346" s="155"/>
      <c r="BE346" s="154"/>
      <c r="BF346" s="151"/>
      <c r="BG346" s="154"/>
      <c r="BH346" s="151"/>
      <c r="BI346" s="151"/>
      <c r="BJ346" s="165"/>
      <c r="BK346" s="155"/>
      <c r="BL346" s="155"/>
      <c r="BT346" s="153"/>
      <c r="BU346" s="153"/>
      <c r="BV346" s="154"/>
      <c r="DC346" s="162"/>
      <c r="DF346" s="162"/>
      <c r="DH346" s="154"/>
      <c r="DN346" s="153"/>
      <c r="DO346" s="154"/>
      <c r="DP346" s="151"/>
      <c r="DQ346" s="170"/>
      <c r="DR346" s="72"/>
      <c r="DT346" s="153"/>
      <c r="DU346" s="163"/>
      <c r="DW346" s="163"/>
      <c r="DX346" s="151"/>
      <c r="DY346" s="164"/>
      <c r="EA346" s="153"/>
      <c r="EB346" s="163"/>
    </row>
    <row r="347" spans="2:132" s="150" customFormat="1" ht="11.25" x14ac:dyDescent="0.2">
      <c r="B347" s="151"/>
      <c r="C347" s="151"/>
      <c r="L347" s="153"/>
      <c r="M347" s="153"/>
      <c r="N347" s="154"/>
      <c r="O347" s="165"/>
      <c r="P347" s="153"/>
      <c r="Q347" s="155"/>
      <c r="Y347" s="166"/>
      <c r="Z347" s="166"/>
      <c r="AA347" s="167"/>
      <c r="AB347" s="167"/>
      <c r="AC347" s="168"/>
      <c r="AD347" s="166"/>
      <c r="AE347" s="166"/>
      <c r="AF347" s="167"/>
      <c r="AG347" s="167"/>
      <c r="AH347" s="168"/>
      <c r="AN347" s="153"/>
      <c r="AP347" s="151"/>
      <c r="AQ347" s="151"/>
      <c r="AR347" s="151"/>
      <c r="AS347" s="165"/>
      <c r="AT347" s="165"/>
      <c r="AU347" s="169"/>
      <c r="AV347" s="155"/>
      <c r="BE347" s="154"/>
      <c r="BF347" s="151"/>
      <c r="BG347" s="154"/>
      <c r="BH347" s="151"/>
      <c r="BI347" s="151"/>
      <c r="BJ347" s="165"/>
      <c r="BK347" s="155"/>
      <c r="BL347" s="155"/>
      <c r="BT347" s="153"/>
      <c r="BU347" s="153"/>
      <c r="BV347" s="154"/>
      <c r="DC347" s="162"/>
      <c r="DF347" s="162"/>
      <c r="DH347" s="154"/>
      <c r="DN347" s="153"/>
      <c r="DO347" s="154"/>
      <c r="DP347" s="151"/>
      <c r="DQ347" s="170"/>
      <c r="DR347" s="72"/>
      <c r="DT347" s="153"/>
      <c r="DU347" s="163"/>
      <c r="DW347" s="163"/>
      <c r="DX347" s="151"/>
      <c r="DY347" s="164"/>
      <c r="EA347" s="153"/>
      <c r="EB347" s="163"/>
    </row>
    <row r="348" spans="2:132" s="150" customFormat="1" ht="11.25" x14ac:dyDescent="0.2">
      <c r="B348" s="151"/>
      <c r="C348" s="151"/>
      <c r="L348" s="153"/>
      <c r="M348" s="153"/>
      <c r="N348" s="154"/>
      <c r="O348" s="165"/>
      <c r="P348" s="153"/>
      <c r="Q348" s="155"/>
      <c r="Y348" s="166"/>
      <c r="Z348" s="166"/>
      <c r="AA348" s="167"/>
      <c r="AB348" s="167"/>
      <c r="AC348" s="168"/>
      <c r="AD348" s="166"/>
      <c r="AE348" s="166"/>
      <c r="AF348" s="167"/>
      <c r="AG348" s="167"/>
      <c r="AH348" s="168"/>
      <c r="AN348" s="153"/>
      <c r="AP348" s="151"/>
      <c r="AQ348" s="151"/>
      <c r="AR348" s="151"/>
      <c r="AS348" s="165"/>
      <c r="AT348" s="165"/>
      <c r="AU348" s="169"/>
      <c r="AV348" s="155"/>
      <c r="BE348" s="154"/>
      <c r="BF348" s="151"/>
      <c r="BG348" s="154"/>
      <c r="BH348" s="151"/>
      <c r="BI348" s="151"/>
      <c r="BJ348" s="165"/>
      <c r="BK348" s="155"/>
      <c r="BL348" s="155"/>
      <c r="BT348" s="153"/>
      <c r="BU348" s="153"/>
      <c r="BV348" s="154"/>
      <c r="DC348" s="162"/>
      <c r="DF348" s="162"/>
      <c r="DH348" s="154"/>
      <c r="DN348" s="153"/>
      <c r="DO348" s="154"/>
      <c r="DP348" s="151"/>
      <c r="DQ348" s="170"/>
      <c r="DR348" s="72"/>
      <c r="DT348" s="153"/>
      <c r="DU348" s="163"/>
      <c r="DW348" s="163"/>
      <c r="DX348" s="151"/>
      <c r="DY348" s="164"/>
      <c r="EA348" s="153"/>
      <c r="EB348" s="163"/>
    </row>
    <row r="349" spans="2:132" s="150" customFormat="1" ht="11.25" x14ac:dyDescent="0.2">
      <c r="B349" s="151"/>
      <c r="C349" s="151"/>
      <c r="L349" s="153"/>
      <c r="M349" s="153"/>
      <c r="N349" s="154"/>
      <c r="O349" s="165"/>
      <c r="P349" s="153"/>
      <c r="Q349" s="155"/>
      <c r="Y349" s="166"/>
      <c r="Z349" s="166"/>
      <c r="AA349" s="167"/>
      <c r="AB349" s="167"/>
      <c r="AC349" s="168"/>
      <c r="AD349" s="166"/>
      <c r="AE349" s="166"/>
      <c r="AF349" s="167"/>
      <c r="AG349" s="167"/>
      <c r="AH349" s="168"/>
      <c r="AN349" s="153"/>
      <c r="AP349" s="151"/>
      <c r="AQ349" s="151"/>
      <c r="AR349" s="151"/>
      <c r="AS349" s="165"/>
      <c r="AT349" s="165"/>
      <c r="AU349" s="169"/>
      <c r="AV349" s="155"/>
      <c r="BE349" s="154"/>
      <c r="BF349" s="151"/>
      <c r="BG349" s="154"/>
      <c r="BH349" s="151"/>
      <c r="BI349" s="151"/>
      <c r="BJ349" s="165"/>
      <c r="BK349" s="155"/>
      <c r="BL349" s="155"/>
      <c r="BT349" s="153"/>
      <c r="BU349" s="153"/>
      <c r="BV349" s="154"/>
      <c r="DC349" s="162"/>
      <c r="DF349" s="162"/>
      <c r="DH349" s="154"/>
      <c r="DN349" s="153"/>
      <c r="DO349" s="154"/>
      <c r="DP349" s="151"/>
      <c r="DQ349" s="170"/>
      <c r="DR349" s="72"/>
      <c r="DT349" s="153"/>
      <c r="DU349" s="163"/>
      <c r="DW349" s="163"/>
      <c r="DX349" s="151"/>
      <c r="DY349" s="164"/>
      <c r="EA349" s="153"/>
      <c r="EB349" s="163"/>
    </row>
    <row r="350" spans="2:132" s="150" customFormat="1" ht="11.25" x14ac:dyDescent="0.2">
      <c r="B350" s="151"/>
      <c r="C350" s="151"/>
      <c r="L350" s="153"/>
      <c r="M350" s="153"/>
      <c r="N350" s="154"/>
      <c r="O350" s="165"/>
      <c r="P350" s="153"/>
      <c r="Q350" s="155"/>
      <c r="Y350" s="166"/>
      <c r="Z350" s="166"/>
      <c r="AA350" s="167"/>
      <c r="AB350" s="167"/>
      <c r="AC350" s="168"/>
      <c r="AD350" s="166"/>
      <c r="AE350" s="166"/>
      <c r="AF350" s="167"/>
      <c r="AG350" s="167"/>
      <c r="AH350" s="168"/>
      <c r="AN350" s="153"/>
      <c r="AP350" s="151"/>
      <c r="AQ350" s="151"/>
      <c r="AR350" s="151"/>
      <c r="AS350" s="165"/>
      <c r="AT350" s="165"/>
      <c r="AU350" s="169"/>
      <c r="AV350" s="155"/>
      <c r="BE350" s="154"/>
      <c r="BF350" s="151"/>
      <c r="BG350" s="154"/>
      <c r="BH350" s="151"/>
      <c r="BI350" s="151"/>
      <c r="BJ350" s="165"/>
      <c r="BK350" s="155"/>
      <c r="BL350" s="155"/>
      <c r="BT350" s="153"/>
      <c r="BU350" s="153"/>
      <c r="BV350" s="154"/>
      <c r="DC350" s="162"/>
      <c r="DF350" s="162"/>
      <c r="DH350" s="154"/>
      <c r="DN350" s="153"/>
      <c r="DO350" s="154"/>
      <c r="DP350" s="151"/>
      <c r="DQ350" s="170"/>
      <c r="DR350" s="72"/>
      <c r="DT350" s="153"/>
      <c r="DU350" s="163"/>
      <c r="DW350" s="163"/>
      <c r="DX350" s="151"/>
      <c r="DY350" s="164"/>
      <c r="EA350" s="153"/>
      <c r="EB350" s="163"/>
    </row>
    <row r="351" spans="2:132" s="150" customFormat="1" ht="11.25" x14ac:dyDescent="0.2">
      <c r="B351" s="151"/>
      <c r="C351" s="151"/>
      <c r="L351" s="153"/>
      <c r="M351" s="153"/>
      <c r="N351" s="154"/>
      <c r="O351" s="165"/>
      <c r="P351" s="153"/>
      <c r="Q351" s="155"/>
      <c r="Y351" s="166"/>
      <c r="Z351" s="166"/>
      <c r="AA351" s="167"/>
      <c r="AB351" s="167"/>
      <c r="AC351" s="168"/>
      <c r="AD351" s="166"/>
      <c r="AE351" s="166"/>
      <c r="AF351" s="167"/>
      <c r="AG351" s="167"/>
      <c r="AH351" s="168"/>
      <c r="AN351" s="153"/>
      <c r="AP351" s="151"/>
      <c r="AQ351" s="151"/>
      <c r="AR351" s="151"/>
      <c r="AS351" s="165"/>
      <c r="AT351" s="165"/>
      <c r="AU351" s="169"/>
      <c r="AV351" s="155"/>
      <c r="BE351" s="154"/>
      <c r="BF351" s="151"/>
      <c r="BG351" s="154"/>
      <c r="BH351" s="151"/>
      <c r="BI351" s="151"/>
      <c r="BJ351" s="165"/>
      <c r="BK351" s="155"/>
      <c r="BL351" s="155"/>
      <c r="BT351" s="153"/>
      <c r="BU351" s="153"/>
      <c r="BV351" s="154"/>
      <c r="DC351" s="162"/>
      <c r="DF351" s="162"/>
      <c r="DH351" s="154"/>
      <c r="DN351" s="153"/>
      <c r="DO351" s="154"/>
      <c r="DP351" s="151"/>
      <c r="DQ351" s="170"/>
      <c r="DR351" s="72"/>
      <c r="DT351" s="153"/>
      <c r="DU351" s="163"/>
      <c r="DW351" s="163"/>
      <c r="DX351" s="151"/>
      <c r="DY351" s="164"/>
      <c r="EA351" s="153"/>
      <c r="EB351" s="163"/>
    </row>
    <row r="352" spans="2:132" s="150" customFormat="1" ht="11.25" x14ac:dyDescent="0.2">
      <c r="B352" s="151"/>
      <c r="C352" s="151"/>
      <c r="L352" s="153"/>
      <c r="M352" s="153"/>
      <c r="N352" s="154"/>
      <c r="O352" s="165"/>
      <c r="P352" s="153"/>
      <c r="Q352" s="155"/>
      <c r="Y352" s="166"/>
      <c r="Z352" s="166"/>
      <c r="AA352" s="167"/>
      <c r="AB352" s="167"/>
      <c r="AC352" s="168"/>
      <c r="AD352" s="166"/>
      <c r="AE352" s="166"/>
      <c r="AF352" s="167"/>
      <c r="AG352" s="167"/>
      <c r="AH352" s="168"/>
      <c r="AN352" s="153"/>
      <c r="AP352" s="151"/>
      <c r="AQ352" s="151"/>
      <c r="AR352" s="151"/>
      <c r="AS352" s="165"/>
      <c r="AT352" s="165"/>
      <c r="AU352" s="169"/>
      <c r="AV352" s="155"/>
      <c r="BE352" s="154"/>
      <c r="BF352" s="151"/>
      <c r="BG352" s="154"/>
      <c r="BH352" s="151"/>
      <c r="BI352" s="151"/>
      <c r="BJ352" s="165"/>
      <c r="BK352" s="155"/>
      <c r="BL352" s="155"/>
      <c r="BT352" s="153"/>
      <c r="BU352" s="153"/>
      <c r="BV352" s="154"/>
      <c r="DC352" s="162"/>
      <c r="DF352" s="162"/>
      <c r="DH352" s="154"/>
      <c r="DN352" s="153"/>
      <c r="DO352" s="154"/>
      <c r="DP352" s="151"/>
      <c r="DQ352" s="170"/>
      <c r="DR352" s="72"/>
      <c r="DT352" s="153"/>
      <c r="DU352" s="163"/>
      <c r="DW352" s="163"/>
      <c r="DX352" s="151"/>
      <c r="DY352" s="164"/>
      <c r="EA352" s="153"/>
      <c r="EB352" s="163"/>
    </row>
    <row r="353" spans="2:132" s="150" customFormat="1" ht="11.25" x14ac:dyDescent="0.2">
      <c r="B353" s="151"/>
      <c r="C353" s="151"/>
      <c r="L353" s="153"/>
      <c r="M353" s="153"/>
      <c r="N353" s="154"/>
      <c r="O353" s="165"/>
      <c r="P353" s="153"/>
      <c r="Q353" s="155"/>
      <c r="Y353" s="166"/>
      <c r="Z353" s="166"/>
      <c r="AA353" s="167"/>
      <c r="AB353" s="167"/>
      <c r="AC353" s="168"/>
      <c r="AD353" s="166"/>
      <c r="AE353" s="166"/>
      <c r="AF353" s="167"/>
      <c r="AG353" s="167"/>
      <c r="AH353" s="168"/>
      <c r="AN353" s="153"/>
      <c r="AP353" s="151"/>
      <c r="AQ353" s="151"/>
      <c r="AR353" s="151"/>
      <c r="AS353" s="165"/>
      <c r="AT353" s="165"/>
      <c r="AU353" s="169"/>
      <c r="AV353" s="155"/>
      <c r="BE353" s="154"/>
      <c r="BF353" s="151"/>
      <c r="BG353" s="154"/>
      <c r="BH353" s="151"/>
      <c r="BI353" s="151"/>
      <c r="BJ353" s="165"/>
      <c r="BK353" s="155"/>
      <c r="BL353" s="155"/>
      <c r="BT353" s="153"/>
      <c r="BU353" s="153"/>
      <c r="BV353" s="154"/>
      <c r="DC353" s="162"/>
      <c r="DF353" s="162"/>
      <c r="DH353" s="154"/>
      <c r="DN353" s="153"/>
      <c r="DO353" s="154"/>
      <c r="DP353" s="151"/>
      <c r="DQ353" s="170"/>
      <c r="DR353" s="72"/>
      <c r="DT353" s="153"/>
      <c r="DU353" s="163"/>
      <c r="DW353" s="163"/>
      <c r="DX353" s="151"/>
      <c r="DY353" s="164"/>
      <c r="EA353" s="153"/>
      <c r="EB353" s="163"/>
    </row>
    <row r="354" spans="2:132" s="150" customFormat="1" ht="11.25" x14ac:dyDescent="0.2">
      <c r="B354" s="151"/>
      <c r="C354" s="151"/>
      <c r="L354" s="153"/>
      <c r="M354" s="153"/>
      <c r="N354" s="154"/>
      <c r="O354" s="165"/>
      <c r="P354" s="153"/>
      <c r="Q354" s="155"/>
      <c r="Y354" s="166"/>
      <c r="Z354" s="166"/>
      <c r="AA354" s="167"/>
      <c r="AB354" s="167"/>
      <c r="AC354" s="168"/>
      <c r="AD354" s="166"/>
      <c r="AE354" s="166"/>
      <c r="AF354" s="167"/>
      <c r="AG354" s="167"/>
      <c r="AH354" s="168"/>
      <c r="AN354" s="153"/>
      <c r="AP354" s="151"/>
      <c r="AQ354" s="151"/>
      <c r="AR354" s="151"/>
      <c r="AS354" s="165"/>
      <c r="AT354" s="165"/>
      <c r="AU354" s="169"/>
      <c r="AV354" s="155"/>
      <c r="BE354" s="154"/>
      <c r="BF354" s="151"/>
      <c r="BG354" s="154"/>
      <c r="BH354" s="151"/>
      <c r="BI354" s="151"/>
      <c r="BJ354" s="165"/>
      <c r="BK354" s="155"/>
      <c r="BL354" s="155"/>
      <c r="BT354" s="153"/>
      <c r="BU354" s="153"/>
      <c r="BV354" s="154"/>
      <c r="DC354" s="162"/>
      <c r="DF354" s="162"/>
      <c r="DH354" s="154"/>
      <c r="DN354" s="153"/>
      <c r="DO354" s="154"/>
      <c r="DP354" s="151"/>
      <c r="DQ354" s="170"/>
      <c r="DR354" s="72"/>
      <c r="DT354" s="153"/>
      <c r="DU354" s="163"/>
      <c r="DW354" s="163"/>
      <c r="DX354" s="151"/>
      <c r="DY354" s="164"/>
      <c r="EA354" s="153"/>
      <c r="EB354" s="163"/>
    </row>
    <row r="355" spans="2:132" s="150" customFormat="1" ht="11.25" x14ac:dyDescent="0.2">
      <c r="B355" s="151"/>
      <c r="C355" s="151"/>
      <c r="L355" s="153"/>
      <c r="M355" s="153"/>
      <c r="N355" s="154"/>
      <c r="O355" s="165"/>
      <c r="P355" s="153"/>
      <c r="Q355" s="155"/>
      <c r="Y355" s="166"/>
      <c r="Z355" s="166"/>
      <c r="AA355" s="167"/>
      <c r="AB355" s="167"/>
      <c r="AC355" s="168"/>
      <c r="AD355" s="166"/>
      <c r="AE355" s="166"/>
      <c r="AF355" s="167"/>
      <c r="AG355" s="167"/>
      <c r="AH355" s="168"/>
      <c r="AN355" s="153"/>
      <c r="AP355" s="151"/>
      <c r="AQ355" s="151"/>
      <c r="AR355" s="151"/>
      <c r="AS355" s="165"/>
      <c r="AT355" s="165"/>
      <c r="AU355" s="169"/>
      <c r="AV355" s="155"/>
      <c r="BE355" s="154"/>
      <c r="BF355" s="151"/>
      <c r="BG355" s="154"/>
      <c r="BH355" s="151"/>
      <c r="BI355" s="151"/>
      <c r="BJ355" s="165"/>
      <c r="BK355" s="155"/>
      <c r="BL355" s="155"/>
      <c r="BT355" s="153"/>
      <c r="BU355" s="153"/>
      <c r="BV355" s="154"/>
      <c r="DC355" s="162"/>
      <c r="DF355" s="162"/>
      <c r="DH355" s="154"/>
      <c r="DN355" s="153"/>
      <c r="DO355" s="154"/>
      <c r="DP355" s="151"/>
      <c r="DQ355" s="170"/>
      <c r="DR355" s="72"/>
      <c r="DT355" s="153"/>
      <c r="DU355" s="163"/>
      <c r="DW355" s="163"/>
      <c r="DX355" s="151"/>
      <c r="DY355" s="164"/>
      <c r="EA355" s="153"/>
      <c r="EB355" s="163"/>
    </row>
    <row r="356" spans="2:132" s="150" customFormat="1" ht="11.25" x14ac:dyDescent="0.2">
      <c r="B356" s="151"/>
      <c r="C356" s="151"/>
      <c r="L356" s="153"/>
      <c r="M356" s="153"/>
      <c r="N356" s="154"/>
      <c r="O356" s="165"/>
      <c r="P356" s="153"/>
      <c r="Q356" s="155"/>
      <c r="Y356" s="166"/>
      <c r="Z356" s="166"/>
      <c r="AA356" s="167"/>
      <c r="AB356" s="167"/>
      <c r="AC356" s="168"/>
      <c r="AD356" s="166"/>
      <c r="AE356" s="166"/>
      <c r="AF356" s="167"/>
      <c r="AG356" s="167"/>
      <c r="AH356" s="168"/>
      <c r="AN356" s="153"/>
      <c r="AP356" s="151"/>
      <c r="AQ356" s="151"/>
      <c r="AR356" s="151"/>
      <c r="AS356" s="165"/>
      <c r="AT356" s="165"/>
      <c r="AU356" s="169"/>
      <c r="AV356" s="155"/>
      <c r="BE356" s="154"/>
      <c r="BF356" s="151"/>
      <c r="BG356" s="154"/>
      <c r="BH356" s="151"/>
      <c r="BI356" s="151"/>
      <c r="BJ356" s="165"/>
      <c r="BK356" s="155"/>
      <c r="BL356" s="155"/>
      <c r="BT356" s="153"/>
      <c r="BU356" s="153"/>
      <c r="BV356" s="154"/>
      <c r="DC356" s="162"/>
      <c r="DF356" s="162"/>
      <c r="DH356" s="154"/>
      <c r="DN356" s="153"/>
      <c r="DO356" s="154"/>
      <c r="DP356" s="151"/>
      <c r="DQ356" s="170"/>
      <c r="DR356" s="72"/>
      <c r="DT356" s="153"/>
      <c r="DU356" s="163"/>
      <c r="DW356" s="163"/>
      <c r="DX356" s="151"/>
      <c r="DY356" s="164"/>
      <c r="EA356" s="153"/>
      <c r="EB356" s="163"/>
    </row>
    <row r="357" spans="2:132" s="150" customFormat="1" ht="11.25" x14ac:dyDescent="0.2">
      <c r="B357" s="151"/>
      <c r="C357" s="151"/>
      <c r="L357" s="153"/>
      <c r="M357" s="153"/>
      <c r="N357" s="154"/>
      <c r="O357" s="165"/>
      <c r="P357" s="153"/>
      <c r="Q357" s="155"/>
      <c r="Y357" s="166"/>
      <c r="Z357" s="166"/>
      <c r="AA357" s="167"/>
      <c r="AB357" s="167"/>
      <c r="AC357" s="168"/>
      <c r="AD357" s="166"/>
      <c r="AE357" s="166"/>
      <c r="AF357" s="167"/>
      <c r="AG357" s="167"/>
      <c r="AH357" s="168"/>
      <c r="AN357" s="153"/>
      <c r="AP357" s="151"/>
      <c r="AQ357" s="151"/>
      <c r="AR357" s="151"/>
      <c r="AS357" s="165"/>
      <c r="AT357" s="165"/>
      <c r="AU357" s="169"/>
      <c r="AV357" s="155"/>
      <c r="BE357" s="154"/>
      <c r="BF357" s="151"/>
      <c r="BG357" s="154"/>
      <c r="BH357" s="151"/>
      <c r="BI357" s="151"/>
      <c r="BJ357" s="165"/>
      <c r="BK357" s="155"/>
      <c r="BL357" s="155"/>
      <c r="BT357" s="153"/>
      <c r="BU357" s="153"/>
      <c r="BV357" s="154"/>
      <c r="DC357" s="162"/>
      <c r="DF357" s="162"/>
      <c r="DH357" s="154"/>
      <c r="DN357" s="153"/>
      <c r="DO357" s="154"/>
      <c r="DP357" s="151"/>
      <c r="DQ357" s="170"/>
      <c r="DR357" s="72"/>
      <c r="DT357" s="153"/>
      <c r="DU357" s="163"/>
      <c r="DW357" s="163"/>
      <c r="DX357" s="151"/>
      <c r="DY357" s="164"/>
      <c r="EA357" s="153"/>
      <c r="EB357" s="163"/>
    </row>
    <row r="358" spans="2:132" s="150" customFormat="1" ht="11.25" x14ac:dyDescent="0.2">
      <c r="B358" s="151"/>
      <c r="C358" s="151"/>
      <c r="L358" s="153"/>
      <c r="M358" s="153"/>
      <c r="N358" s="154"/>
      <c r="O358" s="165"/>
      <c r="P358" s="153"/>
      <c r="Q358" s="155"/>
      <c r="Y358" s="166"/>
      <c r="Z358" s="166"/>
      <c r="AA358" s="167"/>
      <c r="AB358" s="167"/>
      <c r="AC358" s="168"/>
      <c r="AD358" s="166"/>
      <c r="AE358" s="166"/>
      <c r="AF358" s="167"/>
      <c r="AG358" s="167"/>
      <c r="AH358" s="168"/>
      <c r="AN358" s="153"/>
      <c r="AP358" s="151"/>
      <c r="AQ358" s="151"/>
      <c r="AR358" s="151"/>
      <c r="AS358" s="165"/>
      <c r="AT358" s="165"/>
      <c r="AU358" s="169"/>
      <c r="AV358" s="155"/>
      <c r="BE358" s="154"/>
      <c r="BF358" s="151"/>
      <c r="BG358" s="154"/>
      <c r="BH358" s="151"/>
      <c r="BI358" s="151"/>
      <c r="BJ358" s="165"/>
      <c r="BK358" s="155"/>
      <c r="BL358" s="155"/>
      <c r="BT358" s="153"/>
      <c r="BU358" s="153"/>
      <c r="BV358" s="154"/>
      <c r="DC358" s="162"/>
      <c r="DF358" s="162"/>
      <c r="DH358" s="154"/>
      <c r="DN358" s="153"/>
      <c r="DO358" s="154"/>
      <c r="DP358" s="151"/>
      <c r="DQ358" s="170"/>
      <c r="DR358" s="72"/>
      <c r="DT358" s="153"/>
      <c r="DU358" s="163"/>
      <c r="DW358" s="163"/>
      <c r="DX358" s="151"/>
      <c r="DY358" s="164"/>
      <c r="EA358" s="153"/>
      <c r="EB358" s="163"/>
    </row>
    <row r="359" spans="2:132" s="150" customFormat="1" ht="11.25" x14ac:dyDescent="0.2">
      <c r="B359" s="151"/>
      <c r="C359" s="151"/>
      <c r="L359" s="153"/>
      <c r="M359" s="153"/>
      <c r="N359" s="154"/>
      <c r="O359" s="165"/>
      <c r="P359" s="153"/>
      <c r="Q359" s="155"/>
      <c r="Y359" s="166"/>
      <c r="Z359" s="166"/>
      <c r="AA359" s="167"/>
      <c r="AB359" s="167"/>
      <c r="AC359" s="168"/>
      <c r="AD359" s="166"/>
      <c r="AE359" s="166"/>
      <c r="AF359" s="167"/>
      <c r="AG359" s="167"/>
      <c r="AH359" s="168"/>
      <c r="AN359" s="153"/>
      <c r="AP359" s="151"/>
      <c r="AQ359" s="151"/>
      <c r="AR359" s="151"/>
      <c r="AS359" s="165"/>
      <c r="AT359" s="165"/>
      <c r="AU359" s="169"/>
      <c r="AV359" s="155"/>
      <c r="BE359" s="154"/>
      <c r="BF359" s="151"/>
      <c r="BG359" s="154"/>
      <c r="BH359" s="151"/>
      <c r="BI359" s="151"/>
      <c r="BJ359" s="165"/>
      <c r="BK359" s="155"/>
      <c r="BL359" s="155"/>
      <c r="BT359" s="153"/>
      <c r="BU359" s="153"/>
      <c r="BV359" s="154"/>
      <c r="DC359" s="162"/>
      <c r="DF359" s="162"/>
      <c r="DH359" s="154"/>
      <c r="DN359" s="153"/>
      <c r="DO359" s="154"/>
      <c r="DP359" s="151"/>
      <c r="DQ359" s="170"/>
      <c r="DR359" s="72"/>
      <c r="DT359" s="153"/>
      <c r="DU359" s="163"/>
      <c r="DW359" s="163"/>
      <c r="DX359" s="151"/>
      <c r="DY359" s="164"/>
      <c r="EA359" s="153"/>
      <c r="EB359" s="163"/>
    </row>
    <row r="360" spans="2:132" s="150" customFormat="1" ht="11.25" x14ac:dyDescent="0.2">
      <c r="B360" s="151"/>
      <c r="C360" s="151"/>
      <c r="L360" s="153"/>
      <c r="M360" s="153"/>
      <c r="N360" s="154"/>
      <c r="O360" s="165"/>
      <c r="P360" s="153"/>
      <c r="Q360" s="155"/>
      <c r="Y360" s="166"/>
      <c r="Z360" s="166"/>
      <c r="AA360" s="167"/>
      <c r="AB360" s="167"/>
      <c r="AC360" s="168"/>
      <c r="AD360" s="166"/>
      <c r="AE360" s="166"/>
      <c r="AF360" s="167"/>
      <c r="AG360" s="167"/>
      <c r="AH360" s="168"/>
      <c r="AN360" s="153"/>
      <c r="AP360" s="151"/>
      <c r="AQ360" s="151"/>
      <c r="AR360" s="151"/>
      <c r="AS360" s="165"/>
      <c r="AT360" s="165"/>
      <c r="AU360" s="169"/>
      <c r="AV360" s="155"/>
      <c r="BE360" s="154"/>
      <c r="BF360" s="151"/>
      <c r="BG360" s="154"/>
      <c r="BH360" s="151"/>
      <c r="BI360" s="151"/>
      <c r="BJ360" s="165"/>
      <c r="BK360" s="155"/>
      <c r="BL360" s="155"/>
      <c r="BT360" s="153"/>
      <c r="BU360" s="153"/>
      <c r="BV360" s="154"/>
      <c r="DC360" s="162"/>
      <c r="DF360" s="162"/>
      <c r="DH360" s="154"/>
      <c r="DN360" s="153"/>
      <c r="DO360" s="154"/>
      <c r="DP360" s="151"/>
      <c r="DQ360" s="170"/>
      <c r="DR360" s="72"/>
      <c r="DT360" s="153"/>
      <c r="DU360" s="163"/>
      <c r="DW360" s="163"/>
      <c r="DX360" s="151"/>
      <c r="DY360" s="164"/>
      <c r="EA360" s="153"/>
      <c r="EB360" s="163"/>
    </row>
    <row r="361" spans="2:132" s="150" customFormat="1" ht="11.25" x14ac:dyDescent="0.2">
      <c r="B361" s="151"/>
      <c r="C361" s="151"/>
      <c r="L361" s="153"/>
      <c r="M361" s="153"/>
      <c r="N361" s="154"/>
      <c r="O361" s="165"/>
      <c r="P361" s="153"/>
      <c r="Q361" s="155"/>
      <c r="Y361" s="166"/>
      <c r="Z361" s="166"/>
      <c r="AA361" s="167"/>
      <c r="AB361" s="167"/>
      <c r="AC361" s="168"/>
      <c r="AD361" s="166"/>
      <c r="AE361" s="166"/>
      <c r="AF361" s="167"/>
      <c r="AG361" s="167"/>
      <c r="AH361" s="168"/>
      <c r="AN361" s="153"/>
      <c r="AP361" s="151"/>
      <c r="AQ361" s="151"/>
      <c r="AR361" s="151"/>
      <c r="AS361" s="165"/>
      <c r="AT361" s="165"/>
      <c r="AU361" s="169"/>
      <c r="AV361" s="155"/>
      <c r="BE361" s="154"/>
      <c r="BF361" s="151"/>
      <c r="BG361" s="154"/>
      <c r="BH361" s="151"/>
      <c r="BI361" s="151"/>
      <c r="BJ361" s="165"/>
      <c r="BK361" s="155"/>
      <c r="BL361" s="155"/>
      <c r="BT361" s="153"/>
      <c r="BU361" s="153"/>
      <c r="BV361" s="154"/>
      <c r="DC361" s="162"/>
      <c r="DF361" s="162"/>
      <c r="DH361" s="154"/>
      <c r="DN361" s="153"/>
      <c r="DO361" s="154"/>
      <c r="DP361" s="151"/>
      <c r="DQ361" s="170"/>
      <c r="DR361" s="72"/>
      <c r="DT361" s="153"/>
      <c r="DU361" s="163"/>
      <c r="DW361" s="163"/>
      <c r="DX361" s="151"/>
      <c r="DY361" s="164"/>
      <c r="EA361" s="153"/>
      <c r="EB361" s="163"/>
    </row>
    <row r="362" spans="2:132" s="150" customFormat="1" ht="11.25" x14ac:dyDescent="0.2">
      <c r="B362" s="151"/>
      <c r="C362" s="151"/>
      <c r="L362" s="153"/>
      <c r="M362" s="153"/>
      <c r="N362" s="154"/>
      <c r="O362" s="165"/>
      <c r="P362" s="153"/>
      <c r="Q362" s="155"/>
      <c r="Y362" s="166"/>
      <c r="Z362" s="166"/>
      <c r="AA362" s="167"/>
      <c r="AB362" s="167"/>
      <c r="AC362" s="168"/>
      <c r="AD362" s="166"/>
      <c r="AE362" s="166"/>
      <c r="AF362" s="167"/>
      <c r="AG362" s="167"/>
      <c r="AH362" s="168"/>
      <c r="AN362" s="153"/>
      <c r="AP362" s="151"/>
      <c r="AQ362" s="151"/>
      <c r="AR362" s="151"/>
      <c r="AS362" s="165"/>
      <c r="AT362" s="165"/>
      <c r="AU362" s="169"/>
      <c r="AV362" s="155"/>
      <c r="BE362" s="154"/>
      <c r="BF362" s="151"/>
      <c r="BG362" s="154"/>
      <c r="BH362" s="151"/>
      <c r="BI362" s="151"/>
      <c r="BJ362" s="165"/>
      <c r="BK362" s="155"/>
      <c r="BL362" s="155"/>
      <c r="BT362" s="153"/>
      <c r="BU362" s="153"/>
      <c r="BV362" s="154"/>
      <c r="DC362" s="162"/>
      <c r="DF362" s="162"/>
      <c r="DH362" s="154"/>
      <c r="DN362" s="153"/>
      <c r="DO362" s="154"/>
      <c r="DP362" s="151"/>
      <c r="DQ362" s="170"/>
      <c r="DR362" s="72"/>
      <c r="DT362" s="153"/>
      <c r="DU362" s="163"/>
      <c r="DW362" s="163"/>
      <c r="DX362" s="151"/>
      <c r="DY362" s="164"/>
      <c r="EA362" s="153"/>
      <c r="EB362" s="163"/>
    </row>
    <row r="363" spans="2:132" s="150" customFormat="1" ht="11.25" x14ac:dyDescent="0.2">
      <c r="B363" s="151"/>
      <c r="C363" s="151"/>
      <c r="L363" s="153"/>
      <c r="M363" s="153"/>
      <c r="N363" s="154"/>
      <c r="O363" s="165"/>
      <c r="P363" s="153"/>
      <c r="Q363" s="155"/>
      <c r="Y363" s="166"/>
      <c r="Z363" s="166"/>
      <c r="AA363" s="167"/>
      <c r="AB363" s="167"/>
      <c r="AC363" s="168"/>
      <c r="AD363" s="166"/>
      <c r="AE363" s="166"/>
      <c r="AF363" s="167"/>
      <c r="AG363" s="167"/>
      <c r="AH363" s="168"/>
      <c r="AN363" s="153"/>
      <c r="AP363" s="151"/>
      <c r="AQ363" s="151"/>
      <c r="AR363" s="151"/>
      <c r="AS363" s="165"/>
      <c r="AT363" s="165"/>
      <c r="AU363" s="169"/>
      <c r="AV363" s="155"/>
      <c r="BE363" s="154"/>
      <c r="BF363" s="151"/>
      <c r="BG363" s="154"/>
      <c r="BH363" s="151"/>
      <c r="BI363" s="151"/>
      <c r="BJ363" s="165"/>
      <c r="BK363" s="155"/>
      <c r="BL363" s="155"/>
      <c r="BT363" s="153"/>
      <c r="BU363" s="153"/>
      <c r="BV363" s="154"/>
      <c r="DC363" s="162"/>
      <c r="DF363" s="162"/>
      <c r="DH363" s="154"/>
      <c r="DN363" s="153"/>
      <c r="DO363" s="154"/>
      <c r="DP363" s="151"/>
      <c r="DQ363" s="170"/>
      <c r="DR363" s="72"/>
      <c r="DT363" s="153"/>
      <c r="DU363" s="163"/>
      <c r="DW363" s="163"/>
      <c r="DX363" s="151"/>
      <c r="DY363" s="164"/>
      <c r="EA363" s="153"/>
      <c r="EB363" s="163"/>
    </row>
    <row r="364" spans="2:132" s="150" customFormat="1" ht="11.25" x14ac:dyDescent="0.2">
      <c r="B364" s="151"/>
      <c r="C364" s="151"/>
      <c r="L364" s="153"/>
      <c r="M364" s="153"/>
      <c r="N364" s="154"/>
      <c r="O364" s="165"/>
      <c r="P364" s="153"/>
      <c r="Q364" s="155"/>
      <c r="Y364" s="166"/>
      <c r="Z364" s="166"/>
      <c r="AA364" s="167"/>
      <c r="AB364" s="167"/>
      <c r="AC364" s="168"/>
      <c r="AD364" s="166"/>
      <c r="AE364" s="166"/>
      <c r="AF364" s="167"/>
      <c r="AG364" s="167"/>
      <c r="AH364" s="168"/>
      <c r="AN364" s="153"/>
      <c r="AP364" s="151"/>
      <c r="AQ364" s="151"/>
      <c r="AR364" s="151"/>
      <c r="AS364" s="165"/>
      <c r="AT364" s="165"/>
      <c r="AU364" s="169"/>
      <c r="AV364" s="155"/>
      <c r="BE364" s="154"/>
      <c r="BF364" s="151"/>
      <c r="BG364" s="154"/>
      <c r="BH364" s="151"/>
      <c r="BI364" s="151"/>
      <c r="BJ364" s="165"/>
      <c r="BK364" s="155"/>
      <c r="BL364" s="155"/>
      <c r="BT364" s="153"/>
      <c r="BU364" s="153"/>
      <c r="BV364" s="154"/>
      <c r="DC364" s="162"/>
      <c r="DF364" s="162"/>
      <c r="DH364" s="154"/>
      <c r="DN364" s="153"/>
      <c r="DO364" s="154"/>
      <c r="DP364" s="151"/>
      <c r="DQ364" s="170"/>
      <c r="DR364" s="72"/>
      <c r="DT364" s="153"/>
      <c r="DU364" s="163"/>
      <c r="DW364" s="163"/>
      <c r="DX364" s="151"/>
      <c r="DY364" s="164"/>
      <c r="EA364" s="153"/>
      <c r="EB364" s="163"/>
    </row>
    <row r="365" spans="2:132" s="150" customFormat="1" ht="11.25" x14ac:dyDescent="0.2">
      <c r="B365" s="151"/>
      <c r="C365" s="151"/>
      <c r="L365" s="153"/>
      <c r="M365" s="153"/>
      <c r="N365" s="154"/>
      <c r="O365" s="165"/>
      <c r="P365" s="153"/>
      <c r="Q365" s="155"/>
      <c r="Y365" s="166"/>
      <c r="Z365" s="166"/>
      <c r="AA365" s="167"/>
      <c r="AB365" s="167"/>
      <c r="AC365" s="168"/>
      <c r="AD365" s="166"/>
      <c r="AE365" s="166"/>
      <c r="AF365" s="167"/>
      <c r="AG365" s="167"/>
      <c r="AH365" s="168"/>
      <c r="AN365" s="153"/>
      <c r="AP365" s="151"/>
      <c r="AQ365" s="151"/>
      <c r="AR365" s="151"/>
      <c r="AS365" s="165"/>
      <c r="AT365" s="165"/>
      <c r="AU365" s="169"/>
      <c r="AV365" s="155"/>
      <c r="BE365" s="154"/>
      <c r="BF365" s="151"/>
      <c r="BG365" s="154"/>
      <c r="BH365" s="151"/>
      <c r="BI365" s="151"/>
      <c r="BJ365" s="165"/>
      <c r="BK365" s="155"/>
      <c r="BL365" s="155"/>
      <c r="BT365" s="153"/>
      <c r="BU365" s="153"/>
      <c r="BV365" s="154"/>
      <c r="DC365" s="162"/>
      <c r="DF365" s="162"/>
      <c r="DH365" s="154"/>
      <c r="DN365" s="153"/>
      <c r="DO365" s="154"/>
      <c r="DP365" s="151"/>
      <c r="DQ365" s="170"/>
      <c r="DR365" s="72"/>
      <c r="DT365" s="153"/>
      <c r="DU365" s="163"/>
      <c r="DW365" s="163"/>
      <c r="DX365" s="151"/>
      <c r="DY365" s="164"/>
      <c r="EA365" s="153"/>
      <c r="EB365" s="163"/>
    </row>
    <row r="366" spans="2:132" s="150" customFormat="1" ht="11.25" x14ac:dyDescent="0.2">
      <c r="B366" s="151"/>
      <c r="C366" s="151"/>
      <c r="L366" s="153"/>
      <c r="M366" s="153"/>
      <c r="N366" s="154"/>
      <c r="O366" s="165"/>
      <c r="P366" s="153"/>
      <c r="Q366" s="155"/>
      <c r="Y366" s="166"/>
      <c r="Z366" s="166"/>
      <c r="AA366" s="167"/>
      <c r="AB366" s="167"/>
      <c r="AC366" s="168"/>
      <c r="AD366" s="166"/>
      <c r="AE366" s="166"/>
      <c r="AF366" s="167"/>
      <c r="AG366" s="167"/>
      <c r="AH366" s="168"/>
      <c r="AN366" s="153"/>
      <c r="AP366" s="151"/>
      <c r="AQ366" s="151"/>
      <c r="AR366" s="151"/>
      <c r="AS366" s="165"/>
      <c r="AT366" s="165"/>
      <c r="AU366" s="169"/>
      <c r="AV366" s="155"/>
      <c r="BE366" s="154"/>
      <c r="BF366" s="151"/>
      <c r="BG366" s="154"/>
      <c r="BH366" s="151"/>
      <c r="BI366" s="151"/>
      <c r="BJ366" s="165"/>
      <c r="BK366" s="155"/>
      <c r="BL366" s="155"/>
      <c r="BT366" s="153"/>
      <c r="BU366" s="153"/>
      <c r="BV366" s="154"/>
      <c r="DC366" s="162"/>
      <c r="DF366" s="162"/>
      <c r="DH366" s="154"/>
      <c r="DN366" s="153"/>
      <c r="DO366" s="154"/>
      <c r="DP366" s="151"/>
      <c r="DQ366" s="170"/>
      <c r="DR366" s="72"/>
      <c r="DT366" s="153"/>
      <c r="DU366" s="163"/>
      <c r="DW366" s="163"/>
      <c r="DX366" s="151"/>
      <c r="DY366" s="164"/>
      <c r="EA366" s="153"/>
      <c r="EB366" s="163"/>
    </row>
    <row r="367" spans="2:132" s="150" customFormat="1" ht="11.25" x14ac:dyDescent="0.2">
      <c r="B367" s="151"/>
      <c r="C367" s="151"/>
      <c r="L367" s="153"/>
      <c r="M367" s="153"/>
      <c r="N367" s="154"/>
      <c r="O367" s="165"/>
      <c r="P367" s="153"/>
      <c r="Q367" s="155"/>
      <c r="Y367" s="166"/>
      <c r="Z367" s="166"/>
      <c r="AA367" s="167"/>
      <c r="AB367" s="167"/>
      <c r="AC367" s="168"/>
      <c r="AD367" s="166"/>
      <c r="AE367" s="166"/>
      <c r="AF367" s="167"/>
      <c r="AG367" s="167"/>
      <c r="AH367" s="168"/>
      <c r="AN367" s="153"/>
      <c r="AP367" s="151"/>
      <c r="AQ367" s="151"/>
      <c r="AR367" s="151"/>
      <c r="AS367" s="165"/>
      <c r="AT367" s="165"/>
      <c r="AU367" s="169"/>
      <c r="AV367" s="155"/>
      <c r="BE367" s="154"/>
      <c r="BF367" s="151"/>
      <c r="BG367" s="154"/>
      <c r="BH367" s="151"/>
      <c r="BI367" s="151"/>
      <c r="BJ367" s="165"/>
      <c r="BK367" s="155"/>
      <c r="BL367" s="155"/>
      <c r="BT367" s="153"/>
      <c r="BU367" s="153"/>
      <c r="BV367" s="154"/>
      <c r="DC367" s="162"/>
      <c r="DF367" s="162"/>
      <c r="DH367" s="154"/>
      <c r="DN367" s="153"/>
      <c r="DO367" s="154"/>
      <c r="DP367" s="151"/>
      <c r="DQ367" s="170"/>
      <c r="DR367" s="72"/>
      <c r="DT367" s="153"/>
      <c r="DU367" s="163"/>
      <c r="DW367" s="163"/>
      <c r="DX367" s="151"/>
      <c r="DY367" s="164"/>
      <c r="EA367" s="153"/>
      <c r="EB367" s="163"/>
    </row>
    <row r="368" spans="2:132" s="150" customFormat="1" ht="11.25" x14ac:dyDescent="0.2">
      <c r="B368" s="151"/>
      <c r="C368" s="151"/>
      <c r="L368" s="153"/>
      <c r="M368" s="153"/>
      <c r="N368" s="154"/>
      <c r="O368" s="165"/>
      <c r="P368" s="153"/>
      <c r="Q368" s="155"/>
      <c r="Y368" s="166"/>
      <c r="Z368" s="166"/>
      <c r="AA368" s="167"/>
      <c r="AB368" s="167"/>
      <c r="AC368" s="168"/>
      <c r="AD368" s="166"/>
      <c r="AE368" s="166"/>
      <c r="AF368" s="167"/>
      <c r="AG368" s="167"/>
      <c r="AH368" s="168"/>
      <c r="AN368" s="153"/>
      <c r="AP368" s="151"/>
      <c r="AQ368" s="151"/>
      <c r="AR368" s="151"/>
      <c r="AS368" s="165"/>
      <c r="AT368" s="165"/>
      <c r="AU368" s="169"/>
      <c r="AV368" s="155"/>
      <c r="BE368" s="154"/>
      <c r="BF368" s="151"/>
      <c r="BG368" s="154"/>
      <c r="BH368" s="151"/>
      <c r="BI368" s="151"/>
      <c r="BJ368" s="165"/>
      <c r="BK368" s="155"/>
      <c r="BL368" s="155"/>
      <c r="BT368" s="153"/>
      <c r="BU368" s="153"/>
      <c r="BV368" s="154"/>
      <c r="DC368" s="162"/>
      <c r="DF368" s="162"/>
      <c r="DH368" s="154"/>
      <c r="DN368" s="153"/>
      <c r="DO368" s="154"/>
      <c r="DP368" s="151"/>
      <c r="DQ368" s="170"/>
      <c r="DR368" s="72"/>
      <c r="DT368" s="153"/>
      <c r="DU368" s="163"/>
      <c r="DW368" s="163"/>
      <c r="DX368" s="151"/>
      <c r="DY368" s="164"/>
      <c r="EA368" s="153"/>
      <c r="EB368" s="163"/>
    </row>
    <row r="369" spans="2:132" s="150" customFormat="1" ht="11.25" x14ac:dyDescent="0.2">
      <c r="B369" s="151"/>
      <c r="C369" s="151"/>
      <c r="L369" s="153"/>
      <c r="M369" s="153"/>
      <c r="N369" s="154"/>
      <c r="O369" s="165"/>
      <c r="P369" s="153"/>
      <c r="Q369" s="155"/>
      <c r="Y369" s="166"/>
      <c r="Z369" s="166"/>
      <c r="AA369" s="167"/>
      <c r="AB369" s="167"/>
      <c r="AC369" s="168"/>
      <c r="AD369" s="166"/>
      <c r="AE369" s="166"/>
      <c r="AF369" s="167"/>
      <c r="AG369" s="167"/>
      <c r="AH369" s="168"/>
      <c r="AN369" s="153"/>
      <c r="AP369" s="151"/>
      <c r="AQ369" s="151"/>
      <c r="AR369" s="151"/>
      <c r="AS369" s="165"/>
      <c r="AT369" s="165"/>
      <c r="AU369" s="169"/>
      <c r="AV369" s="155"/>
      <c r="BE369" s="154"/>
      <c r="BF369" s="151"/>
      <c r="BG369" s="154"/>
      <c r="BH369" s="151"/>
      <c r="BI369" s="151"/>
      <c r="BJ369" s="165"/>
      <c r="BK369" s="155"/>
      <c r="BL369" s="155"/>
      <c r="BT369" s="153"/>
      <c r="BU369" s="153"/>
      <c r="BV369" s="154"/>
      <c r="DC369" s="162"/>
      <c r="DF369" s="162"/>
      <c r="DH369" s="154"/>
      <c r="DN369" s="153"/>
      <c r="DO369" s="154"/>
      <c r="DP369" s="151"/>
      <c r="DQ369" s="170"/>
      <c r="DR369" s="72"/>
      <c r="DT369" s="153"/>
      <c r="DU369" s="163"/>
      <c r="DW369" s="163"/>
      <c r="DX369" s="151"/>
      <c r="DY369" s="164"/>
      <c r="EA369" s="153"/>
      <c r="EB369" s="163"/>
    </row>
    <row r="370" spans="2:132" s="150" customFormat="1" ht="11.25" x14ac:dyDescent="0.2">
      <c r="B370" s="151"/>
      <c r="C370" s="151"/>
      <c r="L370" s="153"/>
      <c r="M370" s="153"/>
      <c r="N370" s="154"/>
      <c r="O370" s="165"/>
      <c r="P370" s="153"/>
      <c r="Q370" s="155"/>
      <c r="Y370" s="166"/>
      <c r="Z370" s="166"/>
      <c r="AA370" s="167"/>
      <c r="AB370" s="167"/>
      <c r="AC370" s="168"/>
      <c r="AD370" s="166"/>
      <c r="AE370" s="166"/>
      <c r="AF370" s="167"/>
      <c r="AG370" s="167"/>
      <c r="AH370" s="168"/>
      <c r="AN370" s="153"/>
      <c r="AP370" s="151"/>
      <c r="AQ370" s="151"/>
      <c r="AR370" s="151"/>
      <c r="AS370" s="165"/>
      <c r="AT370" s="165"/>
      <c r="AU370" s="169"/>
      <c r="AV370" s="155"/>
      <c r="BE370" s="154"/>
      <c r="BF370" s="151"/>
      <c r="BG370" s="154"/>
      <c r="BH370" s="151"/>
      <c r="BI370" s="151"/>
      <c r="BJ370" s="165"/>
      <c r="BK370" s="155"/>
      <c r="BL370" s="155"/>
      <c r="BT370" s="153"/>
      <c r="BU370" s="153"/>
      <c r="BV370" s="154"/>
      <c r="DC370" s="162"/>
      <c r="DF370" s="162"/>
      <c r="DH370" s="154"/>
      <c r="DN370" s="153"/>
      <c r="DO370" s="154"/>
      <c r="DP370" s="151"/>
      <c r="DQ370" s="170"/>
      <c r="DR370" s="72"/>
      <c r="DT370" s="153"/>
      <c r="DU370" s="163"/>
      <c r="DW370" s="163"/>
      <c r="DX370" s="151"/>
      <c r="DY370" s="164"/>
      <c r="EA370" s="153"/>
      <c r="EB370" s="163"/>
    </row>
    <row r="371" spans="2:132" s="150" customFormat="1" ht="11.25" x14ac:dyDescent="0.2">
      <c r="B371" s="151"/>
      <c r="C371" s="151"/>
      <c r="L371" s="153"/>
      <c r="M371" s="153"/>
      <c r="N371" s="154"/>
      <c r="O371" s="165"/>
      <c r="P371" s="153"/>
      <c r="Q371" s="155"/>
      <c r="Y371" s="166"/>
      <c r="Z371" s="166"/>
      <c r="AA371" s="167"/>
      <c r="AB371" s="167"/>
      <c r="AC371" s="168"/>
      <c r="AD371" s="166"/>
      <c r="AE371" s="166"/>
      <c r="AF371" s="167"/>
      <c r="AG371" s="167"/>
      <c r="AH371" s="168"/>
      <c r="AN371" s="153"/>
      <c r="AP371" s="151"/>
      <c r="AQ371" s="151"/>
      <c r="AR371" s="151"/>
      <c r="AS371" s="165"/>
      <c r="AT371" s="165"/>
      <c r="AU371" s="169"/>
      <c r="AV371" s="155"/>
      <c r="BE371" s="154"/>
      <c r="BF371" s="151"/>
      <c r="BG371" s="154"/>
      <c r="BH371" s="151"/>
      <c r="BI371" s="151"/>
      <c r="BJ371" s="165"/>
      <c r="BK371" s="155"/>
      <c r="BL371" s="155"/>
      <c r="BT371" s="153"/>
      <c r="BU371" s="153"/>
      <c r="BV371" s="154"/>
      <c r="DC371" s="162"/>
      <c r="DF371" s="162"/>
      <c r="DH371" s="154"/>
      <c r="DN371" s="153"/>
      <c r="DO371" s="154"/>
      <c r="DP371" s="151"/>
      <c r="DQ371" s="170"/>
      <c r="DR371" s="72"/>
      <c r="DT371" s="153"/>
      <c r="DU371" s="163"/>
      <c r="DW371" s="163"/>
      <c r="DX371" s="151"/>
      <c r="DY371" s="164"/>
      <c r="EA371" s="153"/>
      <c r="EB371" s="163"/>
    </row>
    <row r="372" spans="2:132" s="150" customFormat="1" ht="11.25" x14ac:dyDescent="0.2">
      <c r="B372" s="151"/>
      <c r="C372" s="151"/>
      <c r="L372" s="153"/>
      <c r="M372" s="153"/>
      <c r="N372" s="154"/>
      <c r="O372" s="165"/>
      <c r="P372" s="153"/>
      <c r="Q372" s="155"/>
      <c r="Y372" s="166"/>
      <c r="Z372" s="166"/>
      <c r="AA372" s="167"/>
      <c r="AB372" s="167"/>
      <c r="AC372" s="168"/>
      <c r="AD372" s="166"/>
      <c r="AE372" s="166"/>
      <c r="AF372" s="167"/>
      <c r="AG372" s="167"/>
      <c r="AH372" s="168"/>
      <c r="AN372" s="153"/>
      <c r="AP372" s="151"/>
      <c r="AQ372" s="151"/>
      <c r="AR372" s="151"/>
      <c r="AS372" s="165"/>
      <c r="AT372" s="165"/>
      <c r="AU372" s="169"/>
      <c r="AV372" s="155"/>
      <c r="BE372" s="154"/>
      <c r="BF372" s="151"/>
      <c r="BG372" s="154"/>
      <c r="BH372" s="151"/>
      <c r="BI372" s="151"/>
      <c r="BJ372" s="165"/>
      <c r="BK372" s="155"/>
      <c r="BL372" s="155"/>
      <c r="BT372" s="153"/>
      <c r="BU372" s="153"/>
      <c r="BV372" s="154"/>
      <c r="DC372" s="162"/>
      <c r="DF372" s="162"/>
      <c r="DH372" s="154"/>
      <c r="DN372" s="153"/>
      <c r="DO372" s="154"/>
      <c r="DP372" s="151"/>
      <c r="DQ372" s="170"/>
      <c r="DR372" s="72"/>
      <c r="DT372" s="153"/>
      <c r="DU372" s="163"/>
      <c r="DW372" s="163"/>
      <c r="DX372" s="151"/>
      <c r="DY372" s="164"/>
      <c r="EA372" s="153"/>
      <c r="EB372" s="163"/>
    </row>
    <row r="373" spans="2:132" s="150" customFormat="1" ht="11.25" x14ac:dyDescent="0.2">
      <c r="B373" s="151"/>
      <c r="C373" s="151"/>
      <c r="L373" s="153"/>
      <c r="M373" s="153"/>
      <c r="N373" s="154"/>
      <c r="O373" s="165"/>
      <c r="P373" s="153"/>
      <c r="Q373" s="155"/>
      <c r="Y373" s="166"/>
      <c r="Z373" s="166"/>
      <c r="AA373" s="167"/>
      <c r="AB373" s="167"/>
      <c r="AC373" s="168"/>
      <c r="AD373" s="166"/>
      <c r="AE373" s="166"/>
      <c r="AF373" s="167"/>
      <c r="AG373" s="167"/>
      <c r="AH373" s="168"/>
      <c r="AN373" s="153"/>
      <c r="AP373" s="151"/>
      <c r="AQ373" s="151"/>
      <c r="AR373" s="151"/>
      <c r="AS373" s="165"/>
      <c r="AT373" s="165"/>
      <c r="AU373" s="169"/>
      <c r="AV373" s="155"/>
      <c r="BE373" s="154"/>
      <c r="BF373" s="151"/>
      <c r="BG373" s="154"/>
      <c r="BH373" s="151"/>
      <c r="BI373" s="151"/>
      <c r="BJ373" s="165"/>
      <c r="BK373" s="155"/>
      <c r="BL373" s="155"/>
      <c r="BT373" s="153"/>
      <c r="BU373" s="153"/>
      <c r="BV373" s="154"/>
      <c r="DC373" s="162"/>
      <c r="DF373" s="162"/>
      <c r="DH373" s="154"/>
      <c r="DN373" s="153"/>
      <c r="DO373" s="154"/>
      <c r="DP373" s="151"/>
      <c r="DQ373" s="170"/>
      <c r="DR373" s="72"/>
      <c r="DT373" s="153"/>
      <c r="DU373" s="163"/>
      <c r="DW373" s="163"/>
      <c r="DX373" s="151"/>
      <c r="DY373" s="164"/>
      <c r="EA373" s="153"/>
      <c r="EB373" s="163"/>
    </row>
    <row r="374" spans="2:132" s="150" customFormat="1" ht="11.25" x14ac:dyDescent="0.2">
      <c r="B374" s="151"/>
      <c r="C374" s="151"/>
      <c r="L374" s="153"/>
      <c r="M374" s="153"/>
      <c r="N374" s="154"/>
      <c r="O374" s="165"/>
      <c r="P374" s="153"/>
      <c r="Q374" s="155"/>
      <c r="Y374" s="166"/>
      <c r="Z374" s="166"/>
      <c r="AA374" s="167"/>
      <c r="AB374" s="167"/>
      <c r="AC374" s="168"/>
      <c r="AD374" s="166"/>
      <c r="AE374" s="166"/>
      <c r="AF374" s="167"/>
      <c r="AG374" s="167"/>
      <c r="AH374" s="168"/>
      <c r="AN374" s="153"/>
      <c r="AP374" s="151"/>
      <c r="AQ374" s="151"/>
      <c r="AR374" s="151"/>
      <c r="AS374" s="165"/>
      <c r="AT374" s="165"/>
      <c r="AU374" s="169"/>
      <c r="AV374" s="155"/>
      <c r="BE374" s="154"/>
      <c r="BF374" s="151"/>
      <c r="BG374" s="154"/>
      <c r="BH374" s="151"/>
      <c r="BI374" s="151"/>
      <c r="BJ374" s="165"/>
      <c r="BK374" s="155"/>
      <c r="BL374" s="155"/>
      <c r="BT374" s="153"/>
      <c r="BU374" s="153"/>
      <c r="BV374" s="154"/>
      <c r="DC374" s="162"/>
      <c r="DF374" s="162"/>
      <c r="DH374" s="154"/>
      <c r="DN374" s="153"/>
      <c r="DO374" s="154"/>
      <c r="DP374" s="151"/>
      <c r="DQ374" s="170"/>
      <c r="DR374" s="72"/>
      <c r="DT374" s="153"/>
      <c r="DU374" s="163"/>
      <c r="DW374" s="163"/>
      <c r="DX374" s="151"/>
      <c r="DY374" s="164"/>
      <c r="EA374" s="153"/>
      <c r="EB374" s="163"/>
    </row>
    <row r="375" spans="2:132" s="150" customFormat="1" ht="11.25" x14ac:dyDescent="0.2">
      <c r="B375" s="151"/>
      <c r="C375" s="151"/>
      <c r="L375" s="153"/>
      <c r="M375" s="153"/>
      <c r="N375" s="154"/>
      <c r="O375" s="165"/>
      <c r="P375" s="153"/>
      <c r="Q375" s="155"/>
      <c r="Y375" s="166"/>
      <c r="Z375" s="166"/>
      <c r="AA375" s="167"/>
      <c r="AB375" s="167"/>
      <c r="AC375" s="168"/>
      <c r="AD375" s="166"/>
      <c r="AE375" s="166"/>
      <c r="AF375" s="167"/>
      <c r="AG375" s="167"/>
      <c r="AH375" s="168"/>
      <c r="AN375" s="153"/>
      <c r="AP375" s="151"/>
      <c r="AQ375" s="151"/>
      <c r="AR375" s="151"/>
      <c r="AS375" s="165"/>
      <c r="AT375" s="165"/>
      <c r="AU375" s="169"/>
      <c r="AV375" s="155"/>
      <c r="BE375" s="154"/>
      <c r="BF375" s="151"/>
      <c r="BG375" s="154"/>
      <c r="BH375" s="151"/>
      <c r="BI375" s="151"/>
      <c r="BJ375" s="165"/>
      <c r="BK375" s="155"/>
      <c r="BL375" s="155"/>
      <c r="BT375" s="153"/>
      <c r="BU375" s="153"/>
      <c r="BV375" s="154"/>
      <c r="DC375" s="162"/>
      <c r="DF375" s="162"/>
      <c r="DH375" s="154"/>
      <c r="DN375" s="153"/>
      <c r="DO375" s="154"/>
      <c r="DP375" s="151"/>
      <c r="DQ375" s="170"/>
      <c r="DR375" s="72"/>
      <c r="DT375" s="153"/>
      <c r="DU375" s="163"/>
      <c r="DW375" s="163"/>
      <c r="DX375" s="151"/>
      <c r="DY375" s="164"/>
      <c r="EA375" s="153"/>
      <c r="EB375" s="163"/>
    </row>
    <row r="376" spans="2:132" s="150" customFormat="1" ht="11.25" x14ac:dyDescent="0.2">
      <c r="B376" s="151"/>
      <c r="C376" s="151"/>
      <c r="L376" s="153"/>
      <c r="M376" s="153"/>
      <c r="N376" s="154"/>
      <c r="O376" s="165"/>
      <c r="P376" s="153"/>
      <c r="Q376" s="155"/>
      <c r="Y376" s="166"/>
      <c r="Z376" s="166"/>
      <c r="AA376" s="167"/>
      <c r="AB376" s="167"/>
      <c r="AC376" s="168"/>
      <c r="AD376" s="166"/>
      <c r="AE376" s="166"/>
      <c r="AF376" s="167"/>
      <c r="AG376" s="167"/>
      <c r="AH376" s="168"/>
      <c r="AN376" s="153"/>
      <c r="AP376" s="151"/>
      <c r="AQ376" s="151"/>
      <c r="AR376" s="151"/>
      <c r="AS376" s="165"/>
      <c r="AT376" s="165"/>
      <c r="AU376" s="169"/>
      <c r="AV376" s="155"/>
      <c r="BE376" s="154"/>
      <c r="BF376" s="151"/>
      <c r="BG376" s="154"/>
      <c r="BH376" s="151"/>
      <c r="BI376" s="151"/>
      <c r="BJ376" s="165"/>
      <c r="BK376" s="155"/>
      <c r="BL376" s="155"/>
      <c r="BT376" s="153"/>
      <c r="BU376" s="153"/>
      <c r="BV376" s="154"/>
      <c r="DC376" s="162"/>
      <c r="DF376" s="162"/>
      <c r="DH376" s="154"/>
      <c r="DN376" s="153"/>
      <c r="DO376" s="154"/>
      <c r="DP376" s="151"/>
      <c r="DQ376" s="170"/>
      <c r="DR376" s="72"/>
      <c r="DT376" s="153"/>
      <c r="DU376" s="163"/>
      <c r="DW376" s="163"/>
      <c r="DX376" s="151"/>
      <c r="DY376" s="164"/>
      <c r="EA376" s="153"/>
      <c r="EB376" s="163"/>
    </row>
    <row r="377" spans="2:132" s="150" customFormat="1" ht="11.25" x14ac:dyDescent="0.2">
      <c r="B377" s="151"/>
      <c r="C377" s="151"/>
      <c r="L377" s="153"/>
      <c r="M377" s="153"/>
      <c r="N377" s="154"/>
      <c r="O377" s="165"/>
      <c r="P377" s="153"/>
      <c r="Q377" s="155"/>
      <c r="Y377" s="166"/>
      <c r="Z377" s="166"/>
      <c r="AA377" s="167"/>
      <c r="AB377" s="167"/>
      <c r="AC377" s="168"/>
      <c r="AD377" s="166"/>
      <c r="AE377" s="166"/>
      <c r="AF377" s="167"/>
      <c r="AG377" s="167"/>
      <c r="AH377" s="168"/>
      <c r="AN377" s="153"/>
      <c r="AP377" s="151"/>
      <c r="AQ377" s="151"/>
      <c r="AR377" s="151"/>
      <c r="AS377" s="165"/>
      <c r="AT377" s="165"/>
      <c r="AU377" s="169"/>
      <c r="AV377" s="155"/>
      <c r="BE377" s="154"/>
      <c r="BF377" s="151"/>
      <c r="BG377" s="154"/>
      <c r="BH377" s="151"/>
      <c r="BI377" s="151"/>
      <c r="BJ377" s="165"/>
      <c r="BK377" s="155"/>
      <c r="BL377" s="155"/>
      <c r="BT377" s="153"/>
      <c r="BU377" s="153"/>
      <c r="BV377" s="154"/>
      <c r="DC377" s="162"/>
      <c r="DF377" s="162"/>
      <c r="DH377" s="154"/>
      <c r="DN377" s="153"/>
      <c r="DO377" s="154"/>
      <c r="DP377" s="151"/>
      <c r="DQ377" s="170"/>
      <c r="DR377" s="72"/>
      <c r="DT377" s="153"/>
      <c r="DU377" s="163"/>
      <c r="DW377" s="163"/>
      <c r="DX377" s="151"/>
      <c r="DY377" s="164"/>
      <c r="EA377" s="153"/>
      <c r="EB377" s="163"/>
    </row>
    <row r="378" spans="2:132" s="150" customFormat="1" ht="11.25" x14ac:dyDescent="0.2">
      <c r="B378" s="151"/>
      <c r="C378" s="151"/>
      <c r="L378" s="153"/>
      <c r="M378" s="153"/>
      <c r="N378" s="154"/>
      <c r="O378" s="165"/>
      <c r="P378" s="153"/>
      <c r="Q378" s="155"/>
      <c r="Y378" s="166"/>
      <c r="Z378" s="166"/>
      <c r="AA378" s="167"/>
      <c r="AB378" s="167"/>
      <c r="AC378" s="168"/>
      <c r="AD378" s="166"/>
      <c r="AE378" s="166"/>
      <c r="AF378" s="167"/>
      <c r="AG378" s="167"/>
      <c r="AH378" s="168"/>
      <c r="AN378" s="153"/>
      <c r="AP378" s="151"/>
      <c r="AQ378" s="151"/>
      <c r="AR378" s="151"/>
      <c r="AS378" s="165"/>
      <c r="AT378" s="165"/>
      <c r="AU378" s="169"/>
      <c r="AV378" s="155"/>
      <c r="BE378" s="154"/>
      <c r="BF378" s="151"/>
      <c r="BG378" s="154"/>
      <c r="BH378" s="151"/>
      <c r="BI378" s="151"/>
      <c r="BJ378" s="165"/>
      <c r="BK378" s="155"/>
      <c r="BL378" s="155"/>
      <c r="BT378" s="153"/>
      <c r="BU378" s="153"/>
      <c r="BV378" s="154"/>
      <c r="DC378" s="162"/>
      <c r="DF378" s="162"/>
      <c r="DH378" s="154"/>
      <c r="DN378" s="153"/>
      <c r="DO378" s="154"/>
      <c r="DP378" s="151"/>
      <c r="DQ378" s="170"/>
      <c r="DR378" s="72"/>
      <c r="DT378" s="153"/>
      <c r="DU378" s="163"/>
      <c r="DW378" s="163"/>
      <c r="DX378" s="151"/>
      <c r="DY378" s="164"/>
      <c r="EA378" s="153"/>
      <c r="EB378" s="163"/>
    </row>
    <row r="379" spans="2:132" s="150" customFormat="1" ht="11.25" x14ac:dyDescent="0.2">
      <c r="B379" s="151"/>
      <c r="C379" s="151"/>
      <c r="L379" s="153"/>
      <c r="M379" s="153"/>
      <c r="N379" s="154"/>
      <c r="O379" s="165"/>
      <c r="P379" s="153"/>
      <c r="Q379" s="155"/>
      <c r="Y379" s="166"/>
      <c r="Z379" s="166"/>
      <c r="AA379" s="167"/>
      <c r="AB379" s="167"/>
      <c r="AC379" s="168"/>
      <c r="AD379" s="166"/>
      <c r="AE379" s="166"/>
      <c r="AF379" s="167"/>
      <c r="AG379" s="167"/>
      <c r="AH379" s="168"/>
      <c r="AN379" s="153"/>
      <c r="AP379" s="151"/>
      <c r="AQ379" s="151"/>
      <c r="AR379" s="151"/>
      <c r="AS379" s="165"/>
      <c r="AT379" s="165"/>
      <c r="AU379" s="169"/>
      <c r="AV379" s="155"/>
      <c r="BE379" s="154"/>
      <c r="BF379" s="151"/>
      <c r="BG379" s="154"/>
      <c r="BH379" s="151"/>
      <c r="BI379" s="151"/>
      <c r="BJ379" s="165"/>
      <c r="BK379" s="155"/>
      <c r="BL379" s="155"/>
      <c r="BT379" s="153"/>
      <c r="BU379" s="153"/>
      <c r="BV379" s="154"/>
      <c r="DC379" s="162"/>
      <c r="DF379" s="162"/>
      <c r="DH379" s="154"/>
      <c r="DN379" s="153"/>
      <c r="DO379" s="154"/>
      <c r="DP379" s="151"/>
      <c r="DQ379" s="170"/>
      <c r="DR379" s="72"/>
      <c r="DT379" s="153"/>
      <c r="DU379" s="163"/>
      <c r="DW379" s="163"/>
      <c r="DX379" s="151"/>
      <c r="DY379" s="164"/>
      <c r="EA379" s="153"/>
      <c r="EB379" s="163"/>
    </row>
    <row r="380" spans="2:132" s="150" customFormat="1" ht="11.25" x14ac:dyDescent="0.2">
      <c r="B380" s="151"/>
      <c r="C380" s="151"/>
      <c r="L380" s="153"/>
      <c r="M380" s="153"/>
      <c r="N380" s="154"/>
      <c r="O380" s="165"/>
      <c r="P380" s="153"/>
      <c r="Q380" s="155"/>
      <c r="Y380" s="166"/>
      <c r="Z380" s="166"/>
      <c r="AA380" s="167"/>
      <c r="AB380" s="167"/>
      <c r="AC380" s="168"/>
      <c r="AD380" s="166"/>
      <c r="AE380" s="166"/>
      <c r="AF380" s="167"/>
      <c r="AG380" s="167"/>
      <c r="AH380" s="168"/>
      <c r="AN380" s="153"/>
      <c r="AP380" s="151"/>
      <c r="AQ380" s="151"/>
      <c r="AR380" s="151"/>
      <c r="AS380" s="165"/>
      <c r="AT380" s="165"/>
      <c r="AU380" s="169"/>
      <c r="AV380" s="155"/>
      <c r="BE380" s="154"/>
      <c r="BF380" s="151"/>
      <c r="BG380" s="154"/>
      <c r="BH380" s="151"/>
      <c r="BI380" s="151"/>
      <c r="BJ380" s="165"/>
      <c r="BK380" s="155"/>
      <c r="BL380" s="155"/>
      <c r="BT380" s="153"/>
      <c r="BU380" s="153"/>
      <c r="BV380" s="154"/>
      <c r="DC380" s="162"/>
      <c r="DF380" s="162"/>
      <c r="DH380" s="154"/>
      <c r="DN380" s="153"/>
      <c r="DO380" s="154"/>
      <c r="DP380" s="151"/>
      <c r="DQ380" s="170"/>
      <c r="DR380" s="72"/>
      <c r="DT380" s="153"/>
      <c r="DU380" s="163"/>
      <c r="DW380" s="163"/>
      <c r="DX380" s="151"/>
      <c r="DY380" s="164"/>
      <c r="EA380" s="153"/>
      <c r="EB380" s="163"/>
    </row>
    <row r="381" spans="2:132" s="150" customFormat="1" ht="11.25" x14ac:dyDescent="0.2">
      <c r="B381" s="151"/>
      <c r="C381" s="151"/>
      <c r="L381" s="153"/>
      <c r="M381" s="153"/>
      <c r="N381" s="154"/>
      <c r="O381" s="165"/>
      <c r="P381" s="153"/>
      <c r="Q381" s="155"/>
      <c r="Y381" s="166"/>
      <c r="Z381" s="166"/>
      <c r="AA381" s="167"/>
      <c r="AB381" s="167"/>
      <c r="AC381" s="168"/>
      <c r="AD381" s="166"/>
      <c r="AE381" s="166"/>
      <c r="AF381" s="167"/>
      <c r="AG381" s="167"/>
      <c r="AH381" s="168"/>
      <c r="AN381" s="153"/>
      <c r="AP381" s="151"/>
      <c r="AQ381" s="151"/>
      <c r="AR381" s="151"/>
      <c r="AS381" s="165"/>
      <c r="AT381" s="165"/>
      <c r="AU381" s="169"/>
      <c r="AV381" s="155"/>
      <c r="BE381" s="154"/>
      <c r="BF381" s="151"/>
      <c r="BG381" s="154"/>
      <c r="BH381" s="151"/>
      <c r="BI381" s="151"/>
      <c r="BJ381" s="165"/>
      <c r="BK381" s="155"/>
      <c r="BL381" s="155"/>
      <c r="BT381" s="153"/>
      <c r="BU381" s="153"/>
      <c r="BV381" s="154"/>
      <c r="DC381" s="162"/>
      <c r="DF381" s="162"/>
      <c r="DH381" s="154"/>
      <c r="DN381" s="153"/>
      <c r="DO381" s="154"/>
      <c r="DP381" s="151"/>
      <c r="DQ381" s="170"/>
      <c r="DR381" s="72"/>
      <c r="DT381" s="153"/>
      <c r="DU381" s="163"/>
      <c r="DW381" s="163"/>
      <c r="DX381" s="151"/>
      <c r="DY381" s="164"/>
      <c r="EA381" s="153"/>
      <c r="EB381" s="163"/>
    </row>
    <row r="382" spans="2:132" s="150" customFormat="1" ht="11.25" x14ac:dyDescent="0.2">
      <c r="B382" s="151"/>
      <c r="C382" s="151"/>
      <c r="L382" s="153"/>
      <c r="M382" s="153"/>
      <c r="N382" s="154"/>
      <c r="O382" s="165"/>
      <c r="P382" s="153"/>
      <c r="Q382" s="155"/>
      <c r="Y382" s="166"/>
      <c r="Z382" s="166"/>
      <c r="AA382" s="167"/>
      <c r="AB382" s="167"/>
      <c r="AC382" s="168"/>
      <c r="AD382" s="166"/>
      <c r="AE382" s="166"/>
      <c r="AF382" s="167"/>
      <c r="AG382" s="167"/>
      <c r="AH382" s="168"/>
      <c r="AN382" s="153"/>
      <c r="AP382" s="151"/>
      <c r="AQ382" s="151"/>
      <c r="AR382" s="151"/>
      <c r="AS382" s="165"/>
      <c r="AT382" s="165"/>
      <c r="AU382" s="169"/>
      <c r="AV382" s="155"/>
      <c r="BE382" s="154"/>
      <c r="BF382" s="151"/>
      <c r="BG382" s="154"/>
      <c r="BH382" s="151"/>
      <c r="BI382" s="151"/>
      <c r="BJ382" s="165"/>
      <c r="BK382" s="155"/>
      <c r="BL382" s="155"/>
      <c r="BT382" s="153"/>
      <c r="BU382" s="153"/>
      <c r="BV382" s="154"/>
      <c r="DC382" s="162"/>
      <c r="DF382" s="162"/>
      <c r="DH382" s="154"/>
      <c r="DN382" s="153"/>
      <c r="DO382" s="154"/>
      <c r="DP382" s="151"/>
      <c r="DQ382" s="170"/>
      <c r="DR382" s="72"/>
      <c r="DT382" s="153"/>
      <c r="DU382" s="163"/>
      <c r="DW382" s="163"/>
      <c r="DX382" s="151"/>
      <c r="DY382" s="164"/>
      <c r="EA382" s="153"/>
      <c r="EB382" s="163"/>
    </row>
    <row r="383" spans="2:132" s="150" customFormat="1" ht="11.25" x14ac:dyDescent="0.2">
      <c r="B383" s="151"/>
      <c r="C383" s="151"/>
      <c r="L383" s="153"/>
      <c r="M383" s="153"/>
      <c r="N383" s="154"/>
      <c r="O383" s="165"/>
      <c r="P383" s="153"/>
      <c r="Q383" s="155"/>
      <c r="Y383" s="166"/>
      <c r="Z383" s="166"/>
      <c r="AA383" s="167"/>
      <c r="AB383" s="167"/>
      <c r="AC383" s="168"/>
      <c r="AD383" s="166"/>
      <c r="AE383" s="166"/>
      <c r="AF383" s="167"/>
      <c r="AG383" s="167"/>
      <c r="AH383" s="168"/>
      <c r="AN383" s="153"/>
      <c r="AP383" s="151"/>
      <c r="AQ383" s="151"/>
      <c r="AR383" s="151"/>
      <c r="AS383" s="165"/>
      <c r="AT383" s="165"/>
      <c r="AU383" s="169"/>
      <c r="AV383" s="155"/>
      <c r="BE383" s="154"/>
      <c r="BF383" s="151"/>
      <c r="BG383" s="154"/>
      <c r="BH383" s="151"/>
      <c r="BI383" s="151"/>
      <c r="BJ383" s="165"/>
      <c r="BK383" s="155"/>
      <c r="BL383" s="155"/>
      <c r="BT383" s="153"/>
      <c r="BU383" s="153"/>
      <c r="BV383" s="154"/>
      <c r="DC383" s="162"/>
      <c r="DF383" s="162"/>
      <c r="DH383" s="154"/>
      <c r="DN383" s="153"/>
      <c r="DO383" s="154"/>
      <c r="DP383" s="151"/>
      <c r="DQ383" s="170"/>
      <c r="DR383" s="72"/>
      <c r="DT383" s="153"/>
      <c r="DU383" s="163"/>
      <c r="DW383" s="163"/>
      <c r="DX383" s="151"/>
      <c r="DY383" s="164"/>
      <c r="EA383" s="153"/>
      <c r="EB383" s="163"/>
    </row>
    <row r="384" spans="2:132" s="150" customFormat="1" ht="11.25" x14ac:dyDescent="0.2">
      <c r="B384" s="151"/>
      <c r="C384" s="151"/>
      <c r="L384" s="153"/>
      <c r="M384" s="153"/>
      <c r="N384" s="154"/>
      <c r="O384" s="165"/>
      <c r="P384" s="153"/>
      <c r="Q384" s="155"/>
      <c r="Y384" s="166"/>
      <c r="Z384" s="166"/>
      <c r="AA384" s="167"/>
      <c r="AB384" s="167"/>
      <c r="AC384" s="168"/>
      <c r="AD384" s="166"/>
      <c r="AE384" s="166"/>
      <c r="AF384" s="167"/>
      <c r="AG384" s="167"/>
      <c r="AH384" s="168"/>
      <c r="AN384" s="153"/>
      <c r="AP384" s="151"/>
      <c r="AQ384" s="151"/>
      <c r="AR384" s="151"/>
      <c r="AS384" s="165"/>
      <c r="AT384" s="165"/>
      <c r="AU384" s="169"/>
      <c r="AV384" s="155"/>
      <c r="BE384" s="154"/>
      <c r="BF384" s="151"/>
      <c r="BG384" s="154"/>
      <c r="BH384" s="151"/>
      <c r="BI384" s="151"/>
      <c r="BJ384" s="165"/>
      <c r="BK384" s="155"/>
      <c r="BL384" s="155"/>
      <c r="BT384" s="153"/>
      <c r="BU384" s="153"/>
      <c r="BV384" s="154"/>
      <c r="DC384" s="162"/>
      <c r="DF384" s="162"/>
      <c r="DH384" s="154"/>
      <c r="DN384" s="153"/>
      <c r="DO384" s="154"/>
      <c r="DP384" s="151"/>
      <c r="DQ384" s="170"/>
      <c r="DR384" s="72"/>
      <c r="DT384" s="153"/>
      <c r="DU384" s="163"/>
      <c r="DW384" s="163"/>
      <c r="DX384" s="151"/>
      <c r="DY384" s="164"/>
      <c r="EA384" s="153"/>
      <c r="EB384" s="163"/>
    </row>
    <row r="385" spans="2:132" s="150" customFormat="1" ht="11.25" x14ac:dyDescent="0.2">
      <c r="B385" s="151"/>
      <c r="C385" s="151"/>
      <c r="L385" s="153"/>
      <c r="M385" s="153"/>
      <c r="N385" s="154"/>
      <c r="O385" s="165"/>
      <c r="P385" s="153"/>
      <c r="Q385" s="155"/>
      <c r="Y385" s="166"/>
      <c r="Z385" s="166"/>
      <c r="AA385" s="167"/>
      <c r="AB385" s="167"/>
      <c r="AC385" s="168"/>
      <c r="AD385" s="166"/>
      <c r="AE385" s="166"/>
      <c r="AF385" s="167"/>
      <c r="AG385" s="167"/>
      <c r="AH385" s="168"/>
      <c r="AN385" s="153"/>
      <c r="AP385" s="151"/>
      <c r="AQ385" s="151"/>
      <c r="AR385" s="151"/>
      <c r="AS385" s="165"/>
      <c r="AT385" s="165"/>
      <c r="AU385" s="169"/>
      <c r="AV385" s="155"/>
      <c r="BE385" s="154"/>
      <c r="BF385" s="151"/>
      <c r="BG385" s="154"/>
      <c r="BH385" s="151"/>
      <c r="BI385" s="151"/>
      <c r="BJ385" s="165"/>
      <c r="BK385" s="155"/>
      <c r="BL385" s="155"/>
      <c r="BT385" s="153"/>
      <c r="BU385" s="153"/>
      <c r="BV385" s="154"/>
      <c r="DC385" s="162"/>
      <c r="DF385" s="162"/>
      <c r="DH385" s="154"/>
      <c r="DN385" s="153"/>
      <c r="DO385" s="154"/>
      <c r="DP385" s="151"/>
      <c r="DQ385" s="170"/>
      <c r="DR385" s="72"/>
      <c r="DT385" s="153"/>
      <c r="DU385" s="163"/>
      <c r="DW385" s="163"/>
      <c r="DX385" s="151"/>
      <c r="DY385" s="164"/>
      <c r="EA385" s="153"/>
      <c r="EB385" s="163"/>
    </row>
    <row r="386" spans="2:132" s="150" customFormat="1" ht="11.25" x14ac:dyDescent="0.2">
      <c r="B386" s="151"/>
      <c r="C386" s="151"/>
      <c r="L386" s="153"/>
      <c r="M386" s="153"/>
      <c r="N386" s="154"/>
      <c r="O386" s="165"/>
      <c r="P386" s="153"/>
      <c r="Q386" s="155"/>
      <c r="Y386" s="166"/>
      <c r="Z386" s="166"/>
      <c r="AA386" s="167"/>
      <c r="AB386" s="167"/>
      <c r="AC386" s="168"/>
      <c r="AD386" s="166"/>
      <c r="AE386" s="166"/>
      <c r="AF386" s="167"/>
      <c r="AG386" s="167"/>
      <c r="AH386" s="168"/>
      <c r="AN386" s="153"/>
      <c r="AP386" s="151"/>
      <c r="AQ386" s="151"/>
      <c r="AR386" s="151"/>
      <c r="AS386" s="165"/>
      <c r="AT386" s="165"/>
      <c r="AU386" s="169"/>
      <c r="AV386" s="155"/>
      <c r="BE386" s="154"/>
      <c r="BF386" s="151"/>
      <c r="BG386" s="154"/>
      <c r="BH386" s="151"/>
      <c r="BI386" s="151"/>
      <c r="BJ386" s="165"/>
      <c r="BK386" s="155"/>
      <c r="BL386" s="155"/>
      <c r="BT386" s="153"/>
      <c r="BU386" s="153"/>
      <c r="BV386" s="154"/>
      <c r="DC386" s="162"/>
      <c r="DF386" s="162"/>
      <c r="DH386" s="154"/>
      <c r="DN386" s="153"/>
      <c r="DO386" s="154"/>
      <c r="DP386" s="151"/>
      <c r="DQ386" s="170"/>
      <c r="DR386" s="72"/>
      <c r="DT386" s="153"/>
      <c r="DU386" s="163"/>
      <c r="DW386" s="163"/>
      <c r="DX386" s="151"/>
      <c r="DY386" s="164"/>
      <c r="EA386" s="153"/>
      <c r="EB386" s="163"/>
    </row>
    <row r="387" spans="2:132" s="150" customFormat="1" ht="11.25" x14ac:dyDescent="0.2">
      <c r="B387" s="151"/>
      <c r="C387" s="151"/>
      <c r="L387" s="153"/>
      <c r="M387" s="153"/>
      <c r="N387" s="154"/>
      <c r="O387" s="165"/>
      <c r="P387" s="153"/>
      <c r="Q387" s="155"/>
      <c r="Y387" s="166"/>
      <c r="Z387" s="166"/>
      <c r="AA387" s="167"/>
      <c r="AB387" s="167"/>
      <c r="AC387" s="168"/>
      <c r="AD387" s="166"/>
      <c r="AE387" s="166"/>
      <c r="AF387" s="167"/>
      <c r="AG387" s="167"/>
      <c r="AH387" s="168"/>
      <c r="AN387" s="153"/>
      <c r="AP387" s="151"/>
      <c r="AQ387" s="151"/>
      <c r="AR387" s="151"/>
      <c r="AS387" s="165"/>
      <c r="AT387" s="165"/>
      <c r="AU387" s="169"/>
      <c r="AV387" s="155"/>
      <c r="BE387" s="154"/>
      <c r="BF387" s="151"/>
      <c r="BG387" s="154"/>
      <c r="BH387" s="151"/>
      <c r="BI387" s="151"/>
      <c r="BJ387" s="165"/>
      <c r="BK387" s="155"/>
      <c r="BL387" s="155"/>
      <c r="BT387" s="153"/>
      <c r="BU387" s="153"/>
      <c r="BV387" s="154"/>
      <c r="DC387" s="162"/>
      <c r="DF387" s="162"/>
      <c r="DH387" s="154"/>
      <c r="DN387" s="153"/>
      <c r="DO387" s="154"/>
      <c r="DP387" s="151"/>
      <c r="DQ387" s="170"/>
      <c r="DR387" s="72"/>
      <c r="DT387" s="153"/>
      <c r="DU387" s="163"/>
      <c r="DW387" s="163"/>
      <c r="DX387" s="151"/>
      <c r="DY387" s="164"/>
      <c r="EA387" s="153"/>
      <c r="EB387" s="163"/>
    </row>
    <row r="388" spans="2:132" s="150" customFormat="1" ht="11.25" x14ac:dyDescent="0.2">
      <c r="B388" s="151"/>
      <c r="C388" s="151"/>
      <c r="L388" s="153"/>
      <c r="M388" s="153"/>
      <c r="N388" s="154"/>
      <c r="O388" s="165"/>
      <c r="P388" s="153"/>
      <c r="Q388" s="155"/>
      <c r="Y388" s="166"/>
      <c r="Z388" s="166"/>
      <c r="AA388" s="167"/>
      <c r="AB388" s="167"/>
      <c r="AC388" s="168"/>
      <c r="AD388" s="166"/>
      <c r="AE388" s="166"/>
      <c r="AF388" s="167"/>
      <c r="AG388" s="167"/>
      <c r="AH388" s="168"/>
      <c r="AN388" s="153"/>
      <c r="AP388" s="151"/>
      <c r="AQ388" s="151"/>
      <c r="AR388" s="151"/>
      <c r="AS388" s="165"/>
      <c r="AT388" s="165"/>
      <c r="AU388" s="169"/>
      <c r="AV388" s="155"/>
      <c r="BE388" s="154"/>
      <c r="BF388" s="151"/>
      <c r="BG388" s="154"/>
      <c r="BH388" s="151"/>
      <c r="BI388" s="151"/>
      <c r="BJ388" s="165"/>
      <c r="BK388" s="155"/>
      <c r="BL388" s="155"/>
      <c r="BT388" s="153"/>
      <c r="BU388" s="153"/>
      <c r="BV388" s="154"/>
      <c r="DC388" s="162"/>
      <c r="DF388" s="162"/>
      <c r="DH388" s="154"/>
      <c r="DN388" s="153"/>
      <c r="DO388" s="154"/>
      <c r="DP388" s="151"/>
      <c r="DQ388" s="170"/>
      <c r="DR388" s="72"/>
      <c r="DT388" s="153"/>
      <c r="DU388" s="163"/>
      <c r="DW388" s="163"/>
      <c r="DX388" s="151"/>
      <c r="DY388" s="164"/>
      <c r="EA388" s="153"/>
      <c r="EB388" s="163"/>
    </row>
    <row r="389" spans="2:132" s="150" customFormat="1" ht="11.25" x14ac:dyDescent="0.2">
      <c r="B389" s="151"/>
      <c r="C389" s="151"/>
      <c r="L389" s="153"/>
      <c r="M389" s="153"/>
      <c r="N389" s="154"/>
      <c r="O389" s="165"/>
      <c r="P389" s="153"/>
      <c r="Q389" s="155"/>
      <c r="Y389" s="166"/>
      <c r="Z389" s="166"/>
      <c r="AA389" s="167"/>
      <c r="AB389" s="167"/>
      <c r="AC389" s="168"/>
      <c r="AD389" s="166"/>
      <c r="AE389" s="166"/>
      <c r="AF389" s="167"/>
      <c r="AG389" s="167"/>
      <c r="AH389" s="168"/>
      <c r="AN389" s="153"/>
      <c r="AP389" s="151"/>
      <c r="AQ389" s="151"/>
      <c r="AR389" s="151"/>
      <c r="AS389" s="165"/>
      <c r="AT389" s="165"/>
      <c r="AU389" s="169"/>
      <c r="AV389" s="155"/>
      <c r="BE389" s="154"/>
      <c r="BF389" s="151"/>
      <c r="BG389" s="154"/>
      <c r="BH389" s="151"/>
      <c r="BI389" s="151"/>
      <c r="BJ389" s="165"/>
      <c r="BK389" s="155"/>
      <c r="BL389" s="155"/>
      <c r="BT389" s="153"/>
      <c r="BU389" s="153"/>
      <c r="BV389" s="154"/>
      <c r="DC389" s="162"/>
      <c r="DF389" s="162"/>
      <c r="DH389" s="154"/>
      <c r="DN389" s="153"/>
      <c r="DO389" s="154"/>
      <c r="DP389" s="151"/>
      <c r="DQ389" s="170"/>
      <c r="DR389" s="72"/>
      <c r="DT389" s="153"/>
      <c r="DU389" s="163"/>
      <c r="DW389" s="163"/>
      <c r="DX389" s="151"/>
      <c r="DY389" s="164"/>
      <c r="EA389" s="153"/>
      <c r="EB389" s="163"/>
    </row>
    <row r="390" spans="2:132" s="150" customFormat="1" ht="11.25" x14ac:dyDescent="0.2">
      <c r="B390" s="151"/>
      <c r="C390" s="151"/>
      <c r="L390" s="153"/>
      <c r="M390" s="153"/>
      <c r="N390" s="154"/>
      <c r="O390" s="165"/>
      <c r="P390" s="153"/>
      <c r="Q390" s="155"/>
      <c r="Y390" s="166"/>
      <c r="Z390" s="166"/>
      <c r="AA390" s="167"/>
      <c r="AB390" s="167"/>
      <c r="AC390" s="168"/>
      <c r="AD390" s="166"/>
      <c r="AE390" s="166"/>
      <c r="AF390" s="167"/>
      <c r="AG390" s="167"/>
      <c r="AH390" s="168"/>
      <c r="AN390" s="153"/>
      <c r="AP390" s="151"/>
      <c r="AQ390" s="151"/>
      <c r="AR390" s="151"/>
      <c r="AS390" s="165"/>
      <c r="AT390" s="165"/>
      <c r="AU390" s="169"/>
      <c r="AV390" s="155"/>
      <c r="BE390" s="154"/>
      <c r="BF390" s="151"/>
      <c r="BG390" s="154"/>
      <c r="BH390" s="151"/>
      <c r="BI390" s="151"/>
      <c r="BJ390" s="165"/>
      <c r="BK390" s="155"/>
      <c r="BL390" s="155"/>
      <c r="BT390" s="153"/>
      <c r="BU390" s="153"/>
      <c r="BV390" s="154"/>
      <c r="DC390" s="162"/>
      <c r="DF390" s="162"/>
      <c r="DH390" s="154"/>
      <c r="DN390" s="153"/>
      <c r="DO390" s="154"/>
      <c r="DP390" s="151"/>
      <c r="DQ390" s="170"/>
      <c r="DR390" s="72"/>
      <c r="DT390" s="153"/>
      <c r="DU390" s="163"/>
      <c r="DW390" s="163"/>
      <c r="DX390" s="151"/>
      <c r="DY390" s="164"/>
      <c r="EA390" s="153"/>
      <c r="EB390" s="163"/>
    </row>
    <row r="391" spans="2:132" s="150" customFormat="1" ht="11.25" x14ac:dyDescent="0.2">
      <c r="B391" s="151"/>
      <c r="C391" s="151"/>
      <c r="L391" s="153"/>
      <c r="M391" s="153"/>
      <c r="N391" s="154"/>
      <c r="O391" s="165"/>
      <c r="P391" s="153"/>
      <c r="Q391" s="155"/>
      <c r="Y391" s="166"/>
      <c r="Z391" s="166"/>
      <c r="AA391" s="167"/>
      <c r="AB391" s="167"/>
      <c r="AC391" s="168"/>
      <c r="AD391" s="166"/>
      <c r="AE391" s="166"/>
      <c r="AF391" s="167"/>
      <c r="AG391" s="167"/>
      <c r="AH391" s="168"/>
      <c r="AN391" s="153"/>
      <c r="AP391" s="151"/>
      <c r="AQ391" s="151"/>
      <c r="AR391" s="151"/>
      <c r="AS391" s="165"/>
      <c r="AT391" s="165"/>
      <c r="AU391" s="169"/>
      <c r="AV391" s="155"/>
      <c r="BE391" s="154"/>
      <c r="BF391" s="151"/>
      <c r="BG391" s="154"/>
      <c r="BH391" s="151"/>
      <c r="BI391" s="151"/>
      <c r="BJ391" s="165"/>
      <c r="BK391" s="155"/>
      <c r="BL391" s="155"/>
      <c r="BT391" s="153"/>
      <c r="BU391" s="153"/>
      <c r="BV391" s="154"/>
      <c r="DC391" s="162"/>
      <c r="DF391" s="162"/>
      <c r="DH391" s="154"/>
      <c r="DN391" s="153"/>
      <c r="DO391" s="154"/>
      <c r="DP391" s="151"/>
      <c r="DQ391" s="170"/>
      <c r="DR391" s="72"/>
      <c r="DT391" s="153"/>
      <c r="DU391" s="163"/>
      <c r="DW391" s="163"/>
      <c r="DX391" s="151"/>
      <c r="DY391" s="164"/>
      <c r="EA391" s="153"/>
      <c r="EB391" s="163"/>
    </row>
    <row r="392" spans="2:132" s="150" customFormat="1" ht="11.25" x14ac:dyDescent="0.2">
      <c r="B392" s="151"/>
      <c r="C392" s="151"/>
      <c r="L392" s="153"/>
      <c r="M392" s="153"/>
      <c r="N392" s="154"/>
      <c r="O392" s="165"/>
      <c r="P392" s="153"/>
      <c r="Q392" s="155"/>
      <c r="Y392" s="166"/>
      <c r="Z392" s="166"/>
      <c r="AA392" s="167"/>
      <c r="AB392" s="167"/>
      <c r="AC392" s="168"/>
      <c r="AD392" s="166"/>
      <c r="AE392" s="166"/>
      <c r="AF392" s="167"/>
      <c r="AG392" s="167"/>
      <c r="AH392" s="168"/>
      <c r="AN392" s="153"/>
      <c r="AP392" s="151"/>
      <c r="AQ392" s="151"/>
      <c r="AR392" s="151"/>
      <c r="AS392" s="165"/>
      <c r="AT392" s="165"/>
      <c r="AU392" s="169"/>
      <c r="AV392" s="155"/>
      <c r="BE392" s="154"/>
      <c r="BF392" s="151"/>
      <c r="BG392" s="154"/>
      <c r="BH392" s="151"/>
      <c r="BI392" s="151"/>
      <c r="BJ392" s="165"/>
      <c r="BK392" s="155"/>
      <c r="BL392" s="155"/>
      <c r="BT392" s="153"/>
      <c r="BU392" s="153"/>
      <c r="BV392" s="154"/>
      <c r="DC392" s="162"/>
      <c r="DF392" s="162"/>
      <c r="DH392" s="154"/>
      <c r="DN392" s="153"/>
      <c r="DO392" s="154"/>
      <c r="DP392" s="151"/>
      <c r="DQ392" s="170"/>
      <c r="DR392" s="72"/>
      <c r="DT392" s="153"/>
      <c r="DU392" s="163"/>
      <c r="DW392" s="163"/>
      <c r="DX392" s="151"/>
      <c r="DY392" s="164"/>
      <c r="EA392" s="153"/>
      <c r="EB392" s="163"/>
    </row>
    <row r="393" spans="2:132" s="150" customFormat="1" ht="11.25" x14ac:dyDescent="0.2">
      <c r="B393" s="151"/>
      <c r="C393" s="151"/>
      <c r="L393" s="153"/>
      <c r="M393" s="153"/>
      <c r="N393" s="154"/>
      <c r="O393" s="165"/>
      <c r="P393" s="153"/>
      <c r="Q393" s="155"/>
      <c r="Y393" s="166"/>
      <c r="Z393" s="166"/>
      <c r="AA393" s="167"/>
      <c r="AB393" s="167"/>
      <c r="AC393" s="168"/>
      <c r="AD393" s="166"/>
      <c r="AE393" s="166"/>
      <c r="AF393" s="167"/>
      <c r="AG393" s="167"/>
      <c r="AH393" s="168"/>
      <c r="AN393" s="153"/>
      <c r="AP393" s="151"/>
      <c r="AQ393" s="151"/>
      <c r="AR393" s="151"/>
      <c r="AS393" s="165"/>
      <c r="AT393" s="165"/>
      <c r="AU393" s="169"/>
      <c r="AV393" s="155"/>
      <c r="BE393" s="154"/>
      <c r="BF393" s="151"/>
      <c r="BG393" s="154"/>
      <c r="BH393" s="151"/>
      <c r="BI393" s="151"/>
      <c r="BJ393" s="165"/>
      <c r="BK393" s="155"/>
      <c r="BL393" s="155"/>
      <c r="BT393" s="153"/>
      <c r="BU393" s="153"/>
      <c r="BV393" s="154"/>
      <c r="DC393" s="162"/>
      <c r="DF393" s="162"/>
      <c r="DH393" s="154"/>
      <c r="DN393" s="153"/>
      <c r="DO393" s="154"/>
      <c r="DP393" s="151"/>
      <c r="DQ393" s="170"/>
      <c r="DR393" s="72"/>
      <c r="DT393" s="153"/>
      <c r="DU393" s="163"/>
      <c r="DW393" s="163"/>
      <c r="DX393" s="151"/>
      <c r="DY393" s="164"/>
      <c r="EA393" s="153"/>
      <c r="EB393" s="163"/>
    </row>
    <row r="394" spans="2:132" s="150" customFormat="1" ht="11.25" x14ac:dyDescent="0.2">
      <c r="B394" s="151"/>
      <c r="C394" s="151"/>
      <c r="L394" s="153"/>
      <c r="M394" s="153"/>
      <c r="N394" s="154"/>
      <c r="O394" s="165"/>
      <c r="P394" s="153"/>
      <c r="Q394" s="155"/>
      <c r="Y394" s="166"/>
      <c r="Z394" s="166"/>
      <c r="AA394" s="167"/>
      <c r="AB394" s="167"/>
      <c r="AC394" s="168"/>
      <c r="AD394" s="166"/>
      <c r="AE394" s="166"/>
      <c r="AF394" s="167"/>
      <c r="AG394" s="167"/>
      <c r="AH394" s="168"/>
      <c r="AN394" s="153"/>
      <c r="AP394" s="151"/>
      <c r="AQ394" s="151"/>
      <c r="AR394" s="151"/>
      <c r="AS394" s="165"/>
      <c r="AT394" s="165"/>
      <c r="AU394" s="169"/>
      <c r="AV394" s="155"/>
      <c r="BE394" s="154"/>
      <c r="BF394" s="151"/>
      <c r="BG394" s="154"/>
      <c r="BH394" s="151"/>
      <c r="BI394" s="151"/>
      <c r="BJ394" s="165"/>
      <c r="BK394" s="155"/>
      <c r="BL394" s="155"/>
      <c r="BT394" s="153"/>
      <c r="BU394" s="153"/>
      <c r="BV394" s="154"/>
      <c r="DC394" s="162"/>
      <c r="DF394" s="162"/>
      <c r="DH394" s="154"/>
      <c r="DN394" s="153"/>
      <c r="DO394" s="154"/>
      <c r="DP394" s="151"/>
      <c r="DQ394" s="170"/>
      <c r="DR394" s="72"/>
      <c r="DT394" s="153"/>
      <c r="DU394" s="163"/>
      <c r="DW394" s="163"/>
      <c r="DX394" s="151"/>
      <c r="DY394" s="164"/>
      <c r="EA394" s="153"/>
      <c r="EB394" s="163"/>
    </row>
    <row r="395" spans="2:132" s="150" customFormat="1" ht="11.25" x14ac:dyDescent="0.2">
      <c r="B395" s="151"/>
      <c r="C395" s="151"/>
      <c r="L395" s="153"/>
      <c r="M395" s="153"/>
      <c r="N395" s="154"/>
      <c r="O395" s="165"/>
      <c r="P395" s="153"/>
      <c r="Q395" s="155"/>
      <c r="Y395" s="166"/>
      <c r="Z395" s="166"/>
      <c r="AA395" s="167"/>
      <c r="AB395" s="167"/>
      <c r="AC395" s="168"/>
      <c r="AD395" s="166"/>
      <c r="AE395" s="166"/>
      <c r="AF395" s="167"/>
      <c r="AG395" s="167"/>
      <c r="AH395" s="168"/>
      <c r="AN395" s="153"/>
      <c r="AP395" s="151"/>
      <c r="AQ395" s="151"/>
      <c r="AR395" s="151"/>
      <c r="AS395" s="165"/>
      <c r="AT395" s="165"/>
      <c r="AU395" s="169"/>
      <c r="AV395" s="155"/>
      <c r="BE395" s="154"/>
      <c r="BF395" s="151"/>
      <c r="BG395" s="154"/>
      <c r="BH395" s="151"/>
      <c r="BI395" s="151"/>
      <c r="BJ395" s="165"/>
      <c r="BK395" s="155"/>
      <c r="BL395" s="155"/>
      <c r="BT395" s="153"/>
      <c r="BU395" s="153"/>
      <c r="BV395" s="154"/>
      <c r="DC395" s="162"/>
      <c r="DF395" s="162"/>
      <c r="DH395" s="154"/>
      <c r="DN395" s="153"/>
      <c r="DO395" s="154"/>
      <c r="DP395" s="151"/>
      <c r="DQ395" s="170"/>
      <c r="DR395" s="72"/>
      <c r="DT395" s="153"/>
      <c r="DU395" s="163"/>
      <c r="DW395" s="163"/>
      <c r="DX395" s="151"/>
      <c r="DY395" s="164"/>
      <c r="EA395" s="153"/>
      <c r="EB395" s="163"/>
    </row>
    <row r="396" spans="2:132" s="150" customFormat="1" ht="11.25" x14ac:dyDescent="0.2">
      <c r="B396" s="151"/>
      <c r="C396" s="151"/>
      <c r="L396" s="153"/>
      <c r="M396" s="153"/>
      <c r="N396" s="154"/>
      <c r="O396" s="165"/>
      <c r="P396" s="153"/>
      <c r="Q396" s="155"/>
      <c r="Y396" s="166"/>
      <c r="Z396" s="166"/>
      <c r="AA396" s="167"/>
      <c r="AB396" s="167"/>
      <c r="AC396" s="168"/>
      <c r="AD396" s="166"/>
      <c r="AE396" s="166"/>
      <c r="AF396" s="167"/>
      <c r="AG396" s="167"/>
      <c r="AH396" s="168"/>
      <c r="AN396" s="153"/>
      <c r="AP396" s="151"/>
      <c r="AQ396" s="151"/>
      <c r="AR396" s="151"/>
      <c r="AS396" s="165"/>
      <c r="AT396" s="165"/>
      <c r="AU396" s="169"/>
      <c r="AV396" s="155"/>
      <c r="BE396" s="154"/>
      <c r="BF396" s="151"/>
      <c r="BG396" s="154"/>
      <c r="BH396" s="151"/>
      <c r="BI396" s="151"/>
      <c r="BJ396" s="165"/>
      <c r="BK396" s="155"/>
      <c r="BL396" s="155"/>
      <c r="BT396" s="153"/>
      <c r="BU396" s="153"/>
      <c r="BV396" s="154"/>
      <c r="DC396" s="162"/>
      <c r="DF396" s="162"/>
      <c r="DH396" s="154"/>
      <c r="DN396" s="153"/>
      <c r="DO396" s="154"/>
      <c r="DP396" s="151"/>
      <c r="DQ396" s="170"/>
      <c r="DR396" s="72"/>
      <c r="DT396" s="153"/>
      <c r="DU396" s="163"/>
      <c r="DW396" s="163"/>
      <c r="DX396" s="151"/>
      <c r="DY396" s="164"/>
      <c r="EA396" s="153"/>
      <c r="EB396" s="163"/>
    </row>
    <row r="397" spans="2:132" s="150" customFormat="1" ht="11.25" x14ac:dyDescent="0.2">
      <c r="B397" s="151"/>
      <c r="C397" s="151"/>
      <c r="L397" s="153"/>
      <c r="M397" s="153"/>
      <c r="N397" s="154"/>
      <c r="O397" s="165"/>
      <c r="P397" s="153"/>
      <c r="Q397" s="155"/>
      <c r="Y397" s="166"/>
      <c r="Z397" s="166"/>
      <c r="AA397" s="167"/>
      <c r="AB397" s="167"/>
      <c r="AC397" s="168"/>
      <c r="AD397" s="166"/>
      <c r="AE397" s="166"/>
      <c r="AF397" s="167"/>
      <c r="AG397" s="167"/>
      <c r="AH397" s="168"/>
      <c r="AN397" s="153"/>
      <c r="AP397" s="151"/>
      <c r="AQ397" s="151"/>
      <c r="AR397" s="151"/>
      <c r="AS397" s="165"/>
      <c r="AT397" s="165"/>
      <c r="AU397" s="169"/>
      <c r="AV397" s="155"/>
      <c r="BE397" s="154"/>
      <c r="BF397" s="151"/>
      <c r="BG397" s="154"/>
      <c r="BH397" s="151"/>
      <c r="BI397" s="151"/>
      <c r="BJ397" s="165"/>
      <c r="BK397" s="155"/>
      <c r="BL397" s="155"/>
      <c r="BT397" s="153"/>
      <c r="BU397" s="153"/>
      <c r="BV397" s="154"/>
      <c r="DC397" s="162"/>
      <c r="DF397" s="162"/>
      <c r="DH397" s="154"/>
      <c r="DN397" s="153"/>
      <c r="DO397" s="154"/>
      <c r="DP397" s="151"/>
      <c r="DQ397" s="170"/>
      <c r="DR397" s="72"/>
      <c r="DT397" s="153"/>
      <c r="DU397" s="163"/>
      <c r="DW397" s="163"/>
      <c r="DX397" s="151"/>
      <c r="DY397" s="164"/>
      <c r="EA397" s="153"/>
      <c r="EB397" s="163"/>
    </row>
    <row r="398" spans="2:132" s="150" customFormat="1" ht="11.25" x14ac:dyDescent="0.2">
      <c r="B398" s="151"/>
      <c r="C398" s="151"/>
      <c r="L398" s="153"/>
      <c r="M398" s="153"/>
      <c r="N398" s="154"/>
      <c r="O398" s="165"/>
      <c r="P398" s="153"/>
      <c r="Q398" s="155"/>
      <c r="Y398" s="166"/>
      <c r="Z398" s="166"/>
      <c r="AA398" s="167"/>
      <c r="AB398" s="167"/>
      <c r="AC398" s="168"/>
      <c r="AD398" s="166"/>
      <c r="AE398" s="166"/>
      <c r="AF398" s="167"/>
      <c r="AG398" s="167"/>
      <c r="AH398" s="168"/>
      <c r="AN398" s="153"/>
      <c r="AP398" s="151"/>
      <c r="AQ398" s="151"/>
      <c r="AR398" s="151"/>
      <c r="AS398" s="165"/>
      <c r="AT398" s="165"/>
      <c r="AU398" s="169"/>
      <c r="AV398" s="155"/>
      <c r="BE398" s="154"/>
      <c r="BF398" s="151"/>
      <c r="BG398" s="154"/>
      <c r="BH398" s="151"/>
      <c r="BI398" s="151"/>
      <c r="BJ398" s="165"/>
      <c r="BK398" s="155"/>
      <c r="BL398" s="155"/>
      <c r="BT398" s="153"/>
      <c r="BU398" s="153"/>
      <c r="BV398" s="154"/>
      <c r="DC398" s="162"/>
      <c r="DF398" s="162"/>
      <c r="DH398" s="154"/>
      <c r="DN398" s="153"/>
      <c r="DO398" s="154"/>
      <c r="DP398" s="151"/>
      <c r="DQ398" s="170"/>
      <c r="DR398" s="72"/>
      <c r="DT398" s="153"/>
      <c r="DU398" s="163"/>
      <c r="DW398" s="163"/>
      <c r="DX398" s="151"/>
      <c r="DY398" s="164"/>
      <c r="EA398" s="153"/>
      <c r="EB398" s="163"/>
    </row>
    <row r="399" spans="2:132" s="150" customFormat="1" ht="11.25" x14ac:dyDescent="0.2">
      <c r="B399" s="151"/>
      <c r="C399" s="151"/>
      <c r="L399" s="153"/>
      <c r="M399" s="153"/>
      <c r="N399" s="154"/>
      <c r="O399" s="165"/>
      <c r="P399" s="153"/>
      <c r="Q399" s="155"/>
      <c r="Y399" s="166"/>
      <c r="Z399" s="166"/>
      <c r="AA399" s="167"/>
      <c r="AB399" s="167"/>
      <c r="AC399" s="168"/>
      <c r="AD399" s="166"/>
      <c r="AE399" s="166"/>
      <c r="AF399" s="167"/>
      <c r="AG399" s="167"/>
      <c r="AH399" s="168"/>
      <c r="AN399" s="153"/>
      <c r="AP399" s="151"/>
      <c r="AQ399" s="151"/>
      <c r="AR399" s="151"/>
      <c r="AS399" s="165"/>
      <c r="AT399" s="165"/>
      <c r="AU399" s="169"/>
      <c r="AV399" s="155"/>
      <c r="BE399" s="154"/>
      <c r="BF399" s="151"/>
      <c r="BG399" s="154"/>
      <c r="BH399" s="151"/>
      <c r="BI399" s="151"/>
      <c r="BJ399" s="165"/>
      <c r="BK399" s="155"/>
      <c r="BL399" s="155"/>
      <c r="BT399" s="153"/>
      <c r="BU399" s="153"/>
      <c r="BV399" s="154"/>
      <c r="DC399" s="162"/>
      <c r="DF399" s="162"/>
      <c r="DH399" s="154"/>
      <c r="DN399" s="153"/>
      <c r="DO399" s="154"/>
      <c r="DP399" s="151"/>
      <c r="DQ399" s="170"/>
      <c r="DR399" s="72"/>
      <c r="DT399" s="153"/>
      <c r="DU399" s="163"/>
      <c r="DW399" s="163"/>
      <c r="DX399" s="151"/>
      <c r="DY399" s="164"/>
      <c r="EA399" s="153"/>
      <c r="EB399" s="163"/>
    </row>
    <row r="400" spans="2:132" s="150" customFormat="1" ht="11.25" x14ac:dyDescent="0.2">
      <c r="B400" s="151"/>
      <c r="C400" s="151"/>
      <c r="L400" s="153"/>
      <c r="M400" s="153"/>
      <c r="N400" s="154"/>
      <c r="O400" s="165"/>
      <c r="P400" s="153"/>
      <c r="Q400" s="155"/>
      <c r="Y400" s="166"/>
      <c r="Z400" s="166"/>
      <c r="AA400" s="167"/>
      <c r="AB400" s="167"/>
      <c r="AC400" s="168"/>
      <c r="AD400" s="166"/>
      <c r="AE400" s="166"/>
      <c r="AF400" s="167"/>
      <c r="AG400" s="167"/>
      <c r="AH400" s="168"/>
      <c r="AN400" s="153"/>
      <c r="AP400" s="151"/>
      <c r="AQ400" s="151"/>
      <c r="AR400" s="151"/>
      <c r="AS400" s="165"/>
      <c r="AT400" s="165"/>
      <c r="AU400" s="169"/>
      <c r="AV400" s="155"/>
      <c r="BE400" s="154"/>
      <c r="BF400" s="151"/>
      <c r="BG400" s="154"/>
      <c r="BH400" s="151"/>
      <c r="BI400" s="151"/>
      <c r="BJ400" s="165"/>
      <c r="BK400" s="155"/>
      <c r="BL400" s="155"/>
      <c r="BT400" s="153"/>
      <c r="BU400" s="153"/>
      <c r="BV400" s="154"/>
      <c r="DC400" s="162"/>
      <c r="DF400" s="162"/>
      <c r="DH400" s="154"/>
      <c r="DN400" s="153"/>
      <c r="DO400" s="154"/>
      <c r="DP400" s="151"/>
      <c r="DQ400" s="170"/>
      <c r="DR400" s="72"/>
      <c r="DT400" s="153"/>
      <c r="DU400" s="163"/>
      <c r="DW400" s="163"/>
      <c r="DX400" s="151"/>
      <c r="DY400" s="164"/>
      <c r="EA400" s="153"/>
      <c r="EB400" s="163"/>
    </row>
    <row r="401" spans="2:132" s="150" customFormat="1" ht="11.25" x14ac:dyDescent="0.2">
      <c r="B401" s="151"/>
      <c r="C401" s="151"/>
      <c r="L401" s="153"/>
      <c r="M401" s="153"/>
      <c r="N401" s="154"/>
      <c r="O401" s="165"/>
      <c r="P401" s="153"/>
      <c r="Q401" s="155"/>
      <c r="Y401" s="166"/>
      <c r="Z401" s="166"/>
      <c r="AA401" s="167"/>
      <c r="AB401" s="167"/>
      <c r="AC401" s="168"/>
      <c r="AD401" s="166"/>
      <c r="AE401" s="166"/>
      <c r="AF401" s="167"/>
      <c r="AG401" s="167"/>
      <c r="AH401" s="168"/>
      <c r="AN401" s="153"/>
      <c r="AP401" s="151"/>
      <c r="AQ401" s="151"/>
      <c r="AR401" s="151"/>
      <c r="AS401" s="165"/>
      <c r="AT401" s="165"/>
      <c r="AU401" s="169"/>
      <c r="AV401" s="155"/>
      <c r="BE401" s="154"/>
      <c r="BF401" s="151"/>
      <c r="BG401" s="154"/>
      <c r="BH401" s="151"/>
      <c r="BI401" s="151"/>
      <c r="BJ401" s="165"/>
      <c r="BK401" s="155"/>
      <c r="BL401" s="155"/>
      <c r="BT401" s="153"/>
      <c r="BU401" s="153"/>
      <c r="BV401" s="154"/>
      <c r="DC401" s="162"/>
      <c r="DF401" s="162"/>
      <c r="DH401" s="154"/>
      <c r="DN401" s="153"/>
      <c r="DO401" s="154"/>
      <c r="DP401" s="151"/>
      <c r="DQ401" s="170"/>
      <c r="DR401" s="72"/>
      <c r="DT401" s="153"/>
      <c r="DU401" s="163"/>
      <c r="DW401" s="163"/>
      <c r="DX401" s="151"/>
      <c r="DY401" s="164"/>
      <c r="EA401" s="153"/>
      <c r="EB401" s="163"/>
    </row>
    <row r="402" spans="2:132" s="150" customFormat="1" ht="11.25" x14ac:dyDescent="0.2">
      <c r="B402" s="151"/>
      <c r="C402" s="151"/>
      <c r="L402" s="153"/>
      <c r="M402" s="153"/>
      <c r="N402" s="154"/>
      <c r="O402" s="165"/>
      <c r="P402" s="153"/>
      <c r="Q402" s="155"/>
      <c r="Y402" s="166"/>
      <c r="Z402" s="166"/>
      <c r="AA402" s="167"/>
      <c r="AB402" s="167"/>
      <c r="AC402" s="168"/>
      <c r="AD402" s="166"/>
      <c r="AE402" s="166"/>
      <c r="AF402" s="167"/>
      <c r="AG402" s="167"/>
      <c r="AH402" s="168"/>
      <c r="AN402" s="153"/>
      <c r="AP402" s="151"/>
      <c r="AQ402" s="151"/>
      <c r="AR402" s="151"/>
      <c r="AS402" s="165"/>
      <c r="AT402" s="165"/>
      <c r="AU402" s="169"/>
      <c r="AV402" s="155"/>
      <c r="BE402" s="154"/>
      <c r="BF402" s="151"/>
      <c r="BG402" s="154"/>
      <c r="BH402" s="151"/>
      <c r="BI402" s="151"/>
      <c r="BJ402" s="165"/>
      <c r="BK402" s="155"/>
      <c r="BL402" s="155"/>
      <c r="BT402" s="153"/>
      <c r="BU402" s="153"/>
      <c r="BV402" s="154"/>
      <c r="DC402" s="162"/>
      <c r="DF402" s="162"/>
      <c r="DH402" s="154"/>
      <c r="DN402" s="153"/>
      <c r="DO402" s="154"/>
      <c r="DP402" s="151"/>
      <c r="DQ402" s="170"/>
      <c r="DR402" s="72"/>
      <c r="DT402" s="153"/>
      <c r="DU402" s="163"/>
      <c r="DW402" s="163"/>
      <c r="DX402" s="151"/>
      <c r="DY402" s="164"/>
      <c r="EA402" s="153"/>
      <c r="EB402" s="163"/>
    </row>
    <row r="403" spans="2:132" s="150" customFormat="1" ht="11.25" x14ac:dyDescent="0.2">
      <c r="B403" s="151"/>
      <c r="C403" s="151"/>
      <c r="L403" s="153"/>
      <c r="M403" s="153"/>
      <c r="N403" s="154"/>
      <c r="O403" s="165"/>
      <c r="P403" s="153"/>
      <c r="Q403" s="155"/>
      <c r="Y403" s="166"/>
      <c r="Z403" s="166"/>
      <c r="AA403" s="167"/>
      <c r="AB403" s="167"/>
      <c r="AC403" s="168"/>
      <c r="AD403" s="166"/>
      <c r="AE403" s="166"/>
      <c r="AF403" s="167"/>
      <c r="AG403" s="167"/>
      <c r="AH403" s="168"/>
      <c r="AN403" s="153"/>
      <c r="AP403" s="151"/>
      <c r="AQ403" s="151"/>
      <c r="AR403" s="151"/>
      <c r="AS403" s="165"/>
      <c r="AT403" s="165"/>
      <c r="AU403" s="169"/>
      <c r="AV403" s="155"/>
      <c r="BE403" s="154"/>
      <c r="BF403" s="151"/>
      <c r="BG403" s="154"/>
      <c r="BH403" s="151"/>
      <c r="BI403" s="151"/>
      <c r="BJ403" s="165"/>
      <c r="BK403" s="155"/>
      <c r="BL403" s="155"/>
      <c r="BT403" s="153"/>
      <c r="BU403" s="153"/>
      <c r="BV403" s="154"/>
      <c r="DC403" s="162"/>
      <c r="DF403" s="162"/>
      <c r="DH403" s="154"/>
      <c r="DN403" s="153"/>
      <c r="DO403" s="154"/>
      <c r="DP403" s="151"/>
      <c r="DQ403" s="170"/>
      <c r="DR403" s="72"/>
      <c r="DT403" s="153"/>
      <c r="DU403" s="163"/>
      <c r="DW403" s="163"/>
      <c r="DX403" s="151"/>
      <c r="DY403" s="164"/>
      <c r="EA403" s="153"/>
      <c r="EB403" s="163"/>
    </row>
    <row r="404" spans="2:132" s="150" customFormat="1" ht="11.25" x14ac:dyDescent="0.2">
      <c r="B404" s="151"/>
      <c r="C404" s="151"/>
      <c r="L404" s="153"/>
      <c r="M404" s="153"/>
      <c r="N404" s="154"/>
      <c r="O404" s="165"/>
      <c r="P404" s="153"/>
      <c r="Q404" s="155"/>
      <c r="Y404" s="166"/>
      <c r="Z404" s="166"/>
      <c r="AA404" s="167"/>
      <c r="AB404" s="167"/>
      <c r="AC404" s="168"/>
      <c r="AD404" s="166"/>
      <c r="AE404" s="166"/>
      <c r="AF404" s="167"/>
      <c r="AG404" s="167"/>
      <c r="AH404" s="168"/>
      <c r="AN404" s="153"/>
      <c r="AP404" s="151"/>
      <c r="AQ404" s="151"/>
      <c r="AR404" s="151"/>
      <c r="AS404" s="165"/>
      <c r="AT404" s="165"/>
      <c r="AU404" s="169"/>
      <c r="AV404" s="155"/>
      <c r="BE404" s="154"/>
      <c r="BF404" s="151"/>
      <c r="BG404" s="154"/>
      <c r="BH404" s="151"/>
      <c r="BI404" s="151"/>
      <c r="BJ404" s="165"/>
      <c r="BK404" s="155"/>
      <c r="BL404" s="155"/>
      <c r="BT404" s="153"/>
      <c r="BU404" s="153"/>
      <c r="BV404" s="154"/>
      <c r="DC404" s="162"/>
      <c r="DF404" s="162"/>
      <c r="DH404" s="154"/>
      <c r="DN404" s="153"/>
      <c r="DO404" s="154"/>
      <c r="DP404" s="151"/>
      <c r="DQ404" s="170"/>
      <c r="DR404" s="72"/>
      <c r="DT404" s="153"/>
      <c r="DU404" s="163"/>
      <c r="DW404" s="163"/>
      <c r="DX404" s="151"/>
      <c r="DY404" s="164"/>
      <c r="EA404" s="153"/>
      <c r="EB404" s="163"/>
    </row>
    <row r="405" spans="2:132" s="150" customFormat="1" ht="11.25" x14ac:dyDescent="0.2">
      <c r="B405" s="151"/>
      <c r="C405" s="151"/>
      <c r="L405" s="153"/>
      <c r="M405" s="153"/>
      <c r="N405" s="154"/>
      <c r="O405" s="165"/>
      <c r="P405" s="153"/>
      <c r="Q405" s="155"/>
      <c r="Y405" s="166"/>
      <c r="Z405" s="166"/>
      <c r="AA405" s="167"/>
      <c r="AB405" s="167"/>
      <c r="AC405" s="168"/>
      <c r="AD405" s="166"/>
      <c r="AE405" s="166"/>
      <c r="AF405" s="167"/>
      <c r="AG405" s="167"/>
      <c r="AH405" s="168"/>
      <c r="AN405" s="153"/>
      <c r="AP405" s="151"/>
      <c r="AQ405" s="151"/>
      <c r="AR405" s="151"/>
      <c r="AS405" s="165"/>
      <c r="AT405" s="165"/>
      <c r="AU405" s="169"/>
      <c r="AV405" s="155"/>
      <c r="BE405" s="154"/>
      <c r="BF405" s="151"/>
      <c r="BG405" s="154"/>
      <c r="BH405" s="151"/>
      <c r="BI405" s="151"/>
      <c r="BJ405" s="165"/>
      <c r="BK405" s="155"/>
      <c r="BL405" s="155"/>
      <c r="BT405" s="153"/>
      <c r="BU405" s="153"/>
      <c r="BV405" s="154"/>
      <c r="DC405" s="162"/>
      <c r="DF405" s="162"/>
      <c r="DH405" s="154"/>
      <c r="DN405" s="153"/>
      <c r="DO405" s="154"/>
      <c r="DP405" s="151"/>
      <c r="DQ405" s="170"/>
      <c r="DR405" s="72"/>
      <c r="DT405" s="153"/>
      <c r="DU405" s="163"/>
      <c r="DW405" s="163"/>
      <c r="DX405" s="151"/>
      <c r="DY405" s="164"/>
      <c r="EA405" s="153"/>
      <c r="EB405" s="163"/>
    </row>
    <row r="406" spans="2:132" s="150" customFormat="1" ht="11.25" x14ac:dyDescent="0.2">
      <c r="B406" s="151"/>
      <c r="C406" s="151"/>
      <c r="L406" s="153"/>
      <c r="M406" s="153"/>
      <c r="N406" s="154"/>
      <c r="O406" s="165"/>
      <c r="P406" s="153"/>
      <c r="Q406" s="155"/>
      <c r="Y406" s="166"/>
      <c r="Z406" s="166"/>
      <c r="AA406" s="167"/>
      <c r="AB406" s="167"/>
      <c r="AC406" s="168"/>
      <c r="AD406" s="166"/>
      <c r="AE406" s="166"/>
      <c r="AF406" s="167"/>
      <c r="AG406" s="167"/>
      <c r="AH406" s="168"/>
      <c r="AN406" s="153"/>
      <c r="AP406" s="151"/>
      <c r="AQ406" s="151"/>
      <c r="AR406" s="151"/>
      <c r="AS406" s="165"/>
      <c r="AT406" s="165"/>
      <c r="AU406" s="169"/>
      <c r="AV406" s="155"/>
      <c r="BE406" s="154"/>
      <c r="BF406" s="151"/>
      <c r="BG406" s="154"/>
      <c r="BH406" s="151"/>
      <c r="BI406" s="151"/>
      <c r="BJ406" s="165"/>
      <c r="BK406" s="155"/>
      <c r="BL406" s="155"/>
      <c r="BT406" s="153"/>
      <c r="BU406" s="153"/>
      <c r="BV406" s="154"/>
      <c r="DC406" s="162"/>
      <c r="DF406" s="162"/>
      <c r="DH406" s="154"/>
      <c r="DN406" s="153"/>
      <c r="DO406" s="154"/>
      <c r="DP406" s="151"/>
      <c r="DQ406" s="170"/>
      <c r="DR406" s="72"/>
      <c r="DT406" s="153"/>
      <c r="DU406" s="163"/>
      <c r="DW406" s="163"/>
      <c r="DX406" s="151"/>
      <c r="DY406" s="164"/>
      <c r="EA406" s="153"/>
      <c r="EB406" s="163"/>
    </row>
    <row r="407" spans="2:132" s="150" customFormat="1" ht="11.25" x14ac:dyDescent="0.2">
      <c r="B407" s="151"/>
      <c r="C407" s="151"/>
      <c r="L407" s="153"/>
      <c r="M407" s="153"/>
      <c r="N407" s="154"/>
      <c r="O407" s="165"/>
      <c r="P407" s="153"/>
      <c r="Q407" s="155"/>
      <c r="Y407" s="166"/>
      <c r="Z407" s="166"/>
      <c r="AA407" s="167"/>
      <c r="AB407" s="167"/>
      <c r="AC407" s="168"/>
      <c r="AD407" s="166"/>
      <c r="AE407" s="166"/>
      <c r="AF407" s="167"/>
      <c r="AG407" s="167"/>
      <c r="AH407" s="168"/>
      <c r="AN407" s="153"/>
      <c r="AP407" s="151"/>
      <c r="AQ407" s="151"/>
      <c r="AR407" s="151"/>
      <c r="AS407" s="165"/>
      <c r="AT407" s="165"/>
      <c r="AU407" s="169"/>
      <c r="AV407" s="155"/>
      <c r="BE407" s="154"/>
      <c r="BF407" s="151"/>
      <c r="BG407" s="154"/>
      <c r="BH407" s="151"/>
      <c r="BI407" s="151"/>
      <c r="BJ407" s="165"/>
      <c r="BK407" s="155"/>
      <c r="BL407" s="155"/>
      <c r="BT407" s="153"/>
      <c r="BU407" s="153"/>
      <c r="BV407" s="154"/>
      <c r="DC407" s="162"/>
      <c r="DF407" s="162"/>
      <c r="DH407" s="154"/>
      <c r="DN407" s="153"/>
      <c r="DO407" s="154"/>
      <c r="DP407" s="151"/>
      <c r="DQ407" s="170"/>
      <c r="DR407" s="72"/>
      <c r="DT407" s="153"/>
      <c r="DU407" s="163"/>
      <c r="DW407" s="163"/>
      <c r="DX407" s="151"/>
      <c r="DY407" s="164"/>
      <c r="EA407" s="153"/>
      <c r="EB407" s="163"/>
    </row>
    <row r="408" spans="2:132" s="150" customFormat="1" ht="11.25" x14ac:dyDescent="0.2">
      <c r="B408" s="151"/>
      <c r="C408" s="151"/>
      <c r="L408" s="153"/>
      <c r="M408" s="153"/>
      <c r="N408" s="154"/>
      <c r="O408" s="165"/>
      <c r="P408" s="153"/>
      <c r="Q408" s="155"/>
      <c r="Y408" s="166"/>
      <c r="Z408" s="166"/>
      <c r="AA408" s="167"/>
      <c r="AB408" s="167"/>
      <c r="AC408" s="168"/>
      <c r="AD408" s="166"/>
      <c r="AE408" s="166"/>
      <c r="AF408" s="167"/>
      <c r="AG408" s="167"/>
      <c r="AH408" s="168"/>
      <c r="AN408" s="153"/>
      <c r="AP408" s="151"/>
      <c r="AQ408" s="151"/>
      <c r="AR408" s="151"/>
      <c r="AS408" s="165"/>
      <c r="AT408" s="165"/>
      <c r="AU408" s="169"/>
      <c r="AV408" s="155"/>
      <c r="BE408" s="154"/>
      <c r="BF408" s="151"/>
      <c r="BG408" s="154"/>
      <c r="BH408" s="151"/>
      <c r="BI408" s="151"/>
      <c r="BJ408" s="165"/>
      <c r="BK408" s="155"/>
      <c r="BL408" s="155"/>
      <c r="BT408" s="153"/>
      <c r="BU408" s="153"/>
      <c r="BV408" s="154"/>
      <c r="DC408" s="162"/>
      <c r="DF408" s="162"/>
      <c r="DH408" s="154"/>
      <c r="DN408" s="153"/>
      <c r="DO408" s="154"/>
      <c r="DP408" s="151"/>
      <c r="DQ408" s="170"/>
      <c r="DR408" s="72"/>
      <c r="DT408" s="153"/>
      <c r="DU408" s="163"/>
      <c r="DW408" s="163"/>
      <c r="DX408" s="151"/>
      <c r="DY408" s="164"/>
      <c r="EA408" s="153"/>
      <c r="EB408" s="163"/>
    </row>
    <row r="409" spans="2:132" s="150" customFormat="1" ht="11.25" x14ac:dyDescent="0.2">
      <c r="B409" s="151"/>
      <c r="C409" s="151"/>
      <c r="L409" s="153"/>
      <c r="M409" s="153"/>
      <c r="N409" s="154"/>
      <c r="O409" s="165"/>
      <c r="P409" s="153"/>
      <c r="Q409" s="155"/>
      <c r="Y409" s="166"/>
      <c r="Z409" s="166"/>
      <c r="AA409" s="167"/>
      <c r="AB409" s="167"/>
      <c r="AC409" s="168"/>
      <c r="AD409" s="166"/>
      <c r="AE409" s="166"/>
      <c r="AF409" s="167"/>
      <c r="AG409" s="167"/>
      <c r="AH409" s="168"/>
      <c r="AN409" s="153"/>
      <c r="AP409" s="151"/>
      <c r="AQ409" s="151"/>
      <c r="AR409" s="151"/>
      <c r="AS409" s="165"/>
      <c r="AT409" s="165"/>
      <c r="AU409" s="169"/>
      <c r="AV409" s="155"/>
      <c r="BE409" s="154"/>
      <c r="BF409" s="151"/>
      <c r="BG409" s="154"/>
      <c r="BH409" s="151"/>
      <c r="BI409" s="151"/>
      <c r="BJ409" s="165"/>
      <c r="BK409" s="155"/>
      <c r="BL409" s="155"/>
      <c r="BT409" s="153"/>
      <c r="BU409" s="153"/>
      <c r="BV409" s="154"/>
      <c r="DC409" s="162"/>
      <c r="DF409" s="162"/>
      <c r="DH409" s="154"/>
      <c r="DN409" s="153"/>
      <c r="DO409" s="154"/>
      <c r="DP409" s="151"/>
      <c r="DQ409" s="170"/>
      <c r="DR409" s="72"/>
      <c r="DT409" s="153"/>
      <c r="DU409" s="163"/>
      <c r="DW409" s="163"/>
      <c r="DX409" s="151"/>
      <c r="DY409" s="164"/>
      <c r="EA409" s="153"/>
      <c r="EB409" s="163"/>
    </row>
    <row r="410" spans="2:132" s="150" customFormat="1" ht="11.25" x14ac:dyDescent="0.2">
      <c r="B410" s="151"/>
      <c r="C410" s="151"/>
      <c r="L410" s="153"/>
      <c r="M410" s="153"/>
      <c r="N410" s="154"/>
      <c r="O410" s="165"/>
      <c r="P410" s="153"/>
      <c r="Q410" s="155"/>
      <c r="Y410" s="166"/>
      <c r="Z410" s="166"/>
      <c r="AA410" s="167"/>
      <c r="AB410" s="167"/>
      <c r="AC410" s="168"/>
      <c r="AD410" s="166"/>
      <c r="AE410" s="166"/>
      <c r="AF410" s="167"/>
      <c r="AG410" s="167"/>
      <c r="AH410" s="168"/>
      <c r="AN410" s="153"/>
      <c r="AP410" s="151"/>
      <c r="AQ410" s="151"/>
      <c r="AR410" s="151"/>
      <c r="AS410" s="165"/>
      <c r="AT410" s="165"/>
      <c r="AU410" s="169"/>
      <c r="AV410" s="155"/>
      <c r="BE410" s="154"/>
      <c r="BF410" s="151"/>
      <c r="BG410" s="154"/>
      <c r="BH410" s="151"/>
      <c r="BI410" s="151"/>
      <c r="BJ410" s="165"/>
      <c r="BK410" s="155"/>
      <c r="BL410" s="155"/>
      <c r="BT410" s="153"/>
      <c r="BU410" s="153"/>
      <c r="BV410" s="154"/>
      <c r="DC410" s="162"/>
      <c r="DF410" s="162"/>
      <c r="DH410" s="154"/>
      <c r="DN410" s="153"/>
      <c r="DO410" s="154"/>
      <c r="DP410" s="151"/>
      <c r="DQ410" s="170"/>
      <c r="DR410" s="72"/>
      <c r="DT410" s="153"/>
      <c r="DU410" s="163"/>
      <c r="DW410" s="163"/>
      <c r="DX410" s="151"/>
      <c r="DY410" s="164"/>
      <c r="EA410" s="153"/>
      <c r="EB410" s="163"/>
    </row>
    <row r="411" spans="2:132" s="150" customFormat="1" ht="11.25" x14ac:dyDescent="0.2">
      <c r="B411" s="151"/>
      <c r="C411" s="151"/>
      <c r="L411" s="153"/>
      <c r="M411" s="153"/>
      <c r="N411" s="154"/>
      <c r="O411" s="165"/>
      <c r="P411" s="153"/>
      <c r="Q411" s="155"/>
      <c r="Y411" s="166"/>
      <c r="Z411" s="166"/>
      <c r="AA411" s="167"/>
      <c r="AB411" s="167"/>
      <c r="AC411" s="168"/>
      <c r="AD411" s="166"/>
      <c r="AE411" s="166"/>
      <c r="AF411" s="167"/>
      <c r="AG411" s="167"/>
      <c r="AH411" s="168"/>
      <c r="AN411" s="153"/>
      <c r="AP411" s="151"/>
      <c r="AQ411" s="151"/>
      <c r="AR411" s="151"/>
      <c r="AS411" s="165"/>
      <c r="AT411" s="165"/>
      <c r="AU411" s="169"/>
      <c r="AV411" s="155"/>
      <c r="BE411" s="154"/>
      <c r="BF411" s="151"/>
      <c r="BG411" s="154"/>
      <c r="BH411" s="151"/>
      <c r="BI411" s="151"/>
      <c r="BJ411" s="165"/>
      <c r="BK411" s="155"/>
      <c r="BL411" s="155"/>
      <c r="BT411" s="153"/>
      <c r="BU411" s="153"/>
      <c r="BV411" s="154"/>
      <c r="DC411" s="162"/>
      <c r="DF411" s="162"/>
      <c r="DH411" s="154"/>
      <c r="DN411" s="153"/>
      <c r="DO411" s="154"/>
      <c r="DP411" s="151"/>
      <c r="DQ411" s="170"/>
      <c r="DR411" s="72"/>
      <c r="DT411" s="153"/>
      <c r="DU411" s="163"/>
      <c r="DW411" s="163"/>
      <c r="DX411" s="151"/>
      <c r="DY411" s="164"/>
      <c r="EA411" s="153"/>
      <c r="EB411" s="163"/>
    </row>
    <row r="412" spans="2:132" s="150" customFormat="1" ht="11.25" x14ac:dyDescent="0.2">
      <c r="B412" s="151"/>
      <c r="C412" s="151"/>
      <c r="L412" s="153"/>
      <c r="M412" s="153"/>
      <c r="N412" s="154"/>
      <c r="O412" s="165"/>
      <c r="P412" s="153"/>
      <c r="Q412" s="155"/>
      <c r="Y412" s="166"/>
      <c r="Z412" s="166"/>
      <c r="AA412" s="167"/>
      <c r="AB412" s="167"/>
      <c r="AC412" s="168"/>
      <c r="AD412" s="166"/>
      <c r="AE412" s="166"/>
      <c r="AF412" s="167"/>
      <c r="AG412" s="167"/>
      <c r="AH412" s="168"/>
      <c r="AN412" s="153"/>
      <c r="AP412" s="151"/>
      <c r="AQ412" s="151"/>
      <c r="AR412" s="151"/>
      <c r="AS412" s="165"/>
      <c r="AT412" s="165"/>
      <c r="AU412" s="169"/>
      <c r="AV412" s="155"/>
      <c r="BE412" s="154"/>
      <c r="BF412" s="151"/>
      <c r="BG412" s="154"/>
      <c r="BH412" s="151"/>
      <c r="BI412" s="151"/>
      <c r="BJ412" s="165"/>
      <c r="BK412" s="155"/>
      <c r="BL412" s="155"/>
      <c r="BT412" s="153"/>
      <c r="BU412" s="153"/>
      <c r="BV412" s="154"/>
      <c r="DC412" s="162"/>
      <c r="DF412" s="162"/>
      <c r="DH412" s="154"/>
      <c r="DN412" s="153"/>
      <c r="DO412" s="154"/>
      <c r="DP412" s="151"/>
      <c r="DQ412" s="170"/>
      <c r="DR412" s="72"/>
      <c r="DT412" s="153"/>
      <c r="DU412" s="163"/>
      <c r="DW412" s="163"/>
      <c r="DX412" s="151"/>
      <c r="DY412" s="164"/>
      <c r="EA412" s="153"/>
      <c r="EB412" s="163"/>
    </row>
    <row r="413" spans="2:132" s="150" customFormat="1" ht="11.25" x14ac:dyDescent="0.2">
      <c r="B413" s="151"/>
      <c r="C413" s="151"/>
      <c r="L413" s="153"/>
      <c r="M413" s="153"/>
      <c r="N413" s="154"/>
      <c r="O413" s="165"/>
      <c r="P413" s="153"/>
      <c r="Q413" s="155"/>
      <c r="Y413" s="166"/>
      <c r="Z413" s="166"/>
      <c r="AA413" s="167"/>
      <c r="AB413" s="167"/>
      <c r="AC413" s="168"/>
      <c r="AD413" s="166"/>
      <c r="AE413" s="166"/>
      <c r="AF413" s="167"/>
      <c r="AG413" s="167"/>
      <c r="AH413" s="168"/>
      <c r="AN413" s="153"/>
      <c r="AP413" s="151"/>
      <c r="AQ413" s="151"/>
      <c r="AR413" s="151"/>
      <c r="AS413" s="165"/>
      <c r="AT413" s="165"/>
      <c r="AU413" s="169"/>
      <c r="AV413" s="155"/>
      <c r="BE413" s="154"/>
      <c r="BF413" s="151"/>
      <c r="BG413" s="154"/>
      <c r="BH413" s="151"/>
      <c r="BI413" s="151"/>
      <c r="BJ413" s="165"/>
      <c r="BK413" s="155"/>
      <c r="BL413" s="155"/>
      <c r="BT413" s="153"/>
      <c r="BU413" s="153"/>
      <c r="BV413" s="154"/>
      <c r="DC413" s="162"/>
      <c r="DF413" s="162"/>
      <c r="DH413" s="154"/>
      <c r="DN413" s="153"/>
      <c r="DO413" s="154"/>
      <c r="DP413" s="151"/>
      <c r="DQ413" s="170"/>
      <c r="DR413" s="72"/>
      <c r="DT413" s="153"/>
      <c r="DU413" s="163"/>
      <c r="DW413" s="163"/>
      <c r="DX413" s="151"/>
      <c r="DY413" s="164"/>
      <c r="EA413" s="153"/>
      <c r="EB413" s="163"/>
    </row>
    <row r="414" spans="2:132" s="150" customFormat="1" ht="11.25" x14ac:dyDescent="0.2">
      <c r="B414" s="151"/>
      <c r="C414" s="151"/>
      <c r="L414" s="153"/>
      <c r="M414" s="153"/>
      <c r="N414" s="154"/>
      <c r="O414" s="165"/>
      <c r="P414" s="153"/>
      <c r="Q414" s="155"/>
      <c r="Y414" s="166"/>
      <c r="Z414" s="166"/>
      <c r="AA414" s="167"/>
      <c r="AB414" s="167"/>
      <c r="AC414" s="168"/>
      <c r="AD414" s="166"/>
      <c r="AE414" s="166"/>
      <c r="AF414" s="167"/>
      <c r="AG414" s="167"/>
      <c r="AH414" s="168"/>
      <c r="AN414" s="153"/>
      <c r="AP414" s="151"/>
      <c r="AQ414" s="151"/>
      <c r="AR414" s="151"/>
      <c r="AS414" s="165"/>
      <c r="AT414" s="165"/>
      <c r="AU414" s="169"/>
      <c r="AV414" s="155"/>
      <c r="BE414" s="154"/>
      <c r="BF414" s="151"/>
      <c r="BG414" s="154"/>
      <c r="BH414" s="151"/>
      <c r="BI414" s="151"/>
      <c r="BJ414" s="165"/>
      <c r="BK414" s="155"/>
      <c r="BL414" s="155"/>
      <c r="BT414" s="153"/>
      <c r="BU414" s="153"/>
      <c r="BV414" s="154"/>
      <c r="DC414" s="162"/>
      <c r="DF414" s="162"/>
      <c r="DH414" s="154"/>
      <c r="DN414" s="153"/>
      <c r="DO414" s="154"/>
      <c r="DP414" s="151"/>
      <c r="DQ414" s="170"/>
      <c r="DR414" s="72"/>
      <c r="DT414" s="153"/>
      <c r="DU414" s="163"/>
      <c r="DW414" s="163"/>
      <c r="DX414" s="151"/>
      <c r="DY414" s="164"/>
      <c r="EA414" s="153"/>
      <c r="EB414" s="163"/>
    </row>
    <row r="415" spans="2:132" s="150" customFormat="1" ht="11.25" x14ac:dyDescent="0.2">
      <c r="B415" s="151"/>
      <c r="C415" s="151"/>
      <c r="L415" s="153"/>
      <c r="M415" s="153"/>
      <c r="N415" s="154"/>
      <c r="O415" s="165"/>
      <c r="P415" s="153"/>
      <c r="Q415" s="155"/>
      <c r="Y415" s="166"/>
      <c r="Z415" s="166"/>
      <c r="AA415" s="167"/>
      <c r="AB415" s="167"/>
      <c r="AC415" s="168"/>
      <c r="AD415" s="166"/>
      <c r="AE415" s="166"/>
      <c r="AF415" s="167"/>
      <c r="AG415" s="167"/>
      <c r="AH415" s="168"/>
      <c r="AN415" s="153"/>
      <c r="AP415" s="151"/>
      <c r="AQ415" s="151"/>
      <c r="AR415" s="151"/>
      <c r="AS415" s="165"/>
      <c r="AT415" s="165"/>
      <c r="AU415" s="169"/>
      <c r="AV415" s="155"/>
      <c r="BE415" s="154"/>
      <c r="BF415" s="151"/>
      <c r="BG415" s="154"/>
      <c r="BH415" s="151"/>
      <c r="BI415" s="151"/>
      <c r="BJ415" s="165"/>
      <c r="BK415" s="155"/>
      <c r="BL415" s="155"/>
      <c r="BT415" s="153"/>
      <c r="BU415" s="153"/>
      <c r="BV415" s="154"/>
      <c r="DC415" s="162"/>
      <c r="DF415" s="162"/>
      <c r="DH415" s="154"/>
      <c r="DN415" s="153"/>
      <c r="DO415" s="154"/>
      <c r="DP415" s="151"/>
      <c r="DQ415" s="170"/>
      <c r="DR415" s="72"/>
      <c r="DT415" s="153"/>
      <c r="DU415" s="163"/>
      <c r="DW415" s="163"/>
      <c r="DX415" s="151"/>
      <c r="DY415" s="164"/>
      <c r="EA415" s="153"/>
      <c r="EB415" s="163"/>
    </row>
    <row r="416" spans="2:132" s="150" customFormat="1" ht="11.25" x14ac:dyDescent="0.2">
      <c r="B416" s="151"/>
      <c r="C416" s="151"/>
      <c r="L416" s="153"/>
      <c r="M416" s="153"/>
      <c r="N416" s="154"/>
      <c r="O416" s="165"/>
      <c r="P416" s="153"/>
      <c r="Q416" s="155"/>
      <c r="Y416" s="166"/>
      <c r="Z416" s="166"/>
      <c r="AA416" s="167"/>
      <c r="AB416" s="167"/>
      <c r="AC416" s="168"/>
      <c r="AD416" s="166"/>
      <c r="AE416" s="166"/>
      <c r="AF416" s="167"/>
      <c r="AG416" s="167"/>
      <c r="AH416" s="168"/>
      <c r="AN416" s="153"/>
      <c r="AP416" s="151"/>
      <c r="AQ416" s="151"/>
      <c r="AR416" s="151"/>
      <c r="AS416" s="165"/>
      <c r="AT416" s="165"/>
      <c r="AU416" s="169"/>
      <c r="AV416" s="155"/>
      <c r="BE416" s="154"/>
      <c r="BF416" s="151"/>
      <c r="BG416" s="154"/>
      <c r="BH416" s="151"/>
      <c r="BI416" s="151"/>
      <c r="BJ416" s="165"/>
      <c r="BK416" s="155"/>
      <c r="BL416" s="155"/>
      <c r="BT416" s="153"/>
      <c r="BU416" s="153"/>
      <c r="BV416" s="154"/>
      <c r="DC416" s="162"/>
      <c r="DF416" s="162"/>
      <c r="DH416" s="154"/>
      <c r="DN416" s="153"/>
      <c r="DO416" s="154"/>
      <c r="DP416" s="151"/>
      <c r="DQ416" s="170"/>
      <c r="DR416" s="72"/>
      <c r="DT416" s="153"/>
      <c r="DU416" s="163"/>
      <c r="DW416" s="163"/>
      <c r="DX416" s="151"/>
      <c r="DY416" s="164"/>
      <c r="EA416" s="153"/>
      <c r="EB416" s="163"/>
    </row>
    <row r="417" spans="2:132" s="150" customFormat="1" ht="11.25" x14ac:dyDescent="0.2">
      <c r="B417" s="151"/>
      <c r="C417" s="151"/>
      <c r="L417" s="153"/>
      <c r="M417" s="153"/>
      <c r="N417" s="154"/>
      <c r="O417" s="165"/>
      <c r="P417" s="153"/>
      <c r="Q417" s="155"/>
      <c r="Y417" s="166"/>
      <c r="Z417" s="166"/>
      <c r="AA417" s="167"/>
      <c r="AB417" s="167"/>
      <c r="AC417" s="168"/>
      <c r="AD417" s="166"/>
      <c r="AE417" s="166"/>
      <c r="AF417" s="167"/>
      <c r="AG417" s="167"/>
      <c r="AH417" s="168"/>
      <c r="AN417" s="153"/>
      <c r="AP417" s="151"/>
      <c r="AQ417" s="151"/>
      <c r="AR417" s="151"/>
      <c r="AS417" s="165"/>
      <c r="AT417" s="165"/>
      <c r="AU417" s="169"/>
      <c r="AV417" s="155"/>
      <c r="BE417" s="154"/>
      <c r="BF417" s="151"/>
      <c r="BG417" s="154"/>
      <c r="BH417" s="151"/>
      <c r="BI417" s="151"/>
      <c r="BJ417" s="165"/>
      <c r="BK417" s="155"/>
      <c r="BL417" s="155"/>
      <c r="BT417" s="153"/>
      <c r="BU417" s="153"/>
      <c r="BV417" s="154"/>
      <c r="DC417" s="162"/>
      <c r="DF417" s="162"/>
      <c r="DH417" s="154"/>
      <c r="DN417" s="153"/>
      <c r="DO417" s="154"/>
      <c r="DP417" s="151"/>
      <c r="DQ417" s="170"/>
      <c r="DR417" s="72"/>
      <c r="DT417" s="153"/>
      <c r="DU417" s="163"/>
      <c r="DW417" s="163"/>
      <c r="DX417" s="151"/>
      <c r="DY417" s="164"/>
      <c r="EA417" s="153"/>
      <c r="EB417" s="163"/>
    </row>
    <row r="418" spans="2:132" s="150" customFormat="1" ht="11.25" x14ac:dyDescent="0.2">
      <c r="B418" s="151"/>
      <c r="C418" s="151"/>
      <c r="L418" s="153"/>
      <c r="M418" s="153"/>
      <c r="N418" s="154"/>
      <c r="O418" s="165"/>
      <c r="P418" s="153"/>
      <c r="Q418" s="155"/>
      <c r="Y418" s="166"/>
      <c r="Z418" s="166"/>
      <c r="AA418" s="167"/>
      <c r="AB418" s="167"/>
      <c r="AC418" s="168"/>
      <c r="AD418" s="166"/>
      <c r="AE418" s="166"/>
      <c r="AF418" s="167"/>
      <c r="AG418" s="167"/>
      <c r="AH418" s="168"/>
      <c r="AN418" s="153"/>
      <c r="AP418" s="151"/>
      <c r="AQ418" s="151"/>
      <c r="AR418" s="151"/>
      <c r="AS418" s="165"/>
      <c r="AT418" s="165"/>
      <c r="AU418" s="169"/>
      <c r="AV418" s="155"/>
      <c r="BE418" s="154"/>
      <c r="BF418" s="151"/>
      <c r="BG418" s="154"/>
      <c r="BH418" s="151"/>
      <c r="BI418" s="151"/>
      <c r="BJ418" s="165"/>
      <c r="BK418" s="155"/>
      <c r="BL418" s="155"/>
      <c r="BT418" s="153"/>
      <c r="BU418" s="153"/>
      <c r="BV418" s="154"/>
      <c r="DC418" s="162"/>
      <c r="DF418" s="162"/>
      <c r="DH418" s="154"/>
      <c r="DN418" s="153"/>
      <c r="DO418" s="154"/>
      <c r="DP418" s="151"/>
      <c r="DQ418" s="170"/>
      <c r="DR418" s="72"/>
      <c r="DT418" s="153"/>
      <c r="DU418" s="163"/>
      <c r="DW418" s="163"/>
      <c r="DX418" s="151"/>
      <c r="DY418" s="164"/>
      <c r="EA418" s="153"/>
      <c r="EB418" s="163"/>
    </row>
    <row r="419" spans="2:132" s="150" customFormat="1" ht="11.25" x14ac:dyDescent="0.2">
      <c r="B419" s="151"/>
      <c r="C419" s="151"/>
      <c r="L419" s="153"/>
      <c r="M419" s="153"/>
      <c r="N419" s="154"/>
      <c r="O419" s="165"/>
      <c r="P419" s="153"/>
      <c r="Q419" s="155"/>
      <c r="Y419" s="166"/>
      <c r="Z419" s="166"/>
      <c r="AA419" s="167"/>
      <c r="AB419" s="167"/>
      <c r="AC419" s="168"/>
      <c r="AD419" s="166"/>
      <c r="AE419" s="166"/>
      <c r="AF419" s="167"/>
      <c r="AG419" s="167"/>
      <c r="AH419" s="168"/>
      <c r="AN419" s="153"/>
      <c r="AP419" s="151"/>
      <c r="AQ419" s="151"/>
      <c r="AR419" s="151"/>
      <c r="AS419" s="165"/>
      <c r="AT419" s="165"/>
      <c r="AU419" s="169"/>
      <c r="AV419" s="155"/>
      <c r="BE419" s="154"/>
      <c r="BF419" s="151"/>
      <c r="BG419" s="154"/>
      <c r="BH419" s="151"/>
      <c r="BI419" s="151"/>
      <c r="BJ419" s="165"/>
      <c r="BK419" s="155"/>
      <c r="BL419" s="155"/>
      <c r="BT419" s="153"/>
      <c r="BU419" s="153"/>
      <c r="BV419" s="154"/>
      <c r="DC419" s="162"/>
      <c r="DF419" s="162"/>
      <c r="DH419" s="154"/>
      <c r="DN419" s="153"/>
      <c r="DO419" s="154"/>
      <c r="DP419" s="151"/>
      <c r="DQ419" s="170"/>
      <c r="DR419" s="72"/>
      <c r="DT419" s="153"/>
      <c r="DU419" s="163"/>
      <c r="DW419" s="163"/>
      <c r="DX419" s="151"/>
      <c r="DY419" s="164"/>
      <c r="EA419" s="153"/>
      <c r="EB419" s="163"/>
    </row>
    <row r="420" spans="2:132" s="150" customFormat="1" ht="11.25" x14ac:dyDescent="0.2">
      <c r="B420" s="151"/>
      <c r="C420" s="151"/>
      <c r="L420" s="153"/>
      <c r="M420" s="153"/>
      <c r="N420" s="154"/>
      <c r="O420" s="165"/>
      <c r="P420" s="153"/>
      <c r="Q420" s="155"/>
      <c r="Y420" s="166"/>
      <c r="Z420" s="166"/>
      <c r="AA420" s="167"/>
      <c r="AB420" s="167"/>
      <c r="AC420" s="168"/>
      <c r="AD420" s="166"/>
      <c r="AE420" s="166"/>
      <c r="AF420" s="167"/>
      <c r="AG420" s="167"/>
      <c r="AH420" s="168"/>
      <c r="AN420" s="153"/>
      <c r="AP420" s="151"/>
      <c r="AQ420" s="151"/>
      <c r="AR420" s="151"/>
      <c r="AS420" s="165"/>
      <c r="AT420" s="165"/>
      <c r="AU420" s="169"/>
      <c r="AV420" s="155"/>
      <c r="BE420" s="154"/>
      <c r="BF420" s="151"/>
      <c r="BG420" s="154"/>
      <c r="BH420" s="151"/>
      <c r="BI420" s="151"/>
      <c r="BJ420" s="165"/>
      <c r="BK420" s="155"/>
      <c r="BL420" s="155"/>
      <c r="BT420" s="153"/>
      <c r="BU420" s="153"/>
      <c r="BV420" s="154"/>
      <c r="DC420" s="162"/>
      <c r="DF420" s="162"/>
      <c r="DH420" s="154"/>
      <c r="DN420" s="153"/>
      <c r="DO420" s="154"/>
      <c r="DP420" s="151"/>
      <c r="DQ420" s="170"/>
      <c r="DR420" s="72"/>
      <c r="DT420" s="153"/>
      <c r="DU420" s="163"/>
      <c r="DW420" s="163"/>
      <c r="DX420" s="151"/>
      <c r="DY420" s="164"/>
      <c r="EA420" s="153"/>
      <c r="EB420" s="163"/>
    </row>
    <row r="421" spans="2:132" s="150" customFormat="1" ht="11.25" x14ac:dyDescent="0.2">
      <c r="B421" s="151"/>
      <c r="C421" s="151"/>
      <c r="L421" s="153"/>
      <c r="M421" s="153"/>
      <c r="N421" s="154"/>
      <c r="O421" s="165"/>
      <c r="P421" s="153"/>
      <c r="Q421" s="155"/>
      <c r="Y421" s="166"/>
      <c r="Z421" s="166"/>
      <c r="AA421" s="167"/>
      <c r="AB421" s="167"/>
      <c r="AC421" s="168"/>
      <c r="AD421" s="166"/>
      <c r="AE421" s="166"/>
      <c r="AF421" s="167"/>
      <c r="AG421" s="167"/>
      <c r="AH421" s="168"/>
      <c r="AN421" s="153"/>
      <c r="AP421" s="151"/>
      <c r="AQ421" s="151"/>
      <c r="AR421" s="151"/>
      <c r="AS421" s="165"/>
      <c r="AT421" s="165"/>
      <c r="AU421" s="169"/>
      <c r="AV421" s="155"/>
      <c r="BE421" s="154"/>
      <c r="BF421" s="151"/>
      <c r="BG421" s="154"/>
      <c r="BH421" s="151"/>
      <c r="BI421" s="151"/>
      <c r="BJ421" s="165"/>
      <c r="BK421" s="155"/>
      <c r="BL421" s="155"/>
      <c r="BT421" s="153"/>
      <c r="BU421" s="153"/>
      <c r="BV421" s="154"/>
      <c r="DC421" s="162"/>
      <c r="DF421" s="162"/>
      <c r="DH421" s="154"/>
      <c r="DN421" s="153"/>
      <c r="DO421" s="154"/>
      <c r="DP421" s="151"/>
      <c r="DQ421" s="170"/>
      <c r="DR421" s="72"/>
      <c r="DT421" s="153"/>
      <c r="DU421" s="163"/>
      <c r="DW421" s="163"/>
      <c r="DX421" s="151"/>
      <c r="DY421" s="164"/>
      <c r="EA421" s="153"/>
      <c r="EB421" s="163"/>
    </row>
    <row r="422" spans="2:132" s="150" customFormat="1" ht="11.25" x14ac:dyDescent="0.2">
      <c r="B422" s="151"/>
      <c r="C422" s="151"/>
      <c r="L422" s="153"/>
      <c r="M422" s="153"/>
      <c r="N422" s="154"/>
      <c r="O422" s="165"/>
      <c r="P422" s="153"/>
      <c r="Q422" s="155"/>
      <c r="Y422" s="166"/>
      <c r="Z422" s="166"/>
      <c r="AA422" s="167"/>
      <c r="AB422" s="167"/>
      <c r="AC422" s="168"/>
      <c r="AD422" s="166"/>
      <c r="AE422" s="166"/>
      <c r="AF422" s="167"/>
      <c r="AG422" s="167"/>
      <c r="AH422" s="168"/>
      <c r="AN422" s="153"/>
      <c r="AP422" s="151"/>
      <c r="AQ422" s="151"/>
      <c r="AR422" s="151"/>
      <c r="AS422" s="165"/>
      <c r="AT422" s="165"/>
      <c r="AU422" s="169"/>
      <c r="AV422" s="155"/>
      <c r="BE422" s="154"/>
      <c r="BF422" s="151"/>
      <c r="BG422" s="154"/>
      <c r="BH422" s="151"/>
      <c r="BI422" s="151"/>
      <c r="BJ422" s="165"/>
      <c r="BK422" s="155"/>
      <c r="BL422" s="155"/>
      <c r="BT422" s="153"/>
      <c r="BU422" s="153"/>
      <c r="BV422" s="154"/>
      <c r="DC422" s="162"/>
      <c r="DF422" s="162"/>
      <c r="DH422" s="154"/>
      <c r="DN422" s="153"/>
      <c r="DO422" s="154"/>
      <c r="DP422" s="151"/>
      <c r="DQ422" s="170"/>
      <c r="DR422" s="72"/>
      <c r="DT422" s="153"/>
      <c r="DU422" s="163"/>
      <c r="DW422" s="163"/>
      <c r="DX422" s="151"/>
      <c r="DY422" s="164"/>
      <c r="EA422" s="153"/>
      <c r="EB422" s="163"/>
    </row>
    <row r="423" spans="2:132" s="150" customFormat="1" ht="11.25" x14ac:dyDescent="0.2">
      <c r="B423" s="151"/>
      <c r="C423" s="151"/>
      <c r="L423" s="153"/>
      <c r="M423" s="153"/>
      <c r="N423" s="154"/>
      <c r="O423" s="165"/>
      <c r="P423" s="153"/>
      <c r="Q423" s="155"/>
      <c r="Y423" s="166"/>
      <c r="Z423" s="166"/>
      <c r="AA423" s="167"/>
      <c r="AB423" s="167"/>
      <c r="AC423" s="168"/>
      <c r="AD423" s="166"/>
      <c r="AE423" s="166"/>
      <c r="AF423" s="167"/>
      <c r="AG423" s="167"/>
      <c r="AH423" s="168"/>
      <c r="AN423" s="153"/>
      <c r="AP423" s="151"/>
      <c r="AQ423" s="151"/>
      <c r="AR423" s="151"/>
      <c r="AS423" s="165"/>
      <c r="AT423" s="165"/>
      <c r="AU423" s="169"/>
      <c r="AV423" s="155"/>
      <c r="BE423" s="154"/>
      <c r="BF423" s="151"/>
      <c r="BG423" s="154"/>
      <c r="BH423" s="151"/>
      <c r="BI423" s="151"/>
      <c r="BJ423" s="165"/>
      <c r="BK423" s="155"/>
      <c r="BL423" s="155"/>
      <c r="BT423" s="153"/>
      <c r="BU423" s="153"/>
      <c r="BV423" s="154"/>
      <c r="DC423" s="162"/>
      <c r="DF423" s="162"/>
      <c r="DH423" s="154"/>
      <c r="DN423" s="153"/>
      <c r="DO423" s="154"/>
      <c r="DP423" s="151"/>
      <c r="DQ423" s="170"/>
      <c r="DR423" s="72"/>
      <c r="DT423" s="153"/>
      <c r="DU423" s="163"/>
      <c r="DW423" s="163"/>
      <c r="DX423" s="151"/>
      <c r="DY423" s="164"/>
      <c r="EA423" s="153"/>
      <c r="EB423" s="163"/>
    </row>
    <row r="424" spans="2:132" s="150" customFormat="1" ht="11.25" x14ac:dyDescent="0.2">
      <c r="B424" s="151"/>
      <c r="C424" s="151"/>
      <c r="L424" s="153"/>
      <c r="M424" s="153"/>
      <c r="N424" s="154"/>
      <c r="O424" s="165"/>
      <c r="P424" s="153"/>
      <c r="Q424" s="155"/>
      <c r="Y424" s="166"/>
      <c r="Z424" s="166"/>
      <c r="AA424" s="167"/>
      <c r="AB424" s="167"/>
      <c r="AC424" s="168"/>
      <c r="AD424" s="166"/>
      <c r="AE424" s="166"/>
      <c r="AF424" s="167"/>
      <c r="AG424" s="167"/>
      <c r="AH424" s="168"/>
      <c r="AN424" s="153"/>
      <c r="AP424" s="151"/>
      <c r="AQ424" s="151"/>
      <c r="AR424" s="151"/>
      <c r="AS424" s="165"/>
      <c r="AT424" s="165"/>
      <c r="AU424" s="169"/>
      <c r="AV424" s="155"/>
      <c r="BE424" s="154"/>
      <c r="BF424" s="151"/>
      <c r="BG424" s="154"/>
      <c r="BH424" s="151"/>
      <c r="BI424" s="151"/>
      <c r="BJ424" s="165"/>
      <c r="BK424" s="155"/>
      <c r="BL424" s="155"/>
      <c r="BT424" s="153"/>
      <c r="BU424" s="153"/>
      <c r="BV424" s="154"/>
      <c r="DC424" s="162"/>
      <c r="DF424" s="162"/>
      <c r="DH424" s="154"/>
      <c r="DN424" s="153"/>
      <c r="DO424" s="154"/>
      <c r="DP424" s="151"/>
      <c r="DQ424" s="170"/>
      <c r="DR424" s="72"/>
      <c r="DT424" s="153"/>
      <c r="DU424" s="163"/>
      <c r="DW424" s="163"/>
      <c r="DX424" s="151"/>
      <c r="DY424" s="164"/>
      <c r="EA424" s="153"/>
      <c r="EB424" s="163"/>
    </row>
    <row r="425" spans="2:132" s="150" customFormat="1" ht="11.25" x14ac:dyDescent="0.2">
      <c r="B425" s="151"/>
      <c r="C425" s="151"/>
      <c r="L425" s="153"/>
      <c r="M425" s="153"/>
      <c r="N425" s="154"/>
      <c r="O425" s="165"/>
      <c r="P425" s="153"/>
      <c r="Q425" s="155"/>
      <c r="Y425" s="166"/>
      <c r="Z425" s="166"/>
      <c r="AA425" s="167"/>
      <c r="AB425" s="167"/>
      <c r="AC425" s="168"/>
      <c r="AD425" s="166"/>
      <c r="AE425" s="166"/>
      <c r="AF425" s="167"/>
      <c r="AG425" s="167"/>
      <c r="AH425" s="168"/>
      <c r="AN425" s="153"/>
      <c r="AP425" s="151"/>
      <c r="AQ425" s="151"/>
      <c r="AR425" s="151"/>
      <c r="AS425" s="165"/>
      <c r="AT425" s="165"/>
      <c r="AU425" s="169"/>
      <c r="AV425" s="155"/>
      <c r="BE425" s="154"/>
      <c r="BF425" s="151"/>
      <c r="BG425" s="154"/>
      <c r="BH425" s="151"/>
      <c r="BI425" s="151"/>
      <c r="BJ425" s="165"/>
      <c r="BK425" s="155"/>
      <c r="BL425" s="155"/>
      <c r="BT425" s="153"/>
      <c r="BU425" s="153"/>
      <c r="BV425" s="154"/>
      <c r="DC425" s="162"/>
      <c r="DF425" s="162"/>
      <c r="DH425" s="154"/>
      <c r="DN425" s="153"/>
      <c r="DO425" s="154"/>
      <c r="DP425" s="151"/>
      <c r="DQ425" s="170"/>
      <c r="DR425" s="72"/>
      <c r="DT425" s="153"/>
      <c r="DU425" s="163"/>
      <c r="DW425" s="163"/>
      <c r="DX425" s="151"/>
      <c r="DY425" s="164"/>
      <c r="EA425" s="153"/>
      <c r="EB425" s="163"/>
    </row>
    <row r="426" spans="2:132" s="150" customFormat="1" ht="11.25" x14ac:dyDescent="0.2">
      <c r="B426" s="151"/>
      <c r="C426" s="151"/>
      <c r="L426" s="153"/>
      <c r="M426" s="153"/>
      <c r="N426" s="154"/>
      <c r="O426" s="165"/>
      <c r="P426" s="153"/>
      <c r="Q426" s="155"/>
      <c r="Y426" s="166"/>
      <c r="Z426" s="166"/>
      <c r="AA426" s="167"/>
      <c r="AB426" s="167"/>
      <c r="AC426" s="168"/>
      <c r="AD426" s="166"/>
      <c r="AE426" s="166"/>
      <c r="AF426" s="167"/>
      <c r="AG426" s="167"/>
      <c r="AH426" s="168"/>
      <c r="AN426" s="153"/>
      <c r="AP426" s="151"/>
      <c r="AQ426" s="151"/>
      <c r="AR426" s="151"/>
      <c r="AS426" s="165"/>
      <c r="AT426" s="165"/>
      <c r="AU426" s="169"/>
      <c r="AV426" s="155"/>
      <c r="BE426" s="154"/>
      <c r="BF426" s="151"/>
      <c r="BG426" s="154"/>
      <c r="BH426" s="151"/>
      <c r="BI426" s="151"/>
      <c r="BJ426" s="165"/>
      <c r="BK426" s="155"/>
      <c r="BL426" s="155"/>
      <c r="BT426" s="153"/>
      <c r="BU426" s="153"/>
      <c r="BV426" s="154"/>
      <c r="DC426" s="162"/>
      <c r="DF426" s="162"/>
      <c r="DH426" s="154"/>
      <c r="DN426" s="153"/>
      <c r="DO426" s="154"/>
      <c r="DP426" s="151"/>
      <c r="DQ426" s="170"/>
      <c r="DR426" s="72"/>
      <c r="DT426" s="153"/>
      <c r="DU426" s="163"/>
      <c r="DW426" s="163"/>
      <c r="DX426" s="151"/>
      <c r="DY426" s="164"/>
      <c r="EA426" s="153"/>
      <c r="EB426" s="163"/>
    </row>
    <row r="427" spans="2:132" s="150" customFormat="1" ht="11.25" x14ac:dyDescent="0.2">
      <c r="B427" s="151"/>
      <c r="C427" s="151"/>
      <c r="L427" s="153"/>
      <c r="M427" s="153"/>
      <c r="N427" s="154"/>
      <c r="O427" s="165"/>
      <c r="P427" s="153"/>
      <c r="Q427" s="155"/>
      <c r="Y427" s="166"/>
      <c r="Z427" s="166"/>
      <c r="AA427" s="167"/>
      <c r="AB427" s="167"/>
      <c r="AC427" s="168"/>
      <c r="AD427" s="166"/>
      <c r="AE427" s="166"/>
      <c r="AF427" s="167"/>
      <c r="AG427" s="167"/>
      <c r="AH427" s="168"/>
      <c r="AN427" s="153"/>
      <c r="AP427" s="151"/>
      <c r="AQ427" s="151"/>
      <c r="AR427" s="151"/>
      <c r="AS427" s="165"/>
      <c r="AT427" s="165"/>
      <c r="AU427" s="169"/>
      <c r="AV427" s="155"/>
      <c r="BE427" s="154"/>
      <c r="BF427" s="151"/>
      <c r="BG427" s="154"/>
      <c r="BH427" s="151"/>
      <c r="BI427" s="151"/>
      <c r="BJ427" s="165"/>
      <c r="BK427" s="155"/>
      <c r="BL427" s="155"/>
      <c r="BT427" s="153"/>
      <c r="BU427" s="153"/>
      <c r="BV427" s="154"/>
      <c r="DC427" s="162"/>
      <c r="DF427" s="162"/>
      <c r="DH427" s="154"/>
      <c r="DN427" s="153"/>
      <c r="DO427" s="154"/>
      <c r="DP427" s="151"/>
      <c r="DQ427" s="170"/>
      <c r="DR427" s="72"/>
      <c r="DT427" s="153"/>
      <c r="DU427" s="163"/>
      <c r="DW427" s="163"/>
      <c r="DX427" s="151"/>
      <c r="DY427" s="164"/>
      <c r="EA427" s="153"/>
      <c r="EB427" s="163"/>
    </row>
    <row r="428" spans="2:132" s="150" customFormat="1" ht="11.25" x14ac:dyDescent="0.2">
      <c r="B428" s="151"/>
      <c r="C428" s="151"/>
      <c r="L428" s="153"/>
      <c r="M428" s="153"/>
      <c r="N428" s="154"/>
      <c r="O428" s="165"/>
      <c r="P428" s="153"/>
      <c r="Q428" s="155"/>
      <c r="Y428" s="166"/>
      <c r="Z428" s="166"/>
      <c r="AA428" s="167"/>
      <c r="AB428" s="167"/>
      <c r="AC428" s="168"/>
      <c r="AD428" s="166"/>
      <c r="AE428" s="166"/>
      <c r="AF428" s="167"/>
      <c r="AG428" s="167"/>
      <c r="AH428" s="168"/>
      <c r="AN428" s="153"/>
      <c r="AP428" s="151"/>
      <c r="AQ428" s="151"/>
      <c r="AR428" s="151"/>
      <c r="AS428" s="165"/>
      <c r="AT428" s="165"/>
      <c r="AU428" s="169"/>
      <c r="AV428" s="155"/>
      <c r="BE428" s="154"/>
      <c r="BF428" s="151"/>
      <c r="BG428" s="154"/>
      <c r="BH428" s="151"/>
      <c r="BI428" s="151"/>
      <c r="BJ428" s="165"/>
      <c r="BK428" s="155"/>
      <c r="BL428" s="155"/>
      <c r="BT428" s="153"/>
      <c r="BU428" s="153"/>
      <c r="BV428" s="154"/>
      <c r="DC428" s="162"/>
      <c r="DF428" s="162"/>
      <c r="DH428" s="154"/>
      <c r="DN428" s="153"/>
      <c r="DO428" s="154"/>
      <c r="DP428" s="151"/>
      <c r="DQ428" s="170"/>
      <c r="DR428" s="72"/>
      <c r="DT428" s="153"/>
      <c r="DU428" s="163"/>
      <c r="DW428" s="163"/>
      <c r="DX428" s="151"/>
      <c r="DY428" s="164"/>
      <c r="EA428" s="153"/>
      <c r="EB428" s="163"/>
    </row>
    <row r="429" spans="2:132" s="150" customFormat="1" ht="11.25" x14ac:dyDescent="0.2">
      <c r="B429" s="151"/>
      <c r="C429" s="151"/>
      <c r="L429" s="153"/>
      <c r="M429" s="153"/>
      <c r="N429" s="154"/>
      <c r="O429" s="165"/>
      <c r="P429" s="153"/>
      <c r="Q429" s="155"/>
      <c r="Y429" s="166"/>
      <c r="Z429" s="166"/>
      <c r="AA429" s="167"/>
      <c r="AB429" s="167"/>
      <c r="AC429" s="168"/>
      <c r="AD429" s="166"/>
      <c r="AE429" s="166"/>
      <c r="AF429" s="167"/>
      <c r="AG429" s="167"/>
      <c r="AH429" s="168"/>
      <c r="AN429" s="153"/>
      <c r="AP429" s="151"/>
      <c r="AQ429" s="151"/>
      <c r="AR429" s="151"/>
      <c r="AS429" s="165"/>
      <c r="AT429" s="165"/>
      <c r="AU429" s="169"/>
      <c r="AV429" s="155"/>
      <c r="BE429" s="154"/>
      <c r="BF429" s="151"/>
      <c r="BG429" s="154"/>
      <c r="BH429" s="151"/>
      <c r="BI429" s="151"/>
      <c r="BJ429" s="165"/>
      <c r="BK429" s="155"/>
      <c r="BL429" s="155"/>
      <c r="BT429" s="153"/>
      <c r="BU429" s="153"/>
      <c r="BV429" s="154"/>
      <c r="DC429" s="162"/>
      <c r="DF429" s="162"/>
      <c r="DH429" s="154"/>
      <c r="DN429" s="153"/>
      <c r="DO429" s="154"/>
      <c r="DP429" s="151"/>
      <c r="DQ429" s="170"/>
      <c r="DR429" s="72"/>
      <c r="DT429" s="153"/>
      <c r="DU429" s="163"/>
      <c r="DW429" s="163"/>
      <c r="DX429" s="151"/>
      <c r="DY429" s="164"/>
      <c r="EA429" s="153"/>
      <c r="EB429" s="163"/>
    </row>
    <row r="430" spans="2:132" s="150" customFormat="1" ht="11.25" x14ac:dyDescent="0.2">
      <c r="B430" s="151"/>
      <c r="C430" s="151"/>
      <c r="L430" s="153"/>
      <c r="M430" s="153"/>
      <c r="N430" s="154"/>
      <c r="O430" s="165"/>
      <c r="P430" s="153"/>
      <c r="Q430" s="155"/>
      <c r="Y430" s="166"/>
      <c r="Z430" s="166"/>
      <c r="AA430" s="167"/>
      <c r="AB430" s="167"/>
      <c r="AC430" s="168"/>
      <c r="AD430" s="166"/>
      <c r="AE430" s="166"/>
      <c r="AF430" s="167"/>
      <c r="AG430" s="167"/>
      <c r="AH430" s="168"/>
      <c r="AN430" s="153"/>
      <c r="AP430" s="151"/>
      <c r="AQ430" s="151"/>
      <c r="AR430" s="151"/>
      <c r="AS430" s="165"/>
      <c r="AT430" s="165"/>
      <c r="AU430" s="169"/>
      <c r="AV430" s="155"/>
      <c r="BE430" s="154"/>
      <c r="BF430" s="151"/>
      <c r="BG430" s="154"/>
      <c r="BH430" s="151"/>
      <c r="BI430" s="151"/>
      <c r="BJ430" s="165"/>
      <c r="BK430" s="155"/>
      <c r="BL430" s="155"/>
      <c r="BT430" s="153"/>
      <c r="BU430" s="153"/>
      <c r="BV430" s="154"/>
      <c r="DC430" s="162"/>
      <c r="DF430" s="162"/>
      <c r="DH430" s="154"/>
      <c r="DN430" s="153"/>
      <c r="DO430" s="154"/>
      <c r="DP430" s="151"/>
      <c r="DQ430" s="170"/>
      <c r="DR430" s="72"/>
      <c r="DT430" s="153"/>
      <c r="DU430" s="163"/>
      <c r="DW430" s="163"/>
      <c r="DX430" s="151"/>
      <c r="DY430" s="164"/>
      <c r="EA430" s="153"/>
      <c r="EB430" s="163"/>
    </row>
    <row r="431" spans="2:132" s="150" customFormat="1" ht="11.25" x14ac:dyDescent="0.2">
      <c r="B431" s="151"/>
      <c r="C431" s="151"/>
      <c r="L431" s="153"/>
      <c r="M431" s="153"/>
      <c r="N431" s="154"/>
      <c r="O431" s="165"/>
      <c r="P431" s="153"/>
      <c r="Q431" s="155"/>
      <c r="Y431" s="166"/>
      <c r="Z431" s="166"/>
      <c r="AA431" s="167"/>
      <c r="AB431" s="167"/>
      <c r="AC431" s="168"/>
      <c r="AD431" s="166"/>
      <c r="AE431" s="166"/>
      <c r="AF431" s="167"/>
      <c r="AG431" s="167"/>
      <c r="AH431" s="168"/>
      <c r="AN431" s="153"/>
      <c r="AP431" s="151"/>
      <c r="AQ431" s="151"/>
      <c r="AR431" s="151"/>
      <c r="AS431" s="165"/>
      <c r="AT431" s="165"/>
      <c r="AU431" s="169"/>
      <c r="AV431" s="155"/>
      <c r="BE431" s="154"/>
      <c r="BF431" s="151"/>
      <c r="BG431" s="154"/>
      <c r="BH431" s="151"/>
      <c r="BI431" s="151"/>
      <c r="BJ431" s="165"/>
      <c r="BK431" s="155"/>
      <c r="BL431" s="155"/>
      <c r="BT431" s="153"/>
      <c r="BU431" s="153"/>
      <c r="BV431" s="154"/>
      <c r="DC431" s="162"/>
      <c r="DF431" s="162"/>
      <c r="DH431" s="154"/>
      <c r="DN431" s="153"/>
      <c r="DO431" s="154"/>
      <c r="DP431" s="151"/>
      <c r="DQ431" s="170"/>
      <c r="DR431" s="72"/>
      <c r="DT431" s="153"/>
      <c r="DU431" s="163"/>
      <c r="DW431" s="163"/>
      <c r="DX431" s="151"/>
      <c r="DY431" s="164"/>
      <c r="EA431" s="153"/>
      <c r="EB431" s="163"/>
    </row>
    <row r="432" spans="2:132" s="150" customFormat="1" ht="11.25" x14ac:dyDescent="0.2">
      <c r="B432" s="151"/>
      <c r="C432" s="151"/>
      <c r="L432" s="153"/>
      <c r="M432" s="153"/>
      <c r="N432" s="154"/>
      <c r="O432" s="165"/>
      <c r="P432" s="153"/>
      <c r="Q432" s="155"/>
      <c r="Y432" s="166"/>
      <c r="Z432" s="166"/>
      <c r="AA432" s="167"/>
      <c r="AB432" s="167"/>
      <c r="AC432" s="168"/>
      <c r="AD432" s="166"/>
      <c r="AE432" s="166"/>
      <c r="AF432" s="167"/>
      <c r="AG432" s="167"/>
      <c r="AH432" s="168"/>
      <c r="AN432" s="153"/>
      <c r="AP432" s="151"/>
      <c r="AQ432" s="151"/>
      <c r="AR432" s="151"/>
      <c r="AS432" s="165"/>
      <c r="AT432" s="165"/>
      <c r="AU432" s="169"/>
      <c r="AV432" s="155"/>
      <c r="BE432" s="154"/>
      <c r="BF432" s="151"/>
      <c r="BG432" s="154"/>
      <c r="BH432" s="151"/>
      <c r="BI432" s="151"/>
      <c r="BJ432" s="165"/>
      <c r="BK432" s="155"/>
      <c r="BL432" s="155"/>
      <c r="BT432" s="153"/>
      <c r="BU432" s="153"/>
      <c r="BV432" s="154"/>
      <c r="DC432" s="162"/>
      <c r="DF432" s="162"/>
      <c r="DH432" s="154"/>
      <c r="DN432" s="153"/>
      <c r="DO432" s="154"/>
      <c r="DP432" s="151"/>
      <c r="DQ432" s="170"/>
      <c r="DR432" s="72"/>
      <c r="DT432" s="153"/>
      <c r="DU432" s="163"/>
      <c r="DW432" s="163"/>
      <c r="DX432" s="151"/>
      <c r="DY432" s="164"/>
      <c r="EA432" s="153"/>
      <c r="EB432" s="163"/>
    </row>
    <row r="433" spans="2:132" s="150" customFormat="1" ht="11.25" x14ac:dyDescent="0.2">
      <c r="B433" s="151"/>
      <c r="C433" s="151"/>
      <c r="L433" s="153"/>
      <c r="M433" s="153"/>
      <c r="N433" s="154"/>
      <c r="O433" s="165"/>
      <c r="P433" s="153"/>
      <c r="Q433" s="155"/>
      <c r="Y433" s="166"/>
      <c r="Z433" s="166"/>
      <c r="AA433" s="167"/>
      <c r="AB433" s="167"/>
      <c r="AC433" s="168"/>
      <c r="AD433" s="166"/>
      <c r="AE433" s="166"/>
      <c r="AF433" s="167"/>
      <c r="AG433" s="167"/>
      <c r="AH433" s="168"/>
      <c r="AN433" s="153"/>
      <c r="AP433" s="151"/>
      <c r="AQ433" s="151"/>
      <c r="AR433" s="151"/>
      <c r="AS433" s="165"/>
      <c r="AT433" s="165"/>
      <c r="AU433" s="169"/>
      <c r="AV433" s="155"/>
      <c r="BE433" s="154"/>
      <c r="BF433" s="151"/>
      <c r="BG433" s="154"/>
      <c r="BH433" s="151"/>
      <c r="BI433" s="151"/>
      <c r="BJ433" s="165"/>
      <c r="BK433" s="155"/>
      <c r="BL433" s="155"/>
      <c r="BT433" s="153"/>
      <c r="BU433" s="153"/>
      <c r="BV433" s="154"/>
      <c r="DC433" s="162"/>
      <c r="DF433" s="162"/>
      <c r="DH433" s="154"/>
      <c r="DN433" s="153"/>
      <c r="DO433" s="154"/>
      <c r="DP433" s="151"/>
      <c r="DQ433" s="170"/>
      <c r="DR433" s="72"/>
      <c r="DT433" s="153"/>
      <c r="DU433" s="163"/>
      <c r="DW433" s="163"/>
      <c r="DX433" s="151"/>
      <c r="DY433" s="164"/>
      <c r="EA433" s="153"/>
      <c r="EB433" s="163"/>
    </row>
    <row r="434" spans="2:132" s="150" customFormat="1" ht="11.25" x14ac:dyDescent="0.2">
      <c r="B434" s="151"/>
      <c r="C434" s="151"/>
      <c r="L434" s="153"/>
      <c r="M434" s="153"/>
      <c r="N434" s="154"/>
      <c r="O434" s="165"/>
      <c r="P434" s="153"/>
      <c r="Q434" s="155"/>
      <c r="Y434" s="166"/>
      <c r="Z434" s="166"/>
      <c r="AA434" s="167"/>
      <c r="AB434" s="167"/>
      <c r="AC434" s="168"/>
      <c r="AD434" s="166"/>
      <c r="AE434" s="166"/>
      <c r="AF434" s="167"/>
      <c r="AG434" s="167"/>
      <c r="AH434" s="168"/>
      <c r="AN434" s="153"/>
      <c r="AP434" s="151"/>
      <c r="AQ434" s="151"/>
      <c r="AR434" s="151"/>
      <c r="AS434" s="165"/>
      <c r="AT434" s="165"/>
      <c r="AU434" s="169"/>
      <c r="AV434" s="155"/>
      <c r="BE434" s="154"/>
      <c r="BF434" s="151"/>
      <c r="BG434" s="154"/>
      <c r="BH434" s="151"/>
      <c r="BI434" s="151"/>
      <c r="BJ434" s="165"/>
      <c r="BK434" s="155"/>
      <c r="BL434" s="155"/>
      <c r="BT434" s="153"/>
      <c r="BU434" s="153"/>
      <c r="BV434" s="154"/>
      <c r="DC434" s="162"/>
      <c r="DF434" s="162"/>
      <c r="DH434" s="154"/>
      <c r="DN434" s="153"/>
      <c r="DO434" s="154"/>
      <c r="DP434" s="151"/>
      <c r="DQ434" s="170"/>
      <c r="DR434" s="72"/>
      <c r="DT434" s="153"/>
      <c r="DU434" s="163"/>
      <c r="DW434" s="163"/>
      <c r="DX434" s="151"/>
      <c r="DY434" s="164"/>
      <c r="EA434" s="153"/>
      <c r="EB434" s="163"/>
    </row>
    <row r="435" spans="2:132" s="150" customFormat="1" ht="11.25" x14ac:dyDescent="0.2">
      <c r="B435" s="151"/>
      <c r="C435" s="151"/>
      <c r="L435" s="153"/>
      <c r="M435" s="153"/>
      <c r="N435" s="154"/>
      <c r="O435" s="165"/>
      <c r="P435" s="153"/>
      <c r="Q435" s="155"/>
      <c r="Y435" s="166"/>
      <c r="Z435" s="166"/>
      <c r="AA435" s="167"/>
      <c r="AB435" s="167"/>
      <c r="AC435" s="168"/>
      <c r="AD435" s="166"/>
      <c r="AE435" s="166"/>
      <c r="AF435" s="167"/>
      <c r="AG435" s="167"/>
      <c r="AH435" s="168"/>
      <c r="AN435" s="153"/>
      <c r="AP435" s="151"/>
      <c r="AQ435" s="151"/>
      <c r="AR435" s="151"/>
      <c r="AS435" s="165"/>
      <c r="AT435" s="165"/>
      <c r="AU435" s="169"/>
      <c r="AV435" s="155"/>
      <c r="BE435" s="154"/>
      <c r="BF435" s="151"/>
      <c r="BG435" s="154"/>
      <c r="BH435" s="151"/>
      <c r="BI435" s="151"/>
      <c r="BJ435" s="165"/>
      <c r="BK435" s="155"/>
      <c r="BL435" s="155"/>
      <c r="BT435" s="153"/>
      <c r="BU435" s="153"/>
      <c r="BV435" s="154"/>
      <c r="DC435" s="162"/>
      <c r="DF435" s="162"/>
      <c r="DH435" s="154"/>
      <c r="DN435" s="153"/>
      <c r="DO435" s="154"/>
      <c r="DP435" s="151"/>
      <c r="DQ435" s="170"/>
      <c r="DR435" s="72"/>
      <c r="DT435" s="153"/>
      <c r="DU435" s="163"/>
      <c r="DW435" s="163"/>
      <c r="DX435" s="151"/>
      <c r="DY435" s="164"/>
      <c r="EA435" s="153"/>
      <c r="EB435" s="163"/>
    </row>
    <row r="436" spans="2:132" s="150" customFormat="1" ht="11.25" x14ac:dyDescent="0.2">
      <c r="B436" s="151"/>
      <c r="C436" s="151"/>
      <c r="L436" s="153"/>
      <c r="M436" s="153"/>
      <c r="N436" s="154"/>
      <c r="O436" s="165"/>
      <c r="P436" s="153"/>
      <c r="Q436" s="155"/>
      <c r="Y436" s="166"/>
      <c r="Z436" s="166"/>
      <c r="AA436" s="167"/>
      <c r="AB436" s="167"/>
      <c r="AC436" s="168"/>
      <c r="AD436" s="166"/>
      <c r="AE436" s="166"/>
      <c r="AF436" s="167"/>
      <c r="AG436" s="167"/>
      <c r="AH436" s="168"/>
      <c r="AN436" s="153"/>
      <c r="AP436" s="151"/>
      <c r="AQ436" s="151"/>
      <c r="AR436" s="151"/>
      <c r="AS436" s="165"/>
      <c r="AT436" s="165"/>
      <c r="AU436" s="169"/>
      <c r="AV436" s="155"/>
      <c r="BE436" s="154"/>
      <c r="BF436" s="151"/>
      <c r="BG436" s="154"/>
      <c r="BH436" s="151"/>
      <c r="BI436" s="151"/>
      <c r="BJ436" s="165"/>
      <c r="BK436" s="155"/>
      <c r="BL436" s="155"/>
      <c r="BT436" s="153"/>
      <c r="BU436" s="153"/>
      <c r="BV436" s="154"/>
      <c r="DC436" s="162"/>
      <c r="DF436" s="162"/>
      <c r="DH436" s="154"/>
      <c r="DN436" s="153"/>
      <c r="DO436" s="154"/>
      <c r="DP436" s="151"/>
      <c r="DQ436" s="170"/>
      <c r="DR436" s="72"/>
      <c r="DT436" s="153"/>
      <c r="DU436" s="163"/>
      <c r="DW436" s="163"/>
      <c r="DX436" s="151"/>
      <c r="DY436" s="164"/>
      <c r="EA436" s="153"/>
      <c r="EB436" s="163"/>
    </row>
    <row r="437" spans="2:132" s="150" customFormat="1" ht="11.25" x14ac:dyDescent="0.2">
      <c r="B437" s="151"/>
      <c r="C437" s="151"/>
      <c r="L437" s="153"/>
      <c r="M437" s="153"/>
      <c r="N437" s="154"/>
      <c r="O437" s="165"/>
      <c r="P437" s="153"/>
      <c r="Q437" s="155"/>
      <c r="Y437" s="166"/>
      <c r="Z437" s="166"/>
      <c r="AA437" s="167"/>
      <c r="AB437" s="167"/>
      <c r="AC437" s="168"/>
      <c r="AD437" s="166"/>
      <c r="AE437" s="166"/>
      <c r="AF437" s="167"/>
      <c r="AG437" s="167"/>
      <c r="AH437" s="168"/>
      <c r="AN437" s="153"/>
      <c r="AP437" s="151"/>
      <c r="AQ437" s="151"/>
      <c r="AR437" s="151"/>
      <c r="AS437" s="165"/>
      <c r="AT437" s="165"/>
      <c r="AU437" s="169"/>
      <c r="AV437" s="155"/>
      <c r="BE437" s="154"/>
      <c r="BF437" s="151"/>
      <c r="BG437" s="154"/>
      <c r="BH437" s="151"/>
      <c r="BI437" s="151"/>
      <c r="BJ437" s="165"/>
      <c r="BK437" s="155"/>
      <c r="BL437" s="155"/>
      <c r="BT437" s="153"/>
      <c r="BU437" s="153"/>
      <c r="BV437" s="154"/>
      <c r="DC437" s="162"/>
      <c r="DF437" s="162"/>
      <c r="DH437" s="154"/>
      <c r="DN437" s="153"/>
      <c r="DO437" s="154"/>
      <c r="DP437" s="151"/>
      <c r="DQ437" s="170"/>
      <c r="DR437" s="72"/>
      <c r="DT437" s="153"/>
      <c r="DU437" s="163"/>
      <c r="DW437" s="163"/>
      <c r="DX437" s="151"/>
      <c r="DY437" s="164"/>
      <c r="EA437" s="153"/>
      <c r="EB437" s="163"/>
    </row>
    <row r="438" spans="2:132" s="150" customFormat="1" ht="11.25" x14ac:dyDescent="0.2">
      <c r="B438" s="151"/>
      <c r="C438" s="151"/>
      <c r="L438" s="153"/>
      <c r="M438" s="153"/>
      <c r="N438" s="154"/>
      <c r="O438" s="165"/>
      <c r="P438" s="153"/>
      <c r="Q438" s="155"/>
      <c r="Y438" s="166"/>
      <c r="Z438" s="166"/>
      <c r="AA438" s="167"/>
      <c r="AB438" s="167"/>
      <c r="AC438" s="168"/>
      <c r="AD438" s="166"/>
      <c r="AE438" s="166"/>
      <c r="AF438" s="167"/>
      <c r="AG438" s="167"/>
      <c r="AH438" s="168"/>
      <c r="AN438" s="153"/>
      <c r="AP438" s="151"/>
      <c r="AQ438" s="151"/>
      <c r="AR438" s="151"/>
      <c r="AS438" s="165"/>
      <c r="AT438" s="165"/>
      <c r="AU438" s="169"/>
      <c r="AV438" s="155"/>
      <c r="BE438" s="154"/>
      <c r="BF438" s="151"/>
      <c r="BG438" s="154"/>
      <c r="BH438" s="151"/>
      <c r="BI438" s="151"/>
      <c r="BJ438" s="165"/>
      <c r="BK438" s="155"/>
      <c r="BL438" s="155"/>
      <c r="BT438" s="153"/>
      <c r="BU438" s="153"/>
      <c r="BV438" s="154"/>
      <c r="DC438" s="162"/>
      <c r="DF438" s="162"/>
      <c r="DH438" s="154"/>
      <c r="DN438" s="153"/>
      <c r="DO438" s="154"/>
      <c r="DP438" s="151"/>
      <c r="DQ438" s="170"/>
      <c r="DR438" s="72"/>
      <c r="DT438" s="153"/>
      <c r="DU438" s="163"/>
      <c r="DW438" s="163"/>
      <c r="DX438" s="151"/>
      <c r="DY438" s="164"/>
      <c r="EA438" s="153"/>
      <c r="EB438" s="163"/>
    </row>
    <row r="439" spans="2:132" s="150" customFormat="1" ht="11.25" x14ac:dyDescent="0.2">
      <c r="B439" s="151"/>
      <c r="C439" s="151"/>
      <c r="L439" s="153"/>
      <c r="M439" s="153"/>
      <c r="N439" s="154"/>
      <c r="O439" s="165"/>
      <c r="P439" s="153"/>
      <c r="Q439" s="155"/>
      <c r="Y439" s="166"/>
      <c r="Z439" s="166"/>
      <c r="AA439" s="167"/>
      <c r="AB439" s="167"/>
      <c r="AC439" s="168"/>
      <c r="AD439" s="166"/>
      <c r="AE439" s="166"/>
      <c r="AF439" s="167"/>
      <c r="AG439" s="167"/>
      <c r="AH439" s="168"/>
      <c r="AN439" s="153"/>
      <c r="AP439" s="151"/>
      <c r="AQ439" s="151"/>
      <c r="AR439" s="151"/>
      <c r="AS439" s="165"/>
      <c r="AT439" s="165"/>
      <c r="AU439" s="169"/>
      <c r="AV439" s="155"/>
      <c r="BE439" s="154"/>
      <c r="BF439" s="151"/>
      <c r="BG439" s="154"/>
      <c r="BH439" s="151"/>
      <c r="BI439" s="151"/>
      <c r="BJ439" s="165"/>
      <c r="BK439" s="155"/>
      <c r="BL439" s="155"/>
      <c r="BT439" s="153"/>
      <c r="BU439" s="153"/>
      <c r="BV439" s="154"/>
      <c r="DC439" s="162"/>
      <c r="DF439" s="162"/>
      <c r="DH439" s="154"/>
      <c r="DN439" s="153"/>
      <c r="DO439" s="154"/>
      <c r="DP439" s="151"/>
      <c r="DQ439" s="170"/>
      <c r="DR439" s="72"/>
      <c r="DT439" s="153"/>
      <c r="DU439" s="163"/>
      <c r="DW439" s="163"/>
      <c r="DX439" s="151"/>
      <c r="DY439" s="164"/>
      <c r="EA439" s="153"/>
      <c r="EB439" s="163"/>
    </row>
    <row r="440" spans="2:132" s="150" customFormat="1" ht="11.25" x14ac:dyDescent="0.2">
      <c r="B440" s="151"/>
      <c r="C440" s="151"/>
      <c r="L440" s="153"/>
      <c r="M440" s="153"/>
      <c r="N440" s="154"/>
      <c r="O440" s="165"/>
      <c r="P440" s="153"/>
      <c r="Q440" s="155"/>
      <c r="Y440" s="166"/>
      <c r="Z440" s="166"/>
      <c r="AA440" s="167"/>
      <c r="AB440" s="167"/>
      <c r="AC440" s="168"/>
      <c r="AD440" s="166"/>
      <c r="AE440" s="166"/>
      <c r="AF440" s="167"/>
      <c r="AG440" s="167"/>
      <c r="AH440" s="168"/>
      <c r="AN440" s="153"/>
      <c r="AP440" s="151"/>
      <c r="AQ440" s="151"/>
      <c r="AR440" s="151"/>
      <c r="AS440" s="165"/>
      <c r="AT440" s="165"/>
      <c r="AU440" s="169"/>
      <c r="AV440" s="155"/>
      <c r="BE440" s="154"/>
      <c r="BF440" s="151"/>
      <c r="BG440" s="154"/>
      <c r="BH440" s="151"/>
      <c r="BI440" s="151"/>
      <c r="BJ440" s="165"/>
      <c r="BK440" s="155"/>
      <c r="BL440" s="155"/>
      <c r="BT440" s="153"/>
      <c r="BU440" s="153"/>
      <c r="BV440" s="154"/>
      <c r="DC440" s="162"/>
      <c r="DF440" s="162"/>
      <c r="DH440" s="154"/>
      <c r="DN440" s="153"/>
      <c r="DO440" s="154"/>
      <c r="DP440" s="151"/>
      <c r="DQ440" s="170"/>
      <c r="DR440" s="72"/>
      <c r="DT440" s="153"/>
      <c r="DU440" s="163"/>
      <c r="DW440" s="163"/>
      <c r="DX440" s="151"/>
      <c r="DY440" s="164"/>
      <c r="EA440" s="153"/>
      <c r="EB440" s="163"/>
    </row>
    <row r="441" spans="2:132" s="150" customFormat="1" ht="11.25" x14ac:dyDescent="0.2">
      <c r="B441" s="151"/>
      <c r="C441" s="151"/>
      <c r="L441" s="153"/>
      <c r="M441" s="153"/>
      <c r="N441" s="154"/>
      <c r="O441" s="165"/>
      <c r="P441" s="153"/>
      <c r="Q441" s="155"/>
      <c r="Y441" s="166"/>
      <c r="Z441" s="166"/>
      <c r="AA441" s="167"/>
      <c r="AB441" s="167"/>
      <c r="AC441" s="168"/>
      <c r="AD441" s="166"/>
      <c r="AE441" s="166"/>
      <c r="AF441" s="167"/>
      <c r="AG441" s="167"/>
      <c r="AH441" s="168"/>
      <c r="AN441" s="153"/>
      <c r="AP441" s="151"/>
      <c r="AQ441" s="151"/>
      <c r="AR441" s="151"/>
      <c r="AS441" s="165"/>
      <c r="AT441" s="165"/>
      <c r="AU441" s="169"/>
      <c r="AV441" s="155"/>
      <c r="BE441" s="154"/>
      <c r="BF441" s="151"/>
      <c r="BG441" s="154"/>
      <c r="BH441" s="151"/>
      <c r="BI441" s="151"/>
      <c r="BJ441" s="165"/>
      <c r="BK441" s="155"/>
      <c r="BL441" s="155"/>
      <c r="BT441" s="153"/>
      <c r="BU441" s="153"/>
      <c r="BV441" s="154"/>
      <c r="DC441" s="162"/>
      <c r="DF441" s="162"/>
      <c r="DH441" s="154"/>
      <c r="DN441" s="153"/>
      <c r="DO441" s="154"/>
      <c r="DP441" s="151"/>
      <c r="DQ441" s="170"/>
      <c r="DR441" s="72"/>
      <c r="DT441" s="153"/>
      <c r="DU441" s="163"/>
      <c r="DW441" s="163"/>
      <c r="DX441" s="151"/>
      <c r="DY441" s="164"/>
      <c r="EA441" s="153"/>
      <c r="EB441" s="163"/>
    </row>
    <row r="442" spans="2:132" s="150" customFormat="1" ht="11.25" x14ac:dyDescent="0.2">
      <c r="B442" s="151"/>
      <c r="C442" s="151"/>
      <c r="L442" s="153"/>
      <c r="M442" s="153"/>
      <c r="N442" s="154"/>
      <c r="O442" s="165"/>
      <c r="P442" s="153"/>
      <c r="Q442" s="155"/>
      <c r="Y442" s="166"/>
      <c r="Z442" s="166"/>
      <c r="AA442" s="167"/>
      <c r="AB442" s="167"/>
      <c r="AC442" s="168"/>
      <c r="AD442" s="166"/>
      <c r="AE442" s="166"/>
      <c r="AF442" s="167"/>
      <c r="AG442" s="167"/>
      <c r="AH442" s="168"/>
      <c r="AN442" s="153"/>
      <c r="AP442" s="151"/>
      <c r="AQ442" s="151"/>
      <c r="AR442" s="151"/>
      <c r="AS442" s="165"/>
      <c r="AT442" s="165"/>
      <c r="AU442" s="169"/>
      <c r="AV442" s="155"/>
      <c r="BE442" s="154"/>
      <c r="BF442" s="151"/>
      <c r="BG442" s="154"/>
      <c r="BH442" s="151"/>
      <c r="BI442" s="151"/>
      <c r="BJ442" s="165"/>
      <c r="BK442" s="155"/>
      <c r="BL442" s="155"/>
      <c r="BT442" s="153"/>
      <c r="BU442" s="153"/>
      <c r="BV442" s="154"/>
      <c r="DC442" s="162"/>
      <c r="DF442" s="162"/>
      <c r="DH442" s="154"/>
      <c r="DN442" s="153"/>
      <c r="DO442" s="154"/>
      <c r="DP442" s="151"/>
      <c r="DQ442" s="170"/>
      <c r="DR442" s="72"/>
      <c r="DT442" s="153"/>
      <c r="DU442" s="163"/>
      <c r="DW442" s="163"/>
      <c r="DX442" s="151"/>
      <c r="DY442" s="164"/>
      <c r="EA442" s="153"/>
      <c r="EB442" s="163"/>
    </row>
    <row r="443" spans="2:132" s="150" customFormat="1" ht="11.25" x14ac:dyDescent="0.2">
      <c r="B443" s="151"/>
      <c r="C443" s="151"/>
      <c r="L443" s="153"/>
      <c r="M443" s="153"/>
      <c r="N443" s="154"/>
      <c r="O443" s="165"/>
      <c r="P443" s="153"/>
      <c r="Q443" s="155"/>
      <c r="Y443" s="166"/>
      <c r="Z443" s="166"/>
      <c r="AA443" s="167"/>
      <c r="AB443" s="167"/>
      <c r="AC443" s="168"/>
      <c r="AD443" s="166"/>
      <c r="AE443" s="166"/>
      <c r="AF443" s="167"/>
      <c r="AG443" s="167"/>
      <c r="AH443" s="168"/>
      <c r="AN443" s="153"/>
      <c r="AP443" s="151"/>
      <c r="AQ443" s="151"/>
      <c r="AR443" s="151"/>
      <c r="AS443" s="165"/>
      <c r="AT443" s="165"/>
      <c r="AU443" s="169"/>
      <c r="AV443" s="155"/>
      <c r="BE443" s="154"/>
      <c r="BF443" s="151"/>
      <c r="BG443" s="154"/>
      <c r="BH443" s="151"/>
      <c r="BI443" s="151"/>
      <c r="BJ443" s="165"/>
      <c r="BK443" s="155"/>
      <c r="BL443" s="155"/>
      <c r="BT443" s="153"/>
      <c r="BU443" s="153"/>
      <c r="BV443" s="154"/>
      <c r="DC443" s="162"/>
      <c r="DF443" s="162"/>
      <c r="DH443" s="154"/>
      <c r="DN443" s="153"/>
      <c r="DO443" s="154"/>
      <c r="DP443" s="151"/>
      <c r="DQ443" s="170"/>
      <c r="DR443" s="72"/>
      <c r="DT443" s="153"/>
      <c r="DU443" s="163"/>
      <c r="DW443" s="163"/>
      <c r="DX443" s="151"/>
      <c r="DY443" s="164"/>
      <c r="EA443" s="153"/>
      <c r="EB443" s="163"/>
    </row>
    <row r="444" spans="2:132" s="150" customFormat="1" ht="11.25" x14ac:dyDescent="0.2">
      <c r="B444" s="151"/>
      <c r="C444" s="151"/>
      <c r="L444" s="153"/>
      <c r="M444" s="153"/>
      <c r="N444" s="154"/>
      <c r="O444" s="165"/>
      <c r="P444" s="153"/>
      <c r="Q444" s="155"/>
      <c r="Y444" s="166"/>
      <c r="Z444" s="166"/>
      <c r="AA444" s="167"/>
      <c r="AB444" s="167"/>
      <c r="AC444" s="168"/>
      <c r="AD444" s="166"/>
      <c r="AE444" s="166"/>
      <c r="AF444" s="167"/>
      <c r="AG444" s="167"/>
      <c r="AH444" s="168"/>
      <c r="AN444" s="153"/>
      <c r="AP444" s="151"/>
      <c r="AQ444" s="151"/>
      <c r="AR444" s="151"/>
      <c r="AS444" s="165"/>
      <c r="AT444" s="165"/>
      <c r="AU444" s="169"/>
      <c r="AV444" s="155"/>
      <c r="BE444" s="154"/>
      <c r="BF444" s="151"/>
      <c r="BG444" s="154"/>
      <c r="BH444" s="151"/>
      <c r="BI444" s="151"/>
      <c r="BJ444" s="165"/>
      <c r="BK444" s="155"/>
      <c r="BL444" s="155"/>
      <c r="BT444" s="153"/>
      <c r="BU444" s="153"/>
      <c r="BV444" s="154"/>
      <c r="DC444" s="162"/>
      <c r="DF444" s="162"/>
      <c r="DH444" s="154"/>
      <c r="DN444" s="153"/>
      <c r="DO444" s="154"/>
      <c r="DP444" s="151"/>
      <c r="DQ444" s="170"/>
      <c r="DR444" s="72"/>
      <c r="DT444" s="153"/>
      <c r="DU444" s="163"/>
      <c r="DW444" s="163"/>
      <c r="DX444" s="151"/>
      <c r="DY444" s="164"/>
      <c r="EA444" s="153"/>
      <c r="EB444" s="163"/>
    </row>
    <row r="445" spans="2:132" s="150" customFormat="1" ht="11.25" x14ac:dyDescent="0.2">
      <c r="B445" s="151"/>
      <c r="C445" s="151"/>
      <c r="L445" s="153"/>
      <c r="M445" s="153"/>
      <c r="N445" s="154"/>
      <c r="O445" s="165"/>
      <c r="P445" s="153"/>
      <c r="Q445" s="155"/>
      <c r="Y445" s="166"/>
      <c r="Z445" s="166"/>
      <c r="AA445" s="167"/>
      <c r="AB445" s="167"/>
      <c r="AC445" s="168"/>
      <c r="AD445" s="166"/>
      <c r="AE445" s="166"/>
      <c r="AF445" s="167"/>
      <c r="AG445" s="167"/>
      <c r="AH445" s="168"/>
      <c r="AN445" s="153"/>
      <c r="AP445" s="151"/>
      <c r="AQ445" s="151"/>
      <c r="AR445" s="151"/>
      <c r="AS445" s="165"/>
      <c r="AT445" s="165"/>
      <c r="AU445" s="169"/>
      <c r="AV445" s="155"/>
      <c r="BE445" s="154"/>
      <c r="BF445" s="151"/>
      <c r="BG445" s="154"/>
      <c r="BH445" s="151"/>
      <c r="BI445" s="151"/>
      <c r="BJ445" s="165"/>
      <c r="BK445" s="155"/>
      <c r="BL445" s="155"/>
      <c r="BT445" s="153"/>
      <c r="BU445" s="153"/>
      <c r="BV445" s="154"/>
      <c r="DC445" s="162"/>
      <c r="DF445" s="162"/>
      <c r="DH445" s="154"/>
      <c r="DN445" s="153"/>
      <c r="DO445" s="154"/>
      <c r="DP445" s="151"/>
      <c r="DQ445" s="170"/>
      <c r="DR445" s="72"/>
      <c r="DT445" s="153"/>
      <c r="DU445" s="163"/>
      <c r="DW445" s="163"/>
      <c r="DX445" s="151"/>
      <c r="DY445" s="164"/>
      <c r="EA445" s="153"/>
      <c r="EB445" s="163"/>
    </row>
    <row r="446" spans="2:132" s="150" customFormat="1" ht="11.25" x14ac:dyDescent="0.2">
      <c r="B446" s="151"/>
      <c r="C446" s="151"/>
      <c r="L446" s="153"/>
      <c r="M446" s="153"/>
      <c r="N446" s="154"/>
      <c r="O446" s="165"/>
      <c r="P446" s="153"/>
      <c r="Q446" s="155"/>
      <c r="Y446" s="166"/>
      <c r="Z446" s="166"/>
      <c r="AA446" s="167"/>
      <c r="AB446" s="167"/>
      <c r="AC446" s="168"/>
      <c r="AD446" s="166"/>
      <c r="AE446" s="166"/>
      <c r="AF446" s="167"/>
      <c r="AG446" s="167"/>
      <c r="AH446" s="168"/>
      <c r="AN446" s="153"/>
      <c r="AP446" s="151"/>
      <c r="AQ446" s="151"/>
      <c r="AR446" s="151"/>
      <c r="AS446" s="165"/>
      <c r="AT446" s="165"/>
      <c r="AU446" s="169"/>
      <c r="AV446" s="155"/>
      <c r="BE446" s="154"/>
      <c r="BF446" s="151"/>
      <c r="BG446" s="154"/>
      <c r="BH446" s="151"/>
      <c r="BI446" s="151"/>
      <c r="BJ446" s="165"/>
      <c r="BK446" s="155"/>
      <c r="BL446" s="155"/>
      <c r="BT446" s="153"/>
      <c r="BU446" s="153"/>
      <c r="BV446" s="154"/>
      <c r="DC446" s="162"/>
      <c r="DF446" s="162"/>
      <c r="DH446" s="154"/>
      <c r="DN446" s="153"/>
      <c r="DO446" s="154"/>
      <c r="DP446" s="151"/>
      <c r="DQ446" s="170"/>
      <c r="DR446" s="72"/>
      <c r="DT446" s="153"/>
      <c r="DU446" s="163"/>
      <c r="DW446" s="163"/>
      <c r="DX446" s="151"/>
      <c r="DY446" s="164"/>
      <c r="EA446" s="153"/>
      <c r="EB446" s="163"/>
    </row>
    <row r="447" spans="2:132" s="150" customFormat="1" ht="11.25" x14ac:dyDescent="0.2">
      <c r="B447" s="151"/>
      <c r="C447" s="151"/>
      <c r="L447" s="153"/>
      <c r="M447" s="153"/>
      <c r="N447" s="154"/>
      <c r="O447" s="165"/>
      <c r="P447" s="153"/>
      <c r="Q447" s="155"/>
      <c r="Y447" s="166"/>
      <c r="Z447" s="166"/>
      <c r="AA447" s="167"/>
      <c r="AB447" s="167"/>
      <c r="AC447" s="168"/>
      <c r="AD447" s="166"/>
      <c r="AE447" s="166"/>
      <c r="AF447" s="167"/>
      <c r="AG447" s="167"/>
      <c r="AH447" s="168"/>
      <c r="AN447" s="153"/>
      <c r="AP447" s="151"/>
      <c r="AQ447" s="151"/>
      <c r="AR447" s="151"/>
      <c r="AS447" s="165"/>
      <c r="AT447" s="165"/>
      <c r="AU447" s="169"/>
      <c r="AV447" s="155"/>
      <c r="BE447" s="154"/>
      <c r="BF447" s="151"/>
      <c r="BG447" s="154"/>
      <c r="BH447" s="151"/>
      <c r="BI447" s="151"/>
      <c r="BJ447" s="165"/>
      <c r="BK447" s="155"/>
      <c r="BL447" s="155"/>
      <c r="BT447" s="153"/>
      <c r="BU447" s="153"/>
      <c r="BV447" s="154"/>
      <c r="DC447" s="162"/>
      <c r="DF447" s="162"/>
      <c r="DH447" s="154"/>
      <c r="DN447" s="153"/>
      <c r="DO447" s="154"/>
      <c r="DP447" s="151"/>
      <c r="DQ447" s="170"/>
      <c r="DR447" s="72"/>
      <c r="DT447" s="153"/>
      <c r="DU447" s="163"/>
      <c r="DW447" s="163"/>
      <c r="DX447" s="151"/>
      <c r="DY447" s="164"/>
      <c r="EA447" s="153"/>
      <c r="EB447" s="163"/>
    </row>
    <row r="448" spans="2:132" s="150" customFormat="1" ht="11.25" x14ac:dyDescent="0.2">
      <c r="B448" s="151"/>
      <c r="C448" s="151"/>
      <c r="L448" s="153"/>
      <c r="M448" s="153"/>
      <c r="N448" s="154"/>
      <c r="O448" s="165"/>
      <c r="P448" s="153"/>
      <c r="Q448" s="155"/>
      <c r="Y448" s="166"/>
      <c r="Z448" s="166"/>
      <c r="AA448" s="167"/>
      <c r="AB448" s="167"/>
      <c r="AC448" s="168"/>
      <c r="AD448" s="166"/>
      <c r="AE448" s="166"/>
      <c r="AF448" s="167"/>
      <c r="AG448" s="167"/>
      <c r="AH448" s="168"/>
      <c r="AN448" s="153"/>
      <c r="AP448" s="151"/>
      <c r="AQ448" s="151"/>
      <c r="AR448" s="151"/>
      <c r="AS448" s="165"/>
      <c r="AT448" s="165"/>
      <c r="AU448" s="169"/>
      <c r="AV448" s="155"/>
      <c r="BE448" s="154"/>
      <c r="BF448" s="151"/>
      <c r="BG448" s="154"/>
      <c r="BH448" s="151"/>
      <c r="BI448" s="151"/>
      <c r="BJ448" s="165"/>
      <c r="BK448" s="155"/>
      <c r="BL448" s="155"/>
      <c r="BT448" s="153"/>
      <c r="BU448" s="153"/>
      <c r="BV448" s="154"/>
      <c r="DC448" s="162"/>
      <c r="DF448" s="162"/>
      <c r="DH448" s="154"/>
      <c r="DN448" s="153"/>
      <c r="DO448" s="154"/>
      <c r="DP448" s="151"/>
      <c r="DQ448" s="170"/>
      <c r="DR448" s="72"/>
      <c r="DT448" s="153"/>
      <c r="DU448" s="163"/>
      <c r="DW448" s="163"/>
      <c r="DX448" s="151"/>
      <c r="DY448" s="164"/>
      <c r="EA448" s="153"/>
      <c r="EB448" s="163"/>
    </row>
    <row r="449" spans="2:132" s="150" customFormat="1" ht="11.25" x14ac:dyDescent="0.2">
      <c r="B449" s="151"/>
      <c r="C449" s="151"/>
      <c r="L449" s="153"/>
      <c r="M449" s="153"/>
      <c r="N449" s="154"/>
      <c r="O449" s="165"/>
      <c r="P449" s="153"/>
      <c r="Q449" s="155"/>
      <c r="Y449" s="166"/>
      <c r="Z449" s="166"/>
      <c r="AA449" s="167"/>
      <c r="AB449" s="167"/>
      <c r="AC449" s="168"/>
      <c r="AD449" s="166"/>
      <c r="AE449" s="166"/>
      <c r="AF449" s="167"/>
      <c r="AG449" s="167"/>
      <c r="AH449" s="168"/>
      <c r="AN449" s="153"/>
      <c r="AP449" s="151"/>
      <c r="AQ449" s="151"/>
      <c r="AR449" s="151"/>
      <c r="AS449" s="165"/>
      <c r="AT449" s="165"/>
      <c r="AU449" s="169"/>
      <c r="AV449" s="155"/>
      <c r="BE449" s="154"/>
      <c r="BF449" s="151"/>
      <c r="BG449" s="154"/>
      <c r="BH449" s="151"/>
      <c r="BI449" s="151"/>
      <c r="BJ449" s="165"/>
      <c r="BK449" s="155"/>
      <c r="BL449" s="155"/>
      <c r="BT449" s="153"/>
      <c r="BU449" s="153"/>
      <c r="BV449" s="154"/>
      <c r="DC449" s="162"/>
      <c r="DF449" s="162"/>
      <c r="DH449" s="154"/>
      <c r="DN449" s="153"/>
      <c r="DO449" s="154"/>
      <c r="DP449" s="151"/>
      <c r="DQ449" s="170"/>
      <c r="DR449" s="72"/>
      <c r="DT449" s="153"/>
      <c r="DU449" s="163"/>
      <c r="DW449" s="163"/>
      <c r="DX449" s="151"/>
      <c r="DY449" s="164"/>
      <c r="EA449" s="153"/>
      <c r="EB449" s="163"/>
    </row>
    <row r="450" spans="2:132" s="150" customFormat="1" ht="11.25" x14ac:dyDescent="0.2">
      <c r="B450" s="151"/>
      <c r="C450" s="151"/>
      <c r="L450" s="153"/>
      <c r="M450" s="153"/>
      <c r="N450" s="154"/>
      <c r="O450" s="165"/>
      <c r="P450" s="153"/>
      <c r="Q450" s="155"/>
      <c r="Y450" s="166"/>
      <c r="Z450" s="166"/>
      <c r="AA450" s="167"/>
      <c r="AB450" s="167"/>
      <c r="AC450" s="168"/>
      <c r="AD450" s="166"/>
      <c r="AE450" s="166"/>
      <c r="AF450" s="167"/>
      <c r="AG450" s="167"/>
      <c r="AH450" s="168"/>
      <c r="AN450" s="153"/>
      <c r="AP450" s="151"/>
      <c r="AQ450" s="151"/>
      <c r="AR450" s="151"/>
      <c r="AS450" s="165"/>
      <c r="AT450" s="165"/>
      <c r="AU450" s="169"/>
      <c r="AV450" s="155"/>
      <c r="BE450" s="154"/>
      <c r="BF450" s="151"/>
      <c r="BG450" s="154"/>
      <c r="BH450" s="151"/>
      <c r="BI450" s="151"/>
      <c r="BJ450" s="165"/>
      <c r="BK450" s="155"/>
      <c r="BL450" s="155"/>
      <c r="BT450" s="153"/>
      <c r="BU450" s="153"/>
      <c r="BV450" s="154"/>
      <c r="DC450" s="162"/>
      <c r="DF450" s="162"/>
      <c r="DH450" s="154"/>
      <c r="DN450" s="153"/>
      <c r="DO450" s="154"/>
      <c r="DP450" s="151"/>
      <c r="DQ450" s="170"/>
      <c r="DR450" s="72"/>
      <c r="DT450" s="153"/>
      <c r="DU450" s="163"/>
      <c r="DW450" s="163"/>
      <c r="DX450" s="151"/>
      <c r="DY450" s="164"/>
      <c r="EA450" s="153"/>
      <c r="EB450" s="163"/>
    </row>
    <row r="451" spans="2:132" s="150" customFormat="1" ht="11.25" x14ac:dyDescent="0.2">
      <c r="B451" s="151"/>
      <c r="C451" s="151"/>
      <c r="L451" s="153"/>
      <c r="M451" s="153"/>
      <c r="N451" s="154"/>
      <c r="O451" s="165"/>
      <c r="P451" s="153"/>
      <c r="Q451" s="155"/>
      <c r="Y451" s="166"/>
      <c r="Z451" s="166"/>
      <c r="AA451" s="167"/>
      <c r="AB451" s="167"/>
      <c r="AC451" s="168"/>
      <c r="AD451" s="166"/>
      <c r="AE451" s="166"/>
      <c r="AF451" s="167"/>
      <c r="AG451" s="167"/>
      <c r="AH451" s="168"/>
      <c r="AN451" s="153"/>
      <c r="AP451" s="151"/>
      <c r="AQ451" s="151"/>
      <c r="AR451" s="151"/>
      <c r="AS451" s="165"/>
      <c r="AT451" s="165"/>
      <c r="AU451" s="169"/>
      <c r="AV451" s="155"/>
      <c r="BE451" s="154"/>
      <c r="BF451" s="151"/>
      <c r="BG451" s="154"/>
      <c r="BH451" s="151"/>
      <c r="BI451" s="151"/>
      <c r="BJ451" s="165"/>
      <c r="BK451" s="155"/>
      <c r="BL451" s="155"/>
      <c r="BT451" s="153"/>
      <c r="BU451" s="153"/>
      <c r="BV451" s="154"/>
      <c r="DC451" s="162"/>
      <c r="DF451" s="162"/>
      <c r="DH451" s="154"/>
      <c r="DN451" s="153"/>
      <c r="DO451" s="154"/>
      <c r="DP451" s="151"/>
      <c r="DQ451" s="170"/>
      <c r="DR451" s="72"/>
      <c r="DT451" s="153"/>
      <c r="DU451" s="163"/>
      <c r="DW451" s="163"/>
      <c r="DX451" s="151"/>
      <c r="DY451" s="164"/>
      <c r="EA451" s="153"/>
      <c r="EB451" s="163"/>
    </row>
    <row r="452" spans="2:132" s="150" customFormat="1" ht="11.25" x14ac:dyDescent="0.2">
      <c r="B452" s="151"/>
      <c r="C452" s="151"/>
      <c r="L452" s="153"/>
      <c r="M452" s="153"/>
      <c r="N452" s="154"/>
      <c r="O452" s="165"/>
      <c r="P452" s="153"/>
      <c r="Q452" s="155"/>
      <c r="Y452" s="166"/>
      <c r="Z452" s="166"/>
      <c r="AA452" s="167"/>
      <c r="AB452" s="167"/>
      <c r="AC452" s="168"/>
      <c r="AD452" s="166"/>
      <c r="AE452" s="166"/>
      <c r="AF452" s="167"/>
      <c r="AG452" s="167"/>
      <c r="AH452" s="168"/>
      <c r="AN452" s="153"/>
      <c r="AP452" s="151"/>
      <c r="AQ452" s="151"/>
      <c r="AR452" s="151"/>
      <c r="AS452" s="165"/>
      <c r="AT452" s="165"/>
      <c r="AU452" s="169"/>
      <c r="AV452" s="155"/>
      <c r="BE452" s="154"/>
      <c r="BF452" s="151"/>
      <c r="BG452" s="154"/>
      <c r="BH452" s="151"/>
      <c r="BI452" s="151"/>
      <c r="BJ452" s="165"/>
      <c r="BK452" s="155"/>
      <c r="BL452" s="155"/>
      <c r="BT452" s="153"/>
      <c r="BU452" s="153"/>
      <c r="BV452" s="154"/>
      <c r="DC452" s="162"/>
      <c r="DF452" s="162"/>
      <c r="DH452" s="154"/>
      <c r="DN452" s="153"/>
      <c r="DO452" s="154"/>
      <c r="DP452" s="151"/>
      <c r="DQ452" s="170"/>
      <c r="DR452" s="72"/>
      <c r="DT452" s="153"/>
      <c r="DU452" s="163"/>
      <c r="DW452" s="163"/>
      <c r="DX452" s="151"/>
      <c r="DY452" s="164"/>
      <c r="EA452" s="153"/>
      <c r="EB452" s="163"/>
    </row>
    <row r="453" spans="2:132" s="150" customFormat="1" ht="11.25" x14ac:dyDescent="0.2">
      <c r="B453" s="151"/>
      <c r="C453" s="151"/>
      <c r="L453" s="153"/>
      <c r="M453" s="153"/>
      <c r="N453" s="154"/>
      <c r="O453" s="165"/>
      <c r="P453" s="153"/>
      <c r="Q453" s="155"/>
      <c r="Y453" s="166"/>
      <c r="Z453" s="166"/>
      <c r="AA453" s="167"/>
      <c r="AB453" s="167"/>
      <c r="AC453" s="168"/>
      <c r="AD453" s="166"/>
      <c r="AE453" s="166"/>
      <c r="AF453" s="167"/>
      <c r="AG453" s="167"/>
      <c r="AH453" s="168"/>
      <c r="AN453" s="153"/>
      <c r="AP453" s="151"/>
      <c r="AQ453" s="151"/>
      <c r="AR453" s="151"/>
      <c r="AS453" s="165"/>
      <c r="AT453" s="165"/>
      <c r="AU453" s="169"/>
      <c r="AV453" s="155"/>
      <c r="BE453" s="154"/>
      <c r="BF453" s="151"/>
      <c r="BG453" s="154"/>
      <c r="BH453" s="151"/>
      <c r="BI453" s="151"/>
      <c r="BJ453" s="165"/>
      <c r="BK453" s="155"/>
      <c r="BL453" s="155"/>
      <c r="BT453" s="153"/>
      <c r="BU453" s="153"/>
      <c r="BV453" s="154"/>
      <c r="DC453" s="162"/>
      <c r="DF453" s="162"/>
      <c r="DH453" s="154"/>
      <c r="DN453" s="153"/>
      <c r="DO453" s="154"/>
      <c r="DP453" s="151"/>
      <c r="DQ453" s="170"/>
      <c r="DR453" s="72"/>
      <c r="DT453" s="153"/>
      <c r="DU453" s="163"/>
      <c r="DW453" s="163"/>
      <c r="DX453" s="151"/>
      <c r="DY453" s="164"/>
      <c r="EA453" s="153"/>
      <c r="EB453" s="163"/>
    </row>
    <row r="454" spans="2:132" s="150" customFormat="1" ht="11.25" x14ac:dyDescent="0.2">
      <c r="B454" s="151"/>
      <c r="C454" s="151"/>
      <c r="L454" s="153"/>
      <c r="M454" s="153"/>
      <c r="N454" s="154"/>
      <c r="O454" s="165"/>
      <c r="P454" s="153"/>
      <c r="Q454" s="155"/>
      <c r="Y454" s="166"/>
      <c r="Z454" s="166"/>
      <c r="AA454" s="167"/>
      <c r="AB454" s="167"/>
      <c r="AC454" s="168"/>
      <c r="AD454" s="166"/>
      <c r="AE454" s="166"/>
      <c r="AF454" s="167"/>
      <c r="AG454" s="167"/>
      <c r="AH454" s="168"/>
      <c r="AN454" s="153"/>
      <c r="AP454" s="151"/>
      <c r="AQ454" s="151"/>
      <c r="AR454" s="151"/>
      <c r="AS454" s="165"/>
      <c r="AT454" s="165"/>
      <c r="AU454" s="169"/>
      <c r="AV454" s="155"/>
      <c r="BE454" s="154"/>
      <c r="BF454" s="151"/>
      <c r="BG454" s="154"/>
      <c r="BH454" s="151"/>
      <c r="BI454" s="151"/>
      <c r="BJ454" s="165"/>
      <c r="BK454" s="155"/>
      <c r="BL454" s="155"/>
      <c r="BT454" s="153"/>
      <c r="BU454" s="153"/>
      <c r="BV454" s="154"/>
      <c r="DC454" s="162"/>
      <c r="DF454" s="162"/>
      <c r="DH454" s="154"/>
      <c r="DN454" s="153"/>
      <c r="DO454" s="154"/>
      <c r="DP454" s="151"/>
      <c r="DQ454" s="170"/>
      <c r="DR454" s="72"/>
      <c r="DT454" s="153"/>
      <c r="DU454" s="163"/>
      <c r="DW454" s="163"/>
      <c r="DX454" s="151"/>
      <c r="DY454" s="164"/>
      <c r="EA454" s="153"/>
      <c r="EB454" s="163"/>
    </row>
    <row r="455" spans="2:132" s="150" customFormat="1" ht="11.25" x14ac:dyDescent="0.2">
      <c r="B455" s="151"/>
      <c r="C455" s="151"/>
      <c r="L455" s="153"/>
      <c r="M455" s="153"/>
      <c r="N455" s="154"/>
      <c r="O455" s="165"/>
      <c r="P455" s="153"/>
      <c r="Q455" s="155"/>
      <c r="Y455" s="166"/>
      <c r="Z455" s="166"/>
      <c r="AA455" s="167"/>
      <c r="AB455" s="167"/>
      <c r="AC455" s="168"/>
      <c r="AD455" s="166"/>
      <c r="AE455" s="166"/>
      <c r="AF455" s="167"/>
      <c r="AG455" s="167"/>
      <c r="AH455" s="168"/>
      <c r="AN455" s="153"/>
      <c r="AP455" s="151"/>
      <c r="AQ455" s="151"/>
      <c r="AR455" s="151"/>
      <c r="AS455" s="165"/>
      <c r="AT455" s="165"/>
      <c r="AU455" s="169"/>
      <c r="AV455" s="155"/>
      <c r="BE455" s="154"/>
      <c r="BF455" s="151"/>
      <c r="BG455" s="154"/>
      <c r="BH455" s="151"/>
      <c r="BI455" s="151"/>
      <c r="BJ455" s="165"/>
      <c r="BK455" s="155"/>
      <c r="BL455" s="155"/>
      <c r="BT455" s="153"/>
      <c r="BU455" s="153"/>
      <c r="BV455" s="154"/>
      <c r="DC455" s="162"/>
      <c r="DF455" s="162"/>
      <c r="DH455" s="154"/>
      <c r="DN455" s="153"/>
      <c r="DO455" s="154"/>
      <c r="DP455" s="151"/>
      <c r="DQ455" s="170"/>
      <c r="DR455" s="72"/>
      <c r="DT455" s="153"/>
      <c r="DU455" s="163"/>
      <c r="DW455" s="163"/>
      <c r="DX455" s="151"/>
      <c r="DY455" s="164"/>
      <c r="EA455" s="153"/>
      <c r="EB455" s="163"/>
    </row>
    <row r="456" spans="2:132" s="150" customFormat="1" ht="11.25" x14ac:dyDescent="0.2">
      <c r="B456" s="151"/>
      <c r="C456" s="151"/>
      <c r="L456" s="153"/>
      <c r="M456" s="153"/>
      <c r="N456" s="154"/>
      <c r="O456" s="165"/>
      <c r="P456" s="153"/>
      <c r="Q456" s="155"/>
      <c r="Y456" s="166"/>
      <c r="Z456" s="166"/>
      <c r="AA456" s="167"/>
      <c r="AB456" s="167"/>
      <c r="AC456" s="168"/>
      <c r="AD456" s="166"/>
      <c r="AE456" s="166"/>
      <c r="AF456" s="167"/>
      <c r="AG456" s="167"/>
      <c r="AH456" s="168"/>
      <c r="AN456" s="153"/>
      <c r="AP456" s="151"/>
      <c r="AQ456" s="151"/>
      <c r="AR456" s="151"/>
      <c r="AS456" s="165"/>
      <c r="AT456" s="165"/>
      <c r="AU456" s="169"/>
      <c r="AV456" s="155"/>
      <c r="BE456" s="154"/>
      <c r="BF456" s="151"/>
      <c r="BG456" s="154"/>
      <c r="BH456" s="151"/>
      <c r="BI456" s="151"/>
      <c r="BJ456" s="165"/>
      <c r="BK456" s="155"/>
      <c r="BL456" s="155"/>
      <c r="BT456" s="153"/>
      <c r="BU456" s="153"/>
      <c r="BV456" s="154"/>
      <c r="DC456" s="162"/>
      <c r="DF456" s="162"/>
      <c r="DH456" s="154"/>
      <c r="DN456" s="153"/>
      <c r="DO456" s="154"/>
      <c r="DP456" s="151"/>
      <c r="DQ456" s="170"/>
      <c r="DR456" s="72"/>
      <c r="DT456" s="153"/>
      <c r="DU456" s="163"/>
      <c r="DW456" s="163"/>
      <c r="DX456" s="151"/>
      <c r="DY456" s="164"/>
      <c r="EA456" s="153"/>
      <c r="EB456" s="163"/>
    </row>
    <row r="457" spans="2:132" s="150" customFormat="1" ht="11.25" x14ac:dyDescent="0.2">
      <c r="B457" s="151"/>
      <c r="C457" s="151"/>
      <c r="L457" s="153"/>
      <c r="M457" s="153"/>
      <c r="N457" s="154"/>
      <c r="O457" s="165"/>
      <c r="P457" s="153"/>
      <c r="Q457" s="155"/>
      <c r="Y457" s="166"/>
      <c r="Z457" s="166"/>
      <c r="AA457" s="167"/>
      <c r="AB457" s="167"/>
      <c r="AC457" s="168"/>
      <c r="AD457" s="166"/>
      <c r="AE457" s="166"/>
      <c r="AF457" s="167"/>
      <c r="AG457" s="167"/>
      <c r="AH457" s="168"/>
      <c r="AN457" s="153"/>
      <c r="AP457" s="151"/>
      <c r="AQ457" s="151"/>
      <c r="AR457" s="151"/>
      <c r="AS457" s="165"/>
      <c r="AT457" s="165"/>
      <c r="AU457" s="169"/>
      <c r="AV457" s="155"/>
      <c r="BE457" s="154"/>
      <c r="BF457" s="151"/>
      <c r="BG457" s="154"/>
      <c r="BH457" s="151"/>
      <c r="BI457" s="151"/>
      <c r="BJ457" s="165"/>
      <c r="BK457" s="155"/>
      <c r="BL457" s="155"/>
      <c r="BT457" s="153"/>
      <c r="BU457" s="153"/>
      <c r="BV457" s="154"/>
      <c r="DC457" s="162"/>
      <c r="DF457" s="162"/>
      <c r="DH457" s="154"/>
      <c r="DN457" s="153"/>
      <c r="DO457" s="154"/>
      <c r="DP457" s="151"/>
      <c r="DQ457" s="170"/>
      <c r="DR457" s="72"/>
      <c r="DT457" s="153"/>
      <c r="DU457" s="163"/>
      <c r="DW457" s="163"/>
      <c r="DX457" s="151"/>
      <c r="DY457" s="164"/>
      <c r="EA457" s="153"/>
      <c r="EB457" s="163"/>
    </row>
    <row r="458" spans="2:132" s="150" customFormat="1" ht="11.25" x14ac:dyDescent="0.2">
      <c r="B458" s="151"/>
      <c r="C458" s="151"/>
      <c r="L458" s="153"/>
      <c r="M458" s="153"/>
      <c r="N458" s="154"/>
      <c r="O458" s="165"/>
      <c r="P458" s="153"/>
      <c r="Q458" s="155"/>
      <c r="Y458" s="166"/>
      <c r="Z458" s="166"/>
      <c r="AA458" s="167"/>
      <c r="AB458" s="167"/>
      <c r="AC458" s="168"/>
      <c r="AD458" s="166"/>
      <c r="AE458" s="166"/>
      <c r="AF458" s="167"/>
      <c r="AG458" s="167"/>
      <c r="AH458" s="168"/>
      <c r="AN458" s="153"/>
      <c r="AP458" s="151"/>
      <c r="AQ458" s="151"/>
      <c r="AR458" s="151"/>
      <c r="AS458" s="165"/>
      <c r="AT458" s="165"/>
      <c r="AU458" s="169"/>
      <c r="AV458" s="155"/>
      <c r="BE458" s="154"/>
      <c r="BF458" s="151"/>
      <c r="BG458" s="154"/>
      <c r="BH458" s="151"/>
      <c r="BI458" s="151"/>
      <c r="BJ458" s="165"/>
      <c r="BK458" s="155"/>
      <c r="BL458" s="155"/>
      <c r="BT458" s="153"/>
      <c r="BU458" s="153"/>
      <c r="BV458" s="154"/>
      <c r="DC458" s="162"/>
      <c r="DF458" s="162"/>
      <c r="DH458" s="154"/>
      <c r="DN458" s="153"/>
      <c r="DO458" s="154"/>
      <c r="DP458" s="151"/>
      <c r="DQ458" s="170"/>
      <c r="DR458" s="72"/>
      <c r="DT458" s="153"/>
      <c r="DU458" s="163"/>
      <c r="DW458" s="163"/>
      <c r="DX458" s="151"/>
      <c r="DY458" s="164"/>
      <c r="EA458" s="153"/>
      <c r="EB458" s="163"/>
    </row>
    <row r="459" spans="2:132" s="150" customFormat="1" ht="11.25" x14ac:dyDescent="0.2">
      <c r="B459" s="151"/>
      <c r="C459" s="151"/>
      <c r="L459" s="153"/>
      <c r="M459" s="153"/>
      <c r="N459" s="154"/>
      <c r="O459" s="165"/>
      <c r="P459" s="153"/>
      <c r="Q459" s="155"/>
      <c r="Y459" s="166"/>
      <c r="Z459" s="166"/>
      <c r="AA459" s="167"/>
      <c r="AB459" s="167"/>
      <c r="AC459" s="168"/>
      <c r="AD459" s="166"/>
      <c r="AE459" s="166"/>
      <c r="AF459" s="167"/>
      <c r="AG459" s="167"/>
      <c r="AH459" s="168"/>
      <c r="AN459" s="153"/>
      <c r="AP459" s="151"/>
      <c r="AQ459" s="151"/>
      <c r="AR459" s="151"/>
      <c r="AS459" s="165"/>
      <c r="AT459" s="165"/>
      <c r="AU459" s="169"/>
      <c r="AV459" s="155"/>
      <c r="BE459" s="154"/>
      <c r="BF459" s="151"/>
      <c r="BG459" s="154"/>
      <c r="BH459" s="151"/>
      <c r="BI459" s="151"/>
      <c r="BJ459" s="165"/>
      <c r="BK459" s="155"/>
      <c r="BL459" s="155"/>
      <c r="BT459" s="153"/>
      <c r="BU459" s="153"/>
      <c r="BV459" s="154"/>
      <c r="DC459" s="162"/>
      <c r="DF459" s="162"/>
      <c r="DH459" s="154"/>
      <c r="DN459" s="153"/>
      <c r="DO459" s="154"/>
      <c r="DP459" s="151"/>
      <c r="DQ459" s="170"/>
      <c r="DR459" s="72"/>
      <c r="DT459" s="153"/>
      <c r="DU459" s="163"/>
      <c r="DW459" s="163"/>
      <c r="DX459" s="151"/>
      <c r="DY459" s="164"/>
      <c r="EA459" s="153"/>
      <c r="EB459" s="163"/>
    </row>
    <row r="460" spans="2:132" s="150" customFormat="1" ht="11.25" x14ac:dyDescent="0.2">
      <c r="B460" s="151"/>
      <c r="C460" s="151"/>
      <c r="L460" s="153"/>
      <c r="M460" s="153"/>
      <c r="N460" s="154"/>
      <c r="O460" s="165"/>
      <c r="P460" s="153"/>
      <c r="Q460" s="155"/>
      <c r="Y460" s="166"/>
      <c r="Z460" s="166"/>
      <c r="AA460" s="167"/>
      <c r="AB460" s="167"/>
      <c r="AC460" s="168"/>
      <c r="AD460" s="166"/>
      <c r="AE460" s="166"/>
      <c r="AF460" s="167"/>
      <c r="AG460" s="167"/>
      <c r="AH460" s="168"/>
      <c r="AN460" s="153"/>
      <c r="AP460" s="151"/>
      <c r="AQ460" s="151"/>
      <c r="AR460" s="151"/>
      <c r="AS460" s="165"/>
      <c r="AT460" s="165"/>
      <c r="AU460" s="169"/>
      <c r="AV460" s="155"/>
      <c r="BE460" s="154"/>
      <c r="BF460" s="151"/>
      <c r="BG460" s="154"/>
      <c r="BH460" s="151"/>
      <c r="BI460" s="151"/>
      <c r="BJ460" s="165"/>
      <c r="BK460" s="155"/>
      <c r="BL460" s="155"/>
      <c r="BT460" s="153"/>
      <c r="BU460" s="153"/>
      <c r="BV460" s="154"/>
      <c r="DC460" s="162"/>
      <c r="DF460" s="162"/>
      <c r="DH460" s="154"/>
      <c r="DN460" s="153"/>
      <c r="DO460" s="154"/>
      <c r="DP460" s="151"/>
      <c r="DQ460" s="170"/>
      <c r="DR460" s="72"/>
      <c r="DT460" s="153"/>
      <c r="DU460" s="163"/>
      <c r="DW460" s="163"/>
      <c r="DX460" s="151"/>
      <c r="DY460" s="164"/>
      <c r="EA460" s="153"/>
      <c r="EB460" s="163"/>
    </row>
    <row r="461" spans="2:132" s="150" customFormat="1" ht="11.25" x14ac:dyDescent="0.2">
      <c r="B461" s="151"/>
      <c r="C461" s="151"/>
      <c r="L461" s="153"/>
      <c r="M461" s="153"/>
      <c r="N461" s="154"/>
      <c r="O461" s="165"/>
      <c r="P461" s="153"/>
      <c r="Q461" s="155"/>
      <c r="Y461" s="166"/>
      <c r="Z461" s="166"/>
      <c r="AA461" s="167"/>
      <c r="AB461" s="167"/>
      <c r="AC461" s="168"/>
      <c r="AD461" s="166"/>
      <c r="AE461" s="166"/>
      <c r="AF461" s="167"/>
      <c r="AG461" s="167"/>
      <c r="AH461" s="168"/>
      <c r="AN461" s="153"/>
      <c r="AP461" s="151"/>
      <c r="AQ461" s="151"/>
      <c r="AR461" s="151"/>
      <c r="AS461" s="165"/>
      <c r="AT461" s="165"/>
      <c r="AU461" s="169"/>
      <c r="AV461" s="155"/>
      <c r="BE461" s="154"/>
      <c r="BF461" s="151"/>
      <c r="BG461" s="154"/>
      <c r="BH461" s="151"/>
      <c r="BI461" s="151"/>
      <c r="BJ461" s="165"/>
      <c r="BK461" s="155"/>
      <c r="BL461" s="155"/>
      <c r="BT461" s="153"/>
      <c r="BU461" s="153"/>
      <c r="BV461" s="154"/>
      <c r="DC461" s="162"/>
      <c r="DF461" s="162"/>
      <c r="DH461" s="154"/>
      <c r="DN461" s="153"/>
      <c r="DO461" s="154"/>
      <c r="DP461" s="151"/>
      <c r="DQ461" s="170"/>
      <c r="DR461" s="72"/>
      <c r="DT461" s="153"/>
      <c r="DU461" s="163"/>
      <c r="DW461" s="163"/>
      <c r="DX461" s="151"/>
      <c r="DY461" s="164"/>
      <c r="EA461" s="153"/>
      <c r="EB461" s="163"/>
    </row>
    <row r="462" spans="2:132" s="150" customFormat="1" ht="11.25" x14ac:dyDescent="0.2">
      <c r="B462" s="151"/>
      <c r="C462" s="151"/>
      <c r="L462" s="153"/>
      <c r="M462" s="153"/>
      <c r="N462" s="154"/>
      <c r="O462" s="165"/>
      <c r="P462" s="153"/>
      <c r="Q462" s="155"/>
      <c r="Y462" s="166"/>
      <c r="Z462" s="166"/>
      <c r="AA462" s="167"/>
      <c r="AB462" s="167"/>
      <c r="AC462" s="168"/>
      <c r="AD462" s="166"/>
      <c r="AE462" s="166"/>
      <c r="AF462" s="167"/>
      <c r="AG462" s="167"/>
      <c r="AH462" s="168"/>
      <c r="AN462" s="153"/>
      <c r="AP462" s="151"/>
      <c r="AQ462" s="151"/>
      <c r="AR462" s="151"/>
      <c r="AS462" s="165"/>
      <c r="AT462" s="165"/>
      <c r="AU462" s="169"/>
      <c r="AV462" s="155"/>
      <c r="BE462" s="154"/>
      <c r="BF462" s="151"/>
      <c r="BG462" s="154"/>
      <c r="BH462" s="151"/>
      <c r="BI462" s="151"/>
      <c r="BJ462" s="165"/>
      <c r="BK462" s="155"/>
      <c r="BL462" s="155"/>
      <c r="BT462" s="153"/>
      <c r="BU462" s="153"/>
      <c r="BV462" s="154"/>
      <c r="DC462" s="162"/>
      <c r="DF462" s="162"/>
      <c r="DH462" s="154"/>
      <c r="DN462" s="153"/>
      <c r="DO462" s="154"/>
      <c r="DP462" s="151"/>
      <c r="DQ462" s="170"/>
      <c r="DR462" s="72"/>
      <c r="DT462" s="153"/>
      <c r="DU462" s="163"/>
      <c r="DW462" s="163"/>
      <c r="DX462" s="151"/>
      <c r="DY462" s="164"/>
      <c r="EA462" s="153"/>
      <c r="EB462" s="163"/>
    </row>
    <row r="463" spans="2:132" s="150" customFormat="1" ht="11.25" x14ac:dyDescent="0.2">
      <c r="B463" s="151"/>
      <c r="C463" s="151"/>
      <c r="L463" s="153"/>
      <c r="M463" s="153"/>
      <c r="N463" s="154"/>
      <c r="O463" s="165"/>
      <c r="P463" s="153"/>
      <c r="Q463" s="155"/>
      <c r="Y463" s="166"/>
      <c r="Z463" s="166"/>
      <c r="AA463" s="167"/>
      <c r="AB463" s="167"/>
      <c r="AC463" s="168"/>
      <c r="AD463" s="166"/>
      <c r="AE463" s="166"/>
      <c r="AF463" s="167"/>
      <c r="AG463" s="167"/>
      <c r="AH463" s="168"/>
      <c r="AN463" s="153"/>
      <c r="AP463" s="151"/>
      <c r="AQ463" s="151"/>
      <c r="AR463" s="151"/>
      <c r="AS463" s="165"/>
      <c r="AT463" s="165"/>
      <c r="AU463" s="169"/>
      <c r="AV463" s="155"/>
      <c r="BE463" s="154"/>
      <c r="BF463" s="151"/>
      <c r="BG463" s="154"/>
      <c r="BH463" s="151"/>
      <c r="BI463" s="151"/>
      <c r="BJ463" s="165"/>
      <c r="BK463" s="155"/>
      <c r="BL463" s="155"/>
      <c r="BT463" s="153"/>
      <c r="BU463" s="153"/>
      <c r="BV463" s="154"/>
      <c r="DC463" s="162"/>
      <c r="DF463" s="162"/>
      <c r="DH463" s="154"/>
      <c r="DN463" s="153"/>
      <c r="DO463" s="154"/>
      <c r="DP463" s="151"/>
      <c r="DQ463" s="170"/>
      <c r="DR463" s="72"/>
      <c r="DT463" s="153"/>
      <c r="DU463" s="163"/>
      <c r="DW463" s="163"/>
      <c r="DX463" s="151"/>
      <c r="DY463" s="164"/>
      <c r="EA463" s="153"/>
      <c r="EB463" s="163"/>
    </row>
    <row r="464" spans="2:132" s="150" customFormat="1" ht="11.25" x14ac:dyDescent="0.2">
      <c r="B464" s="151"/>
      <c r="C464" s="151"/>
      <c r="L464" s="153"/>
      <c r="M464" s="153"/>
      <c r="N464" s="154"/>
      <c r="O464" s="165"/>
      <c r="P464" s="153"/>
      <c r="Q464" s="155"/>
      <c r="Y464" s="166"/>
      <c r="Z464" s="166"/>
      <c r="AA464" s="167"/>
      <c r="AB464" s="167"/>
      <c r="AC464" s="168"/>
      <c r="AD464" s="166"/>
      <c r="AE464" s="166"/>
      <c r="AF464" s="167"/>
      <c r="AG464" s="167"/>
      <c r="AH464" s="168"/>
      <c r="AN464" s="153"/>
      <c r="AP464" s="151"/>
      <c r="AQ464" s="151"/>
      <c r="AR464" s="151"/>
      <c r="AS464" s="165"/>
      <c r="AT464" s="165"/>
      <c r="AU464" s="169"/>
      <c r="AV464" s="155"/>
      <c r="BE464" s="154"/>
      <c r="BF464" s="151"/>
      <c r="BG464" s="154"/>
      <c r="BH464" s="151"/>
      <c r="BI464" s="151"/>
      <c r="BJ464" s="165"/>
      <c r="BK464" s="155"/>
      <c r="BL464" s="155"/>
      <c r="BT464" s="153"/>
      <c r="BU464" s="153"/>
      <c r="BV464" s="154"/>
      <c r="DC464" s="162"/>
      <c r="DF464" s="162"/>
      <c r="DH464" s="154"/>
      <c r="DN464" s="153"/>
      <c r="DO464" s="154"/>
      <c r="DP464" s="151"/>
      <c r="DQ464" s="170"/>
      <c r="DR464" s="72"/>
      <c r="DT464" s="153"/>
      <c r="DU464" s="163"/>
      <c r="DW464" s="163"/>
      <c r="DX464" s="151"/>
      <c r="DY464" s="164"/>
      <c r="EA464" s="153"/>
      <c r="EB464" s="163"/>
    </row>
    <row r="465" spans="2:132" s="150" customFormat="1" ht="11.25" x14ac:dyDescent="0.2">
      <c r="B465" s="151"/>
      <c r="C465" s="151"/>
      <c r="L465" s="153"/>
      <c r="M465" s="153"/>
      <c r="N465" s="154"/>
      <c r="O465" s="165"/>
      <c r="P465" s="153"/>
      <c r="Q465" s="155"/>
      <c r="Y465" s="166"/>
      <c r="Z465" s="166"/>
      <c r="AA465" s="167"/>
      <c r="AB465" s="167"/>
      <c r="AC465" s="168"/>
      <c r="AD465" s="166"/>
      <c r="AE465" s="166"/>
      <c r="AF465" s="167"/>
      <c r="AG465" s="167"/>
      <c r="AH465" s="168"/>
      <c r="AN465" s="153"/>
      <c r="AP465" s="151"/>
      <c r="AQ465" s="151"/>
      <c r="AR465" s="151"/>
      <c r="AS465" s="165"/>
      <c r="AT465" s="165"/>
      <c r="AU465" s="169"/>
      <c r="AV465" s="155"/>
      <c r="BE465" s="154"/>
      <c r="BF465" s="151"/>
      <c r="BG465" s="154"/>
      <c r="BH465" s="151"/>
      <c r="BI465" s="151"/>
      <c r="BJ465" s="165"/>
      <c r="BK465" s="155"/>
      <c r="BL465" s="155"/>
      <c r="BT465" s="153"/>
      <c r="BU465" s="153"/>
      <c r="BV465" s="154"/>
      <c r="DC465" s="162"/>
      <c r="DF465" s="162"/>
      <c r="DH465" s="154"/>
      <c r="DN465" s="153"/>
      <c r="DO465" s="154"/>
      <c r="DP465" s="151"/>
      <c r="DQ465" s="170"/>
      <c r="DR465" s="72"/>
      <c r="DT465" s="153"/>
      <c r="DU465" s="163"/>
      <c r="DW465" s="163"/>
      <c r="DX465" s="151"/>
      <c r="DY465" s="164"/>
      <c r="EA465" s="153"/>
      <c r="EB465" s="163"/>
    </row>
    <row r="466" spans="2:132" s="150" customFormat="1" ht="11.25" x14ac:dyDescent="0.2">
      <c r="B466" s="151"/>
      <c r="C466" s="151"/>
      <c r="L466" s="153"/>
      <c r="M466" s="153"/>
      <c r="N466" s="154"/>
      <c r="O466" s="165"/>
      <c r="P466" s="153"/>
      <c r="Q466" s="155"/>
      <c r="Y466" s="166"/>
      <c r="Z466" s="166"/>
      <c r="AA466" s="167"/>
      <c r="AB466" s="167"/>
      <c r="AC466" s="168"/>
      <c r="AD466" s="166"/>
      <c r="AE466" s="166"/>
      <c r="AF466" s="167"/>
      <c r="AG466" s="167"/>
      <c r="AH466" s="168"/>
      <c r="AN466" s="153"/>
      <c r="AP466" s="151"/>
      <c r="AQ466" s="151"/>
      <c r="AR466" s="151"/>
      <c r="AS466" s="165"/>
      <c r="AT466" s="165"/>
      <c r="AU466" s="169"/>
      <c r="AV466" s="155"/>
      <c r="BE466" s="154"/>
      <c r="BF466" s="151"/>
      <c r="BG466" s="154"/>
      <c r="BH466" s="151"/>
      <c r="BI466" s="151"/>
      <c r="BJ466" s="165"/>
      <c r="BK466" s="155"/>
      <c r="BL466" s="155"/>
      <c r="BT466" s="153"/>
      <c r="BU466" s="153"/>
      <c r="BV466" s="154"/>
      <c r="DC466" s="162"/>
      <c r="DF466" s="162"/>
      <c r="DH466" s="154"/>
      <c r="DN466" s="153"/>
      <c r="DO466" s="154"/>
      <c r="DP466" s="151"/>
      <c r="DQ466" s="170"/>
      <c r="DR466" s="72"/>
      <c r="DT466" s="153"/>
      <c r="DU466" s="163"/>
      <c r="DW466" s="163"/>
      <c r="DX466" s="151"/>
      <c r="DY466" s="164"/>
      <c r="EA466" s="153"/>
      <c r="EB466" s="163"/>
    </row>
    <row r="467" spans="2:132" s="150" customFormat="1" ht="11.25" x14ac:dyDescent="0.2">
      <c r="B467" s="151"/>
      <c r="C467" s="151"/>
      <c r="L467" s="153"/>
      <c r="M467" s="153"/>
      <c r="N467" s="154"/>
      <c r="O467" s="165"/>
      <c r="P467" s="153"/>
      <c r="Q467" s="155"/>
      <c r="Y467" s="166"/>
      <c r="Z467" s="166"/>
      <c r="AA467" s="167"/>
      <c r="AB467" s="167"/>
      <c r="AC467" s="168"/>
      <c r="AD467" s="166"/>
      <c r="AE467" s="166"/>
      <c r="AF467" s="167"/>
      <c r="AG467" s="167"/>
      <c r="AH467" s="168"/>
      <c r="AN467" s="153"/>
      <c r="AP467" s="151"/>
      <c r="AQ467" s="151"/>
      <c r="AR467" s="151"/>
      <c r="AS467" s="165"/>
      <c r="AT467" s="165"/>
      <c r="AU467" s="169"/>
      <c r="AV467" s="155"/>
      <c r="BE467" s="154"/>
      <c r="BF467" s="151"/>
      <c r="BG467" s="154"/>
      <c r="BH467" s="151"/>
      <c r="BI467" s="151"/>
      <c r="BJ467" s="165"/>
      <c r="BK467" s="155"/>
      <c r="BL467" s="155"/>
      <c r="BT467" s="153"/>
      <c r="BU467" s="153"/>
      <c r="BV467" s="154"/>
      <c r="DC467" s="162"/>
      <c r="DF467" s="162"/>
      <c r="DH467" s="154"/>
      <c r="DN467" s="153"/>
      <c r="DO467" s="154"/>
      <c r="DP467" s="151"/>
      <c r="DQ467" s="170"/>
      <c r="DR467" s="72"/>
      <c r="DT467" s="153"/>
      <c r="DU467" s="163"/>
      <c r="DW467" s="163"/>
      <c r="DX467" s="151"/>
      <c r="DY467" s="164"/>
      <c r="EA467" s="153"/>
      <c r="EB467" s="163"/>
    </row>
    <row r="468" spans="2:132" s="150" customFormat="1" ht="11.25" x14ac:dyDescent="0.2">
      <c r="B468" s="151"/>
      <c r="C468" s="151"/>
      <c r="L468" s="153"/>
      <c r="M468" s="153"/>
      <c r="N468" s="154"/>
      <c r="O468" s="165"/>
      <c r="P468" s="153"/>
      <c r="Q468" s="155"/>
      <c r="Y468" s="166"/>
      <c r="Z468" s="166"/>
      <c r="AA468" s="167"/>
      <c r="AB468" s="167"/>
      <c r="AC468" s="168"/>
      <c r="AD468" s="166"/>
      <c r="AE468" s="166"/>
      <c r="AF468" s="167"/>
      <c r="AG468" s="167"/>
      <c r="AH468" s="168"/>
      <c r="AN468" s="153"/>
      <c r="AP468" s="151"/>
      <c r="AQ468" s="151"/>
      <c r="AR468" s="151"/>
      <c r="AS468" s="165"/>
      <c r="AT468" s="165"/>
      <c r="AU468" s="169"/>
      <c r="AV468" s="155"/>
      <c r="BE468" s="154"/>
      <c r="BF468" s="151"/>
      <c r="BG468" s="154"/>
      <c r="BH468" s="151"/>
      <c r="BI468" s="151"/>
      <c r="BJ468" s="165"/>
      <c r="BK468" s="155"/>
      <c r="BL468" s="155"/>
      <c r="BT468" s="153"/>
      <c r="BU468" s="153"/>
      <c r="BV468" s="154"/>
      <c r="DC468" s="162"/>
      <c r="DF468" s="162"/>
      <c r="DH468" s="154"/>
      <c r="DN468" s="153"/>
      <c r="DO468" s="154"/>
      <c r="DP468" s="151"/>
      <c r="DQ468" s="170"/>
      <c r="DR468" s="72"/>
      <c r="DT468" s="153"/>
      <c r="DU468" s="163"/>
      <c r="DW468" s="163"/>
      <c r="DX468" s="151"/>
      <c r="DY468" s="164"/>
      <c r="EA468" s="153"/>
      <c r="EB468" s="163"/>
    </row>
    <row r="469" spans="2:132" s="150" customFormat="1" ht="11.25" x14ac:dyDescent="0.2">
      <c r="B469" s="151"/>
      <c r="C469" s="151"/>
      <c r="L469" s="153"/>
      <c r="M469" s="153"/>
      <c r="N469" s="154"/>
      <c r="O469" s="165"/>
      <c r="P469" s="153"/>
      <c r="Q469" s="155"/>
      <c r="Y469" s="166"/>
      <c r="Z469" s="166"/>
      <c r="AA469" s="167"/>
      <c r="AB469" s="167"/>
      <c r="AC469" s="168"/>
      <c r="AD469" s="166"/>
      <c r="AE469" s="166"/>
      <c r="AF469" s="167"/>
      <c r="AG469" s="167"/>
      <c r="AH469" s="168"/>
      <c r="AN469" s="153"/>
      <c r="AP469" s="151"/>
      <c r="AQ469" s="151"/>
      <c r="AR469" s="151"/>
      <c r="AS469" s="165"/>
      <c r="AT469" s="165"/>
      <c r="AU469" s="169"/>
      <c r="AV469" s="155"/>
      <c r="BE469" s="154"/>
      <c r="BF469" s="151"/>
      <c r="BG469" s="154"/>
      <c r="BH469" s="151"/>
      <c r="BI469" s="151"/>
      <c r="BJ469" s="165"/>
      <c r="BK469" s="155"/>
      <c r="BL469" s="155"/>
      <c r="BT469" s="153"/>
      <c r="BU469" s="153"/>
      <c r="BV469" s="154"/>
      <c r="DC469" s="162"/>
      <c r="DF469" s="162"/>
      <c r="DH469" s="154"/>
      <c r="DN469" s="153"/>
      <c r="DO469" s="154"/>
      <c r="DP469" s="151"/>
      <c r="DQ469" s="170"/>
      <c r="DR469" s="72"/>
      <c r="DT469" s="153"/>
      <c r="DU469" s="163"/>
      <c r="DW469" s="163"/>
      <c r="DX469" s="151"/>
      <c r="DY469" s="164"/>
      <c r="EA469" s="153"/>
      <c r="EB469" s="163"/>
    </row>
    <row r="470" spans="2:132" s="150" customFormat="1" ht="11.25" x14ac:dyDescent="0.2">
      <c r="B470" s="151"/>
      <c r="C470" s="151"/>
      <c r="L470" s="153"/>
      <c r="M470" s="153"/>
      <c r="N470" s="154"/>
      <c r="O470" s="165"/>
      <c r="P470" s="153"/>
      <c r="Q470" s="155"/>
      <c r="Y470" s="166"/>
      <c r="Z470" s="166"/>
      <c r="AA470" s="167"/>
      <c r="AB470" s="167"/>
      <c r="AC470" s="168"/>
      <c r="AD470" s="166"/>
      <c r="AE470" s="166"/>
      <c r="AF470" s="167"/>
      <c r="AG470" s="167"/>
      <c r="AH470" s="168"/>
      <c r="AN470" s="153"/>
      <c r="AP470" s="151"/>
      <c r="AQ470" s="151"/>
      <c r="AR470" s="151"/>
      <c r="AS470" s="165"/>
      <c r="AT470" s="165"/>
      <c r="AU470" s="169"/>
      <c r="AV470" s="155"/>
      <c r="BE470" s="154"/>
      <c r="BF470" s="151"/>
      <c r="BG470" s="154"/>
      <c r="BH470" s="151"/>
      <c r="BI470" s="151"/>
      <c r="BJ470" s="165"/>
      <c r="BK470" s="155"/>
      <c r="BL470" s="155"/>
      <c r="BT470" s="153"/>
      <c r="BU470" s="153"/>
      <c r="BV470" s="154"/>
      <c r="DC470" s="162"/>
      <c r="DF470" s="162"/>
      <c r="DH470" s="154"/>
      <c r="DN470" s="153"/>
      <c r="DO470" s="154"/>
      <c r="DP470" s="151"/>
      <c r="DQ470" s="170"/>
      <c r="DR470" s="72"/>
      <c r="DT470" s="153"/>
      <c r="DU470" s="163"/>
      <c r="DW470" s="163"/>
      <c r="DX470" s="151"/>
      <c r="DY470" s="164"/>
      <c r="EA470" s="153"/>
      <c r="EB470" s="163"/>
    </row>
    <row r="471" spans="2:132" s="150" customFormat="1" ht="11.25" x14ac:dyDescent="0.2">
      <c r="B471" s="151"/>
      <c r="C471" s="151"/>
      <c r="L471" s="153"/>
      <c r="M471" s="153"/>
      <c r="N471" s="154"/>
      <c r="O471" s="165"/>
      <c r="P471" s="153"/>
      <c r="Q471" s="155"/>
      <c r="Y471" s="166"/>
      <c r="Z471" s="166"/>
      <c r="AA471" s="167"/>
      <c r="AB471" s="167"/>
      <c r="AC471" s="168"/>
      <c r="AD471" s="166"/>
      <c r="AE471" s="166"/>
      <c r="AF471" s="167"/>
      <c r="AG471" s="167"/>
      <c r="AH471" s="168"/>
      <c r="AN471" s="153"/>
      <c r="AP471" s="151"/>
      <c r="AQ471" s="151"/>
      <c r="AR471" s="151"/>
      <c r="AS471" s="165"/>
      <c r="AT471" s="165"/>
      <c r="AU471" s="169"/>
      <c r="AV471" s="155"/>
      <c r="BE471" s="154"/>
      <c r="BF471" s="151"/>
      <c r="BG471" s="154"/>
      <c r="BH471" s="151"/>
      <c r="BI471" s="151"/>
      <c r="BJ471" s="165"/>
      <c r="BK471" s="155"/>
      <c r="BL471" s="155"/>
      <c r="BT471" s="153"/>
      <c r="BU471" s="153"/>
      <c r="BV471" s="154"/>
      <c r="DC471" s="162"/>
      <c r="DF471" s="162"/>
      <c r="DH471" s="154"/>
      <c r="DN471" s="153"/>
      <c r="DO471" s="154"/>
      <c r="DP471" s="151"/>
      <c r="DQ471" s="170"/>
      <c r="DR471" s="72"/>
      <c r="DT471" s="153"/>
      <c r="DU471" s="163"/>
      <c r="DW471" s="163"/>
      <c r="DX471" s="151"/>
      <c r="DY471" s="164"/>
      <c r="EA471" s="153"/>
      <c r="EB471" s="163"/>
    </row>
    <row r="472" spans="2:132" s="150" customFormat="1" ht="11.25" x14ac:dyDescent="0.2">
      <c r="B472" s="151"/>
      <c r="C472" s="151"/>
      <c r="L472" s="153"/>
      <c r="M472" s="153"/>
      <c r="N472" s="154"/>
      <c r="O472" s="165"/>
      <c r="P472" s="153"/>
      <c r="Q472" s="155"/>
      <c r="Y472" s="166"/>
      <c r="Z472" s="166"/>
      <c r="AA472" s="167"/>
      <c r="AB472" s="167"/>
      <c r="AC472" s="168"/>
      <c r="AD472" s="166"/>
      <c r="AE472" s="166"/>
      <c r="AF472" s="167"/>
      <c r="AG472" s="167"/>
      <c r="AH472" s="168"/>
      <c r="AN472" s="153"/>
      <c r="AP472" s="151"/>
      <c r="AQ472" s="151"/>
      <c r="AR472" s="151"/>
      <c r="AS472" s="165"/>
      <c r="AT472" s="165"/>
      <c r="AU472" s="169"/>
      <c r="AV472" s="155"/>
      <c r="BE472" s="154"/>
      <c r="BF472" s="151"/>
      <c r="BG472" s="154"/>
      <c r="BH472" s="151"/>
      <c r="BI472" s="151"/>
      <c r="BJ472" s="165"/>
      <c r="BK472" s="155"/>
      <c r="BL472" s="155"/>
      <c r="BT472" s="153"/>
      <c r="BU472" s="153"/>
      <c r="BV472" s="154"/>
      <c r="DC472" s="162"/>
      <c r="DF472" s="162"/>
      <c r="DH472" s="154"/>
      <c r="DN472" s="153"/>
      <c r="DO472" s="154"/>
      <c r="DP472" s="151"/>
      <c r="DQ472" s="170"/>
      <c r="DR472" s="72"/>
      <c r="DT472" s="153"/>
      <c r="DU472" s="163"/>
      <c r="DW472" s="163"/>
      <c r="DX472" s="151"/>
      <c r="DY472" s="164"/>
      <c r="EA472" s="153"/>
      <c r="EB472" s="163"/>
    </row>
    <row r="473" spans="2:132" s="150" customFormat="1" ht="11.25" x14ac:dyDescent="0.2">
      <c r="B473" s="151"/>
      <c r="C473" s="151"/>
      <c r="L473" s="153"/>
      <c r="M473" s="153"/>
      <c r="N473" s="154"/>
      <c r="O473" s="165"/>
      <c r="P473" s="153"/>
      <c r="Q473" s="155"/>
      <c r="Y473" s="166"/>
      <c r="Z473" s="166"/>
      <c r="AA473" s="167"/>
      <c r="AB473" s="167"/>
      <c r="AC473" s="168"/>
      <c r="AD473" s="166"/>
      <c r="AE473" s="166"/>
      <c r="AF473" s="167"/>
      <c r="AG473" s="167"/>
      <c r="AH473" s="168"/>
      <c r="AN473" s="153"/>
      <c r="AP473" s="151"/>
      <c r="AQ473" s="151"/>
      <c r="AR473" s="151"/>
      <c r="AS473" s="165"/>
      <c r="AT473" s="165"/>
      <c r="AU473" s="169"/>
      <c r="AV473" s="155"/>
      <c r="BE473" s="154"/>
      <c r="BF473" s="151"/>
      <c r="BG473" s="154"/>
      <c r="BH473" s="151"/>
      <c r="BI473" s="151"/>
      <c r="BJ473" s="165"/>
      <c r="BK473" s="155"/>
      <c r="BL473" s="155"/>
      <c r="BT473" s="153"/>
      <c r="BU473" s="153"/>
      <c r="BV473" s="154"/>
      <c r="DC473" s="162"/>
      <c r="DF473" s="162"/>
      <c r="DH473" s="154"/>
      <c r="DN473" s="153"/>
      <c r="DO473" s="154"/>
      <c r="DP473" s="151"/>
      <c r="DQ473" s="170"/>
      <c r="DR473" s="72"/>
      <c r="DT473" s="153"/>
      <c r="DU473" s="163"/>
      <c r="DW473" s="163"/>
      <c r="DX473" s="151"/>
      <c r="DY473" s="164"/>
      <c r="EA473" s="153"/>
      <c r="EB473" s="163"/>
    </row>
    <row r="474" spans="2:132" s="150" customFormat="1" ht="11.25" x14ac:dyDescent="0.2">
      <c r="B474" s="151"/>
      <c r="C474" s="151"/>
      <c r="L474" s="153"/>
      <c r="M474" s="153"/>
      <c r="N474" s="154"/>
      <c r="O474" s="165"/>
      <c r="P474" s="153"/>
      <c r="Q474" s="155"/>
      <c r="Y474" s="166"/>
      <c r="Z474" s="166"/>
      <c r="AA474" s="167"/>
      <c r="AB474" s="167"/>
      <c r="AC474" s="168"/>
      <c r="AD474" s="166"/>
      <c r="AE474" s="166"/>
      <c r="AF474" s="167"/>
      <c r="AG474" s="167"/>
      <c r="AH474" s="168"/>
      <c r="AN474" s="153"/>
      <c r="AP474" s="151"/>
      <c r="AQ474" s="151"/>
      <c r="AR474" s="151"/>
      <c r="AS474" s="165"/>
      <c r="AT474" s="165"/>
      <c r="AU474" s="169"/>
      <c r="AV474" s="155"/>
      <c r="BE474" s="154"/>
      <c r="BF474" s="151"/>
      <c r="BG474" s="154"/>
      <c r="BH474" s="151"/>
      <c r="BI474" s="151"/>
      <c r="BJ474" s="165"/>
      <c r="BK474" s="155"/>
      <c r="BL474" s="155"/>
      <c r="BT474" s="153"/>
      <c r="BU474" s="153"/>
      <c r="BV474" s="154"/>
      <c r="DC474" s="162"/>
      <c r="DF474" s="162"/>
      <c r="DH474" s="154"/>
      <c r="DN474" s="153"/>
      <c r="DO474" s="154"/>
      <c r="DP474" s="151"/>
      <c r="DQ474" s="170"/>
      <c r="DR474" s="72"/>
      <c r="DT474" s="153"/>
      <c r="DU474" s="163"/>
      <c r="DW474" s="163"/>
      <c r="DX474" s="151"/>
      <c r="DY474" s="164"/>
      <c r="EA474" s="153"/>
      <c r="EB474" s="163"/>
    </row>
    <row r="475" spans="2:132" s="150" customFormat="1" ht="11.25" x14ac:dyDescent="0.2">
      <c r="B475" s="151"/>
      <c r="C475" s="151"/>
      <c r="L475" s="153"/>
      <c r="M475" s="153"/>
      <c r="N475" s="154"/>
      <c r="O475" s="165"/>
      <c r="P475" s="153"/>
      <c r="Q475" s="155"/>
      <c r="Y475" s="166"/>
      <c r="Z475" s="166"/>
      <c r="AA475" s="167"/>
      <c r="AB475" s="167"/>
      <c r="AC475" s="168"/>
      <c r="AD475" s="166"/>
      <c r="AE475" s="166"/>
      <c r="AF475" s="167"/>
      <c r="AG475" s="167"/>
      <c r="AH475" s="168"/>
      <c r="AN475" s="153"/>
      <c r="AP475" s="151"/>
      <c r="AQ475" s="151"/>
      <c r="AR475" s="151"/>
      <c r="AS475" s="165"/>
      <c r="AT475" s="165"/>
      <c r="AU475" s="169"/>
      <c r="AV475" s="155"/>
      <c r="BE475" s="154"/>
      <c r="BF475" s="151"/>
      <c r="BG475" s="154"/>
      <c r="BH475" s="151"/>
      <c r="BI475" s="151"/>
      <c r="BJ475" s="165"/>
      <c r="BK475" s="155"/>
      <c r="BL475" s="155"/>
      <c r="BT475" s="153"/>
      <c r="BU475" s="153"/>
      <c r="BV475" s="154"/>
      <c r="DC475" s="162"/>
      <c r="DF475" s="162"/>
      <c r="DH475" s="154"/>
      <c r="DN475" s="153"/>
      <c r="DO475" s="154"/>
      <c r="DP475" s="151"/>
      <c r="DQ475" s="170"/>
      <c r="DR475" s="72"/>
      <c r="DT475" s="153"/>
      <c r="DU475" s="163"/>
      <c r="DW475" s="163"/>
      <c r="DX475" s="151"/>
      <c r="DY475" s="164"/>
      <c r="EA475" s="153"/>
      <c r="EB475" s="163"/>
    </row>
    <row r="476" spans="2:132" s="150" customFormat="1" ht="11.25" x14ac:dyDescent="0.2">
      <c r="B476" s="151"/>
      <c r="C476" s="151"/>
      <c r="L476" s="153"/>
      <c r="M476" s="153"/>
      <c r="N476" s="154"/>
      <c r="O476" s="165"/>
      <c r="P476" s="153"/>
      <c r="Q476" s="155"/>
      <c r="Y476" s="166"/>
      <c r="Z476" s="166"/>
      <c r="AA476" s="167"/>
      <c r="AB476" s="167"/>
      <c r="AC476" s="168"/>
      <c r="AD476" s="166"/>
      <c r="AE476" s="166"/>
      <c r="AF476" s="167"/>
      <c r="AG476" s="167"/>
      <c r="AH476" s="168"/>
      <c r="AN476" s="153"/>
      <c r="AP476" s="151"/>
      <c r="AQ476" s="151"/>
      <c r="AR476" s="151"/>
      <c r="AS476" s="165"/>
      <c r="AT476" s="165"/>
      <c r="AU476" s="169"/>
      <c r="AV476" s="155"/>
      <c r="BE476" s="154"/>
      <c r="BF476" s="151"/>
      <c r="BG476" s="154"/>
      <c r="BH476" s="151"/>
      <c r="BI476" s="151"/>
      <c r="BJ476" s="165"/>
      <c r="BK476" s="155"/>
      <c r="BL476" s="155"/>
      <c r="BT476" s="153"/>
      <c r="BU476" s="153"/>
      <c r="BV476" s="154"/>
      <c r="DC476" s="162"/>
      <c r="DF476" s="162"/>
      <c r="DH476" s="154"/>
      <c r="DN476" s="153"/>
      <c r="DO476" s="154"/>
      <c r="DP476" s="151"/>
      <c r="DQ476" s="170"/>
      <c r="DR476" s="72"/>
      <c r="DT476" s="153"/>
      <c r="DU476" s="163"/>
      <c r="DW476" s="163"/>
      <c r="DX476" s="151"/>
      <c r="DY476" s="164"/>
      <c r="EA476" s="153"/>
      <c r="EB476" s="163"/>
    </row>
    <row r="477" spans="2:132" s="150" customFormat="1" ht="11.25" x14ac:dyDescent="0.2">
      <c r="B477" s="151"/>
      <c r="C477" s="151"/>
      <c r="L477" s="153"/>
      <c r="M477" s="153"/>
      <c r="N477" s="154"/>
      <c r="O477" s="165"/>
      <c r="P477" s="153"/>
      <c r="Q477" s="155"/>
      <c r="Y477" s="166"/>
      <c r="Z477" s="166"/>
      <c r="AA477" s="167"/>
      <c r="AB477" s="167"/>
      <c r="AC477" s="168"/>
      <c r="AD477" s="166"/>
      <c r="AE477" s="166"/>
      <c r="AF477" s="167"/>
      <c r="AG477" s="167"/>
      <c r="AH477" s="168"/>
      <c r="AN477" s="153"/>
      <c r="AP477" s="151"/>
      <c r="AQ477" s="151"/>
      <c r="AR477" s="151"/>
      <c r="AS477" s="165"/>
      <c r="AT477" s="165"/>
      <c r="AU477" s="169"/>
      <c r="AV477" s="155"/>
      <c r="BE477" s="154"/>
      <c r="BF477" s="151"/>
      <c r="BG477" s="154"/>
      <c r="BH477" s="151"/>
      <c r="BI477" s="151"/>
      <c r="BJ477" s="165"/>
      <c r="BK477" s="155"/>
      <c r="BL477" s="155"/>
      <c r="BT477" s="153"/>
      <c r="BU477" s="153"/>
      <c r="BV477" s="154"/>
      <c r="DC477" s="162"/>
      <c r="DF477" s="162"/>
      <c r="DH477" s="154"/>
      <c r="DN477" s="153"/>
      <c r="DO477" s="154"/>
      <c r="DP477" s="151"/>
      <c r="DQ477" s="170"/>
      <c r="DR477" s="72"/>
      <c r="DT477" s="153"/>
      <c r="DU477" s="163"/>
      <c r="DW477" s="163"/>
      <c r="DX477" s="151"/>
      <c r="DY477" s="164"/>
      <c r="EA477" s="153"/>
      <c r="EB477" s="163"/>
    </row>
    <row r="478" spans="2:132" s="150" customFormat="1" ht="11.25" x14ac:dyDescent="0.2">
      <c r="B478" s="151"/>
      <c r="C478" s="151"/>
      <c r="L478" s="153"/>
      <c r="M478" s="153"/>
      <c r="N478" s="154"/>
      <c r="O478" s="165"/>
      <c r="P478" s="153"/>
      <c r="Q478" s="155"/>
      <c r="Y478" s="166"/>
      <c r="Z478" s="166"/>
      <c r="AA478" s="167"/>
      <c r="AB478" s="167"/>
      <c r="AC478" s="168"/>
      <c r="AD478" s="166"/>
      <c r="AE478" s="166"/>
      <c r="AF478" s="167"/>
      <c r="AG478" s="167"/>
      <c r="AH478" s="168"/>
      <c r="AN478" s="153"/>
      <c r="AP478" s="151"/>
      <c r="AQ478" s="151"/>
      <c r="AR478" s="151"/>
      <c r="AS478" s="165"/>
      <c r="AT478" s="165"/>
      <c r="AU478" s="169"/>
      <c r="AV478" s="155"/>
      <c r="BE478" s="154"/>
      <c r="BF478" s="151"/>
      <c r="BG478" s="154"/>
      <c r="BH478" s="151"/>
      <c r="BI478" s="151"/>
      <c r="BJ478" s="165"/>
      <c r="BK478" s="155"/>
      <c r="BL478" s="155"/>
      <c r="BT478" s="153"/>
      <c r="BU478" s="153"/>
      <c r="BV478" s="154"/>
      <c r="DC478" s="162"/>
      <c r="DF478" s="162"/>
      <c r="DH478" s="154"/>
      <c r="DN478" s="153"/>
      <c r="DO478" s="154"/>
      <c r="DP478" s="151"/>
      <c r="DQ478" s="170"/>
      <c r="DR478" s="72"/>
      <c r="DT478" s="153"/>
      <c r="DU478" s="163"/>
      <c r="DW478" s="163"/>
      <c r="DX478" s="151"/>
      <c r="DY478" s="164"/>
      <c r="EA478" s="153"/>
      <c r="EB478" s="163"/>
    </row>
    <row r="479" spans="2:132" s="150" customFormat="1" ht="11.25" x14ac:dyDescent="0.2">
      <c r="B479" s="151"/>
      <c r="C479" s="151"/>
      <c r="L479" s="153"/>
      <c r="M479" s="153"/>
      <c r="N479" s="154"/>
      <c r="O479" s="165"/>
      <c r="P479" s="153"/>
      <c r="Q479" s="155"/>
      <c r="Y479" s="166"/>
      <c r="Z479" s="166"/>
      <c r="AA479" s="167"/>
      <c r="AB479" s="167"/>
      <c r="AC479" s="168"/>
      <c r="AD479" s="166"/>
      <c r="AE479" s="166"/>
      <c r="AF479" s="167"/>
      <c r="AG479" s="167"/>
      <c r="AH479" s="168"/>
      <c r="AN479" s="153"/>
      <c r="AP479" s="151"/>
      <c r="AQ479" s="151"/>
      <c r="AR479" s="151"/>
      <c r="AS479" s="165"/>
      <c r="AT479" s="165"/>
      <c r="AU479" s="169"/>
      <c r="AV479" s="155"/>
      <c r="BE479" s="154"/>
      <c r="BF479" s="151"/>
      <c r="BG479" s="154"/>
      <c r="BH479" s="151"/>
      <c r="BI479" s="151"/>
      <c r="BJ479" s="165"/>
      <c r="BK479" s="155"/>
      <c r="BL479" s="155"/>
      <c r="BT479" s="153"/>
      <c r="BU479" s="153"/>
      <c r="BV479" s="154"/>
      <c r="DC479" s="162"/>
      <c r="DF479" s="162"/>
      <c r="DH479" s="154"/>
      <c r="DN479" s="153"/>
      <c r="DO479" s="154"/>
      <c r="DP479" s="151"/>
      <c r="DQ479" s="170"/>
      <c r="DR479" s="72"/>
      <c r="DT479" s="153"/>
      <c r="DU479" s="163"/>
      <c r="DW479" s="163"/>
      <c r="DX479" s="151"/>
      <c r="DY479" s="164"/>
      <c r="EA479" s="153"/>
      <c r="EB479" s="163"/>
    </row>
    <row r="480" spans="2:132" s="150" customFormat="1" ht="11.25" x14ac:dyDescent="0.2">
      <c r="B480" s="151"/>
      <c r="C480" s="151"/>
      <c r="L480" s="153"/>
      <c r="M480" s="153"/>
      <c r="N480" s="154"/>
      <c r="O480" s="165"/>
      <c r="P480" s="153"/>
      <c r="Q480" s="155"/>
      <c r="Y480" s="166"/>
      <c r="Z480" s="166"/>
      <c r="AA480" s="167"/>
      <c r="AB480" s="167"/>
      <c r="AC480" s="168"/>
      <c r="AD480" s="166"/>
      <c r="AE480" s="166"/>
      <c r="AF480" s="167"/>
      <c r="AG480" s="167"/>
      <c r="AH480" s="168"/>
      <c r="AN480" s="153"/>
      <c r="AP480" s="151"/>
      <c r="AQ480" s="151"/>
      <c r="AR480" s="151"/>
      <c r="AS480" s="165"/>
      <c r="AT480" s="165"/>
      <c r="AU480" s="169"/>
      <c r="AV480" s="155"/>
      <c r="BE480" s="154"/>
      <c r="BF480" s="151"/>
      <c r="BG480" s="154"/>
      <c r="BH480" s="151"/>
      <c r="BI480" s="151"/>
      <c r="BJ480" s="165"/>
      <c r="BK480" s="155"/>
      <c r="BL480" s="155"/>
      <c r="BT480" s="153"/>
      <c r="BU480" s="153"/>
      <c r="BV480" s="154"/>
      <c r="DC480" s="162"/>
      <c r="DF480" s="162"/>
      <c r="DH480" s="154"/>
      <c r="DN480" s="153"/>
      <c r="DO480" s="154"/>
      <c r="DP480" s="151"/>
      <c r="DQ480" s="170"/>
      <c r="DR480" s="72"/>
      <c r="DT480" s="153"/>
      <c r="DU480" s="163"/>
      <c r="DW480" s="163"/>
      <c r="DX480" s="151"/>
      <c r="DY480" s="164"/>
      <c r="EA480" s="153"/>
      <c r="EB480" s="163"/>
    </row>
    <row r="481" spans="2:132" s="150" customFormat="1" ht="11.25" x14ac:dyDescent="0.2">
      <c r="B481" s="151"/>
      <c r="C481" s="151"/>
      <c r="L481" s="153"/>
      <c r="M481" s="153"/>
      <c r="N481" s="154"/>
      <c r="O481" s="165"/>
      <c r="P481" s="153"/>
      <c r="Q481" s="155"/>
      <c r="Y481" s="166"/>
      <c r="Z481" s="166"/>
      <c r="AA481" s="167"/>
      <c r="AB481" s="167"/>
      <c r="AC481" s="168"/>
      <c r="AD481" s="166"/>
      <c r="AE481" s="166"/>
      <c r="AF481" s="167"/>
      <c r="AG481" s="167"/>
      <c r="AH481" s="168"/>
      <c r="AN481" s="153"/>
      <c r="AP481" s="151"/>
      <c r="AQ481" s="151"/>
      <c r="AR481" s="151"/>
      <c r="AS481" s="165"/>
      <c r="AT481" s="165"/>
      <c r="AU481" s="169"/>
      <c r="AV481" s="155"/>
      <c r="BE481" s="154"/>
      <c r="BF481" s="151"/>
      <c r="BG481" s="154"/>
      <c r="BH481" s="151"/>
      <c r="BI481" s="151"/>
      <c r="BJ481" s="165"/>
      <c r="BK481" s="155"/>
      <c r="BL481" s="155"/>
      <c r="BT481" s="153"/>
      <c r="BU481" s="153"/>
      <c r="BV481" s="154"/>
      <c r="DC481" s="162"/>
      <c r="DF481" s="162"/>
      <c r="DH481" s="154"/>
      <c r="DN481" s="153"/>
      <c r="DO481" s="154"/>
      <c r="DP481" s="151"/>
      <c r="DQ481" s="170"/>
      <c r="DR481" s="72"/>
      <c r="DT481" s="153"/>
      <c r="DU481" s="163"/>
      <c r="DW481" s="163"/>
      <c r="DX481" s="151"/>
      <c r="DY481" s="164"/>
      <c r="EA481" s="153"/>
      <c r="EB481" s="163"/>
    </row>
    <row r="482" spans="2:132" s="150" customFormat="1" ht="11.25" x14ac:dyDescent="0.2">
      <c r="B482" s="151"/>
      <c r="C482" s="151"/>
      <c r="L482" s="153"/>
      <c r="M482" s="153"/>
      <c r="N482" s="154"/>
      <c r="O482" s="165"/>
      <c r="P482" s="153"/>
      <c r="Q482" s="155"/>
      <c r="Y482" s="166"/>
      <c r="Z482" s="166"/>
      <c r="AA482" s="167"/>
      <c r="AB482" s="167"/>
      <c r="AC482" s="168"/>
      <c r="AD482" s="166"/>
      <c r="AE482" s="166"/>
      <c r="AF482" s="167"/>
      <c r="AG482" s="167"/>
      <c r="AH482" s="168"/>
      <c r="AN482" s="153"/>
      <c r="AP482" s="151"/>
      <c r="AQ482" s="151"/>
      <c r="AR482" s="151"/>
      <c r="AS482" s="165"/>
      <c r="AT482" s="165"/>
      <c r="AU482" s="169"/>
      <c r="AV482" s="155"/>
      <c r="BE482" s="154"/>
      <c r="BF482" s="151"/>
      <c r="BG482" s="154"/>
      <c r="BH482" s="151"/>
      <c r="BI482" s="151"/>
      <c r="BJ482" s="165"/>
      <c r="BK482" s="155"/>
      <c r="BL482" s="155"/>
      <c r="BT482" s="153"/>
      <c r="BU482" s="153"/>
      <c r="BV482" s="154"/>
      <c r="DC482" s="162"/>
      <c r="DF482" s="162"/>
      <c r="DH482" s="154"/>
      <c r="DN482" s="153"/>
      <c r="DO482" s="154"/>
      <c r="DP482" s="151"/>
      <c r="DQ482" s="170"/>
      <c r="DR482" s="72"/>
      <c r="DT482" s="153"/>
      <c r="DU482" s="163"/>
      <c r="DW482" s="163"/>
      <c r="DX482" s="151"/>
      <c r="DY482" s="164"/>
      <c r="EA482" s="153"/>
      <c r="EB482" s="163"/>
    </row>
    <row r="483" spans="2:132" s="150" customFormat="1" ht="11.25" x14ac:dyDescent="0.2">
      <c r="B483" s="151"/>
      <c r="C483" s="151"/>
      <c r="L483" s="153"/>
      <c r="M483" s="153"/>
      <c r="N483" s="154"/>
      <c r="O483" s="165"/>
      <c r="P483" s="153"/>
      <c r="Q483" s="155"/>
      <c r="Y483" s="166"/>
      <c r="Z483" s="166"/>
      <c r="AA483" s="167"/>
      <c r="AB483" s="167"/>
      <c r="AC483" s="168"/>
      <c r="AD483" s="166"/>
      <c r="AE483" s="166"/>
      <c r="AF483" s="167"/>
      <c r="AG483" s="167"/>
      <c r="AH483" s="168"/>
      <c r="AN483" s="153"/>
      <c r="AP483" s="151"/>
      <c r="AQ483" s="151"/>
      <c r="AR483" s="151"/>
      <c r="AS483" s="165"/>
      <c r="AT483" s="165"/>
      <c r="AU483" s="169"/>
      <c r="AV483" s="155"/>
      <c r="BE483" s="154"/>
      <c r="BF483" s="151"/>
      <c r="BG483" s="154"/>
      <c r="BH483" s="151"/>
      <c r="BI483" s="151"/>
      <c r="BJ483" s="165"/>
      <c r="BK483" s="155"/>
      <c r="BL483" s="155"/>
      <c r="BT483" s="153"/>
      <c r="BU483" s="153"/>
      <c r="BV483" s="154"/>
      <c r="DC483" s="162"/>
      <c r="DF483" s="162"/>
      <c r="DH483" s="154"/>
      <c r="DN483" s="153"/>
      <c r="DO483" s="154"/>
      <c r="DP483" s="151"/>
      <c r="DQ483" s="170"/>
      <c r="DR483" s="72"/>
      <c r="DT483" s="153"/>
      <c r="DU483" s="163"/>
      <c r="DW483" s="163"/>
      <c r="DX483" s="151"/>
      <c r="DY483" s="164"/>
      <c r="EA483" s="153"/>
      <c r="EB483" s="163"/>
    </row>
    <row r="484" spans="2:132" s="150" customFormat="1" ht="11.25" x14ac:dyDescent="0.2">
      <c r="B484" s="151"/>
      <c r="C484" s="151"/>
      <c r="L484" s="153"/>
      <c r="M484" s="153"/>
      <c r="N484" s="154"/>
      <c r="O484" s="165"/>
      <c r="P484" s="153"/>
      <c r="Q484" s="155"/>
      <c r="Y484" s="166"/>
      <c r="Z484" s="166"/>
      <c r="AA484" s="167"/>
      <c r="AB484" s="167"/>
      <c r="AC484" s="168"/>
      <c r="AD484" s="166"/>
      <c r="AE484" s="166"/>
      <c r="AF484" s="167"/>
      <c r="AG484" s="167"/>
      <c r="AH484" s="168"/>
      <c r="AN484" s="153"/>
      <c r="AP484" s="151"/>
      <c r="AQ484" s="151"/>
      <c r="AR484" s="151"/>
      <c r="AS484" s="165"/>
      <c r="AT484" s="165"/>
      <c r="AU484" s="169"/>
      <c r="AV484" s="155"/>
      <c r="BE484" s="154"/>
      <c r="BF484" s="151"/>
      <c r="BG484" s="154"/>
      <c r="BH484" s="151"/>
      <c r="BI484" s="151"/>
      <c r="BJ484" s="165"/>
      <c r="BK484" s="155"/>
      <c r="BL484" s="155"/>
      <c r="BT484" s="153"/>
      <c r="BU484" s="153"/>
      <c r="BV484" s="154"/>
      <c r="DC484" s="162"/>
      <c r="DF484" s="162"/>
      <c r="DH484" s="154"/>
      <c r="DN484" s="153"/>
      <c r="DO484" s="154"/>
      <c r="DP484" s="151"/>
      <c r="DQ484" s="170"/>
      <c r="DR484" s="72"/>
      <c r="DT484" s="153"/>
      <c r="DU484" s="163"/>
      <c r="DW484" s="163"/>
      <c r="DX484" s="151"/>
      <c r="DY484" s="164"/>
      <c r="EA484" s="153"/>
      <c r="EB484" s="163"/>
    </row>
    <row r="485" spans="2:132" s="150" customFormat="1" ht="11.25" x14ac:dyDescent="0.2">
      <c r="B485" s="151"/>
      <c r="C485" s="151"/>
      <c r="L485" s="153"/>
      <c r="M485" s="153"/>
      <c r="N485" s="154"/>
      <c r="O485" s="165"/>
      <c r="P485" s="153"/>
      <c r="Q485" s="155"/>
      <c r="Y485" s="166"/>
      <c r="Z485" s="166"/>
      <c r="AA485" s="167"/>
      <c r="AB485" s="167"/>
      <c r="AC485" s="168"/>
      <c r="AD485" s="166"/>
      <c r="AE485" s="166"/>
      <c r="AF485" s="167"/>
      <c r="AG485" s="167"/>
      <c r="AH485" s="168"/>
      <c r="AN485" s="153"/>
      <c r="AP485" s="151"/>
      <c r="AQ485" s="151"/>
      <c r="AR485" s="151"/>
      <c r="AS485" s="165"/>
      <c r="AT485" s="165"/>
      <c r="AU485" s="169"/>
      <c r="AV485" s="155"/>
      <c r="BE485" s="154"/>
      <c r="BF485" s="151"/>
      <c r="BG485" s="154"/>
      <c r="BH485" s="151"/>
      <c r="BI485" s="151"/>
      <c r="BJ485" s="165"/>
      <c r="BK485" s="155"/>
      <c r="BL485" s="155"/>
      <c r="BT485" s="153"/>
      <c r="BU485" s="153"/>
      <c r="BV485" s="154"/>
      <c r="DC485" s="162"/>
      <c r="DF485" s="162"/>
      <c r="DH485" s="154"/>
      <c r="DN485" s="153"/>
      <c r="DO485" s="154"/>
      <c r="DP485" s="151"/>
      <c r="DQ485" s="170"/>
      <c r="DR485" s="72"/>
      <c r="DT485" s="153"/>
      <c r="DU485" s="163"/>
      <c r="DW485" s="163"/>
      <c r="DX485" s="151"/>
      <c r="DY485" s="164"/>
      <c r="EA485" s="153"/>
      <c r="EB485" s="163"/>
    </row>
    <row r="486" spans="2:132" s="150" customFormat="1" ht="11.25" x14ac:dyDescent="0.2">
      <c r="B486" s="151"/>
      <c r="C486" s="151"/>
      <c r="L486" s="153"/>
      <c r="M486" s="153"/>
      <c r="N486" s="154"/>
      <c r="O486" s="165"/>
      <c r="P486" s="153"/>
      <c r="Q486" s="155"/>
      <c r="Y486" s="166"/>
      <c r="Z486" s="166"/>
      <c r="AA486" s="167"/>
      <c r="AB486" s="167"/>
      <c r="AC486" s="168"/>
      <c r="AD486" s="166"/>
      <c r="AE486" s="166"/>
      <c r="AF486" s="167"/>
      <c r="AG486" s="167"/>
      <c r="AH486" s="168"/>
      <c r="AN486" s="153"/>
      <c r="AP486" s="151"/>
      <c r="AQ486" s="151"/>
      <c r="AR486" s="151"/>
      <c r="AS486" s="165"/>
      <c r="AT486" s="165"/>
      <c r="AU486" s="169"/>
      <c r="AV486" s="155"/>
      <c r="BE486" s="154"/>
      <c r="BF486" s="151"/>
      <c r="BG486" s="154"/>
      <c r="BH486" s="151"/>
      <c r="BI486" s="151"/>
      <c r="BJ486" s="165"/>
      <c r="BK486" s="155"/>
      <c r="BL486" s="155"/>
      <c r="BT486" s="153"/>
      <c r="BU486" s="153"/>
      <c r="BV486" s="154"/>
      <c r="DC486" s="162"/>
      <c r="DF486" s="162"/>
      <c r="DH486" s="154"/>
      <c r="DN486" s="153"/>
      <c r="DO486" s="154"/>
      <c r="DP486" s="151"/>
      <c r="DQ486" s="170"/>
      <c r="DR486" s="72"/>
      <c r="DT486" s="153"/>
      <c r="DU486" s="163"/>
      <c r="DW486" s="163"/>
      <c r="DX486" s="151"/>
      <c r="DY486" s="164"/>
      <c r="EA486" s="153"/>
      <c r="EB486" s="163"/>
    </row>
    <row r="487" spans="2:132" s="150" customFormat="1" ht="11.25" x14ac:dyDescent="0.2">
      <c r="B487" s="151"/>
      <c r="C487" s="151"/>
      <c r="L487" s="153"/>
      <c r="M487" s="153"/>
      <c r="N487" s="154"/>
      <c r="O487" s="165"/>
      <c r="P487" s="153"/>
      <c r="Q487" s="155"/>
      <c r="Y487" s="166"/>
      <c r="Z487" s="166"/>
      <c r="AA487" s="167"/>
      <c r="AB487" s="167"/>
      <c r="AC487" s="168"/>
      <c r="AD487" s="166"/>
      <c r="AE487" s="166"/>
      <c r="AF487" s="167"/>
      <c r="AG487" s="167"/>
      <c r="AH487" s="168"/>
      <c r="AN487" s="153"/>
      <c r="AP487" s="151"/>
      <c r="AQ487" s="151"/>
      <c r="AR487" s="151"/>
      <c r="AS487" s="165"/>
      <c r="AT487" s="165"/>
      <c r="AU487" s="169"/>
      <c r="AV487" s="155"/>
      <c r="BE487" s="154"/>
      <c r="BF487" s="151"/>
      <c r="BG487" s="154"/>
      <c r="BH487" s="151"/>
      <c r="BI487" s="151"/>
      <c r="BJ487" s="165"/>
      <c r="BK487" s="155"/>
      <c r="BL487" s="155"/>
      <c r="BT487" s="153"/>
      <c r="BU487" s="153"/>
      <c r="BV487" s="154"/>
      <c r="DC487" s="162"/>
      <c r="DF487" s="162"/>
      <c r="DH487" s="154"/>
      <c r="DN487" s="153"/>
      <c r="DO487" s="154"/>
      <c r="DP487" s="151"/>
      <c r="DQ487" s="170"/>
      <c r="DR487" s="72"/>
      <c r="DT487" s="153"/>
      <c r="DU487" s="163"/>
      <c r="DW487" s="163"/>
      <c r="DX487" s="151"/>
      <c r="DY487" s="164"/>
      <c r="EA487" s="153"/>
      <c r="EB487" s="163"/>
    </row>
    <row r="488" spans="2:132" s="150" customFormat="1" ht="11.25" x14ac:dyDescent="0.2">
      <c r="B488" s="151"/>
      <c r="C488" s="151"/>
      <c r="L488" s="153"/>
      <c r="M488" s="153"/>
      <c r="N488" s="154"/>
      <c r="O488" s="165"/>
      <c r="P488" s="153"/>
      <c r="Q488" s="155"/>
      <c r="Y488" s="166"/>
      <c r="Z488" s="166"/>
      <c r="AA488" s="167"/>
      <c r="AB488" s="167"/>
      <c r="AC488" s="168"/>
      <c r="AD488" s="166"/>
      <c r="AE488" s="166"/>
      <c r="AF488" s="167"/>
      <c r="AG488" s="167"/>
      <c r="AH488" s="168"/>
      <c r="AN488" s="153"/>
      <c r="AP488" s="151"/>
      <c r="AQ488" s="151"/>
      <c r="AR488" s="151"/>
      <c r="AS488" s="165"/>
      <c r="AT488" s="165"/>
      <c r="AU488" s="169"/>
      <c r="AV488" s="155"/>
      <c r="BE488" s="154"/>
      <c r="BF488" s="151"/>
      <c r="BG488" s="154"/>
      <c r="BH488" s="151"/>
      <c r="BI488" s="151"/>
      <c r="BJ488" s="165"/>
      <c r="BK488" s="155"/>
      <c r="BL488" s="155"/>
      <c r="BT488" s="153"/>
      <c r="BU488" s="153"/>
      <c r="BV488" s="154"/>
      <c r="DC488" s="162"/>
      <c r="DF488" s="162"/>
      <c r="DH488" s="154"/>
      <c r="DN488" s="153"/>
      <c r="DO488" s="154"/>
      <c r="DP488" s="151"/>
      <c r="DQ488" s="170"/>
      <c r="DR488" s="72"/>
      <c r="DT488" s="153"/>
      <c r="DU488" s="163"/>
      <c r="DW488" s="163"/>
      <c r="DX488" s="151"/>
      <c r="DY488" s="164"/>
      <c r="EA488" s="153"/>
      <c r="EB488" s="163"/>
    </row>
    <row r="489" spans="2:132" s="150" customFormat="1" ht="11.25" x14ac:dyDescent="0.2">
      <c r="B489" s="151"/>
      <c r="C489" s="151"/>
      <c r="L489" s="153"/>
      <c r="M489" s="153"/>
      <c r="N489" s="154"/>
      <c r="O489" s="165"/>
      <c r="P489" s="153"/>
      <c r="Q489" s="155"/>
      <c r="Y489" s="166"/>
      <c r="Z489" s="166"/>
      <c r="AA489" s="167"/>
      <c r="AB489" s="167"/>
      <c r="AC489" s="168"/>
      <c r="AD489" s="166"/>
      <c r="AE489" s="166"/>
      <c r="AF489" s="167"/>
      <c r="AG489" s="167"/>
      <c r="AH489" s="168"/>
      <c r="AN489" s="153"/>
      <c r="AP489" s="151"/>
      <c r="AQ489" s="151"/>
      <c r="AR489" s="151"/>
      <c r="AS489" s="165"/>
      <c r="AT489" s="165"/>
      <c r="AU489" s="169"/>
      <c r="AV489" s="155"/>
      <c r="BE489" s="154"/>
      <c r="BF489" s="151"/>
      <c r="BG489" s="154"/>
      <c r="BH489" s="151"/>
      <c r="BI489" s="151"/>
      <c r="BJ489" s="165"/>
      <c r="BK489" s="155"/>
      <c r="BL489" s="155"/>
      <c r="BT489" s="153"/>
      <c r="BU489" s="153"/>
      <c r="BV489" s="154"/>
      <c r="DC489" s="162"/>
      <c r="DF489" s="162"/>
      <c r="DH489" s="154"/>
      <c r="DN489" s="153"/>
      <c r="DO489" s="154"/>
      <c r="DP489" s="151"/>
      <c r="DQ489" s="170"/>
      <c r="DR489" s="72"/>
      <c r="DT489" s="153"/>
      <c r="DU489" s="163"/>
      <c r="DW489" s="163"/>
      <c r="DX489" s="151"/>
      <c r="DY489" s="164"/>
      <c r="EA489" s="153"/>
      <c r="EB489" s="163"/>
    </row>
    <row r="490" spans="2:132" s="150" customFormat="1" ht="11.25" x14ac:dyDescent="0.2">
      <c r="B490" s="151"/>
      <c r="C490" s="151"/>
      <c r="L490" s="153"/>
      <c r="M490" s="153"/>
      <c r="N490" s="154"/>
      <c r="O490" s="165"/>
      <c r="P490" s="153"/>
      <c r="Q490" s="155"/>
      <c r="Y490" s="166"/>
      <c r="Z490" s="166"/>
      <c r="AA490" s="167"/>
      <c r="AB490" s="167"/>
      <c r="AC490" s="168"/>
      <c r="AD490" s="166"/>
      <c r="AE490" s="166"/>
      <c r="AF490" s="167"/>
      <c r="AG490" s="167"/>
      <c r="AH490" s="168"/>
      <c r="AN490" s="153"/>
      <c r="AP490" s="151"/>
      <c r="AQ490" s="151"/>
      <c r="AR490" s="151"/>
      <c r="AS490" s="165"/>
      <c r="AT490" s="165"/>
      <c r="AU490" s="169"/>
      <c r="AV490" s="155"/>
      <c r="BE490" s="154"/>
      <c r="BF490" s="151"/>
      <c r="BG490" s="154"/>
      <c r="BH490" s="151"/>
      <c r="BI490" s="151"/>
      <c r="BJ490" s="165"/>
      <c r="BK490" s="155"/>
      <c r="BL490" s="155"/>
      <c r="BT490" s="153"/>
      <c r="BU490" s="153"/>
      <c r="BV490" s="154"/>
      <c r="DC490" s="162"/>
      <c r="DF490" s="162"/>
      <c r="DH490" s="154"/>
      <c r="DN490" s="153"/>
      <c r="DO490" s="154"/>
      <c r="DP490" s="151"/>
      <c r="DQ490" s="170"/>
      <c r="DR490" s="72"/>
      <c r="DT490" s="153"/>
      <c r="DU490" s="163"/>
      <c r="DW490" s="163"/>
      <c r="DX490" s="151"/>
      <c r="DY490" s="164"/>
      <c r="EA490" s="153"/>
      <c r="EB490" s="163"/>
    </row>
    <row r="491" spans="2:132" s="150" customFormat="1" ht="11.25" x14ac:dyDescent="0.2">
      <c r="B491" s="151"/>
      <c r="C491" s="151"/>
      <c r="L491" s="153"/>
      <c r="M491" s="153"/>
      <c r="N491" s="154"/>
      <c r="O491" s="165"/>
      <c r="P491" s="153"/>
      <c r="Q491" s="155"/>
      <c r="Y491" s="166"/>
      <c r="Z491" s="166"/>
      <c r="AA491" s="167"/>
      <c r="AB491" s="167"/>
      <c r="AC491" s="168"/>
      <c r="AD491" s="166"/>
      <c r="AE491" s="166"/>
      <c r="AF491" s="167"/>
      <c r="AG491" s="167"/>
      <c r="AH491" s="168"/>
      <c r="AN491" s="153"/>
      <c r="AP491" s="151"/>
      <c r="AQ491" s="151"/>
      <c r="AR491" s="151"/>
      <c r="AS491" s="165"/>
      <c r="AT491" s="165"/>
      <c r="AU491" s="169"/>
      <c r="AV491" s="155"/>
      <c r="BE491" s="154"/>
      <c r="BF491" s="151"/>
      <c r="BG491" s="154"/>
      <c r="BH491" s="151"/>
      <c r="BI491" s="151"/>
      <c r="BJ491" s="165"/>
      <c r="BK491" s="155"/>
      <c r="BL491" s="155"/>
      <c r="BT491" s="153"/>
      <c r="BU491" s="153"/>
      <c r="BV491" s="154"/>
      <c r="DC491" s="162"/>
      <c r="DF491" s="162"/>
      <c r="DH491" s="154"/>
      <c r="DN491" s="153"/>
      <c r="DO491" s="154"/>
      <c r="DP491" s="151"/>
      <c r="DQ491" s="170"/>
      <c r="DR491" s="72"/>
      <c r="DT491" s="153"/>
      <c r="DU491" s="163"/>
      <c r="DW491" s="163"/>
      <c r="DX491" s="151"/>
      <c r="DY491" s="164"/>
      <c r="EA491" s="153"/>
      <c r="EB491" s="163"/>
    </row>
    <row r="492" spans="2:132" s="150" customFormat="1" ht="11.25" x14ac:dyDescent="0.2">
      <c r="B492" s="151"/>
      <c r="C492" s="151"/>
      <c r="L492" s="153"/>
      <c r="M492" s="153"/>
      <c r="N492" s="154"/>
      <c r="O492" s="165"/>
      <c r="P492" s="153"/>
      <c r="Q492" s="155"/>
      <c r="Y492" s="166"/>
      <c r="Z492" s="166"/>
      <c r="AA492" s="167"/>
      <c r="AB492" s="167"/>
      <c r="AC492" s="168"/>
      <c r="AD492" s="166"/>
      <c r="AE492" s="166"/>
      <c r="AF492" s="167"/>
      <c r="AG492" s="167"/>
      <c r="AH492" s="168"/>
      <c r="AN492" s="153"/>
      <c r="AP492" s="151"/>
      <c r="AQ492" s="151"/>
      <c r="AR492" s="151"/>
      <c r="AS492" s="165"/>
      <c r="AT492" s="165"/>
      <c r="AU492" s="169"/>
      <c r="AV492" s="155"/>
      <c r="BE492" s="154"/>
      <c r="BF492" s="151"/>
      <c r="BG492" s="154"/>
      <c r="BH492" s="151"/>
      <c r="BI492" s="151"/>
      <c r="BJ492" s="165"/>
      <c r="BK492" s="155"/>
      <c r="BL492" s="155"/>
      <c r="BT492" s="153"/>
      <c r="BU492" s="153"/>
      <c r="BV492" s="154"/>
      <c r="DC492" s="162"/>
      <c r="DF492" s="162"/>
      <c r="DH492" s="154"/>
      <c r="DN492" s="153"/>
      <c r="DO492" s="154"/>
      <c r="DP492" s="151"/>
      <c r="DQ492" s="170"/>
      <c r="DR492" s="72"/>
      <c r="DT492" s="153"/>
      <c r="DU492" s="163"/>
      <c r="DW492" s="163"/>
      <c r="DX492" s="151"/>
      <c r="DY492" s="164"/>
      <c r="EA492" s="153"/>
      <c r="EB492" s="163"/>
    </row>
    <row r="493" spans="2:132" s="150" customFormat="1" ht="11.25" x14ac:dyDescent="0.2">
      <c r="B493" s="151"/>
      <c r="C493" s="151"/>
      <c r="L493" s="153"/>
      <c r="M493" s="153"/>
      <c r="N493" s="154"/>
      <c r="O493" s="165"/>
      <c r="P493" s="153"/>
      <c r="Q493" s="155"/>
      <c r="Y493" s="166"/>
      <c r="Z493" s="166"/>
      <c r="AA493" s="167"/>
      <c r="AB493" s="167"/>
      <c r="AC493" s="168"/>
      <c r="AD493" s="166"/>
      <c r="AE493" s="166"/>
      <c r="AF493" s="167"/>
      <c r="AG493" s="167"/>
      <c r="AH493" s="168"/>
      <c r="AN493" s="153"/>
      <c r="AP493" s="151"/>
      <c r="AQ493" s="151"/>
      <c r="AR493" s="151"/>
      <c r="AS493" s="165"/>
      <c r="AT493" s="165"/>
      <c r="AU493" s="169"/>
      <c r="AV493" s="155"/>
      <c r="BE493" s="154"/>
      <c r="BF493" s="151"/>
      <c r="BG493" s="154"/>
      <c r="BH493" s="151"/>
      <c r="BI493" s="151"/>
      <c r="BJ493" s="165"/>
      <c r="BK493" s="155"/>
      <c r="BL493" s="155"/>
      <c r="BT493" s="153"/>
      <c r="BU493" s="153"/>
      <c r="BV493" s="154"/>
      <c r="DC493" s="162"/>
      <c r="DF493" s="162"/>
      <c r="DH493" s="154"/>
      <c r="DN493" s="153"/>
      <c r="DO493" s="154"/>
      <c r="DP493" s="151"/>
      <c r="DQ493" s="170"/>
      <c r="DR493" s="72"/>
      <c r="DT493" s="153"/>
      <c r="DU493" s="163"/>
      <c r="DW493" s="163"/>
      <c r="DX493" s="151"/>
      <c r="DY493" s="164"/>
      <c r="EA493" s="153"/>
      <c r="EB493" s="163"/>
    </row>
    <row r="494" spans="2:132" s="150" customFormat="1" ht="11.25" x14ac:dyDescent="0.2">
      <c r="B494" s="151"/>
      <c r="C494" s="151"/>
      <c r="L494" s="153"/>
      <c r="M494" s="153"/>
      <c r="N494" s="154"/>
      <c r="O494" s="165"/>
      <c r="P494" s="153"/>
      <c r="Q494" s="155"/>
      <c r="Y494" s="166"/>
      <c r="Z494" s="166"/>
      <c r="AA494" s="167"/>
      <c r="AB494" s="167"/>
      <c r="AC494" s="168"/>
      <c r="AD494" s="166"/>
      <c r="AE494" s="166"/>
      <c r="AF494" s="167"/>
      <c r="AG494" s="167"/>
      <c r="AH494" s="168"/>
      <c r="AN494" s="153"/>
      <c r="AP494" s="151"/>
      <c r="AQ494" s="151"/>
      <c r="AR494" s="151"/>
      <c r="AS494" s="165"/>
      <c r="AT494" s="165"/>
      <c r="AU494" s="169"/>
      <c r="AV494" s="155"/>
      <c r="BE494" s="154"/>
      <c r="BF494" s="151"/>
      <c r="BG494" s="154"/>
      <c r="BH494" s="151"/>
      <c r="BI494" s="151"/>
      <c r="BJ494" s="165"/>
      <c r="BK494" s="155"/>
      <c r="BL494" s="155"/>
      <c r="BT494" s="153"/>
      <c r="BU494" s="153"/>
      <c r="BV494" s="154"/>
      <c r="DC494" s="162"/>
      <c r="DF494" s="162"/>
      <c r="DH494" s="154"/>
      <c r="DN494" s="153"/>
      <c r="DO494" s="154"/>
      <c r="DP494" s="151"/>
      <c r="DQ494" s="170"/>
      <c r="DR494" s="72"/>
      <c r="DT494" s="153"/>
      <c r="DU494" s="163"/>
      <c r="DW494" s="163"/>
      <c r="DX494" s="151"/>
      <c r="DY494" s="164"/>
      <c r="EA494" s="153"/>
      <c r="EB494" s="163"/>
    </row>
    <row r="495" spans="2:132" s="150" customFormat="1" ht="11.25" x14ac:dyDescent="0.2">
      <c r="B495" s="151"/>
      <c r="C495" s="151"/>
      <c r="L495" s="153"/>
      <c r="M495" s="153"/>
      <c r="N495" s="154"/>
      <c r="O495" s="165"/>
      <c r="P495" s="153"/>
      <c r="Q495" s="155"/>
      <c r="Y495" s="166"/>
      <c r="Z495" s="166"/>
      <c r="AA495" s="167"/>
      <c r="AB495" s="167"/>
      <c r="AC495" s="168"/>
      <c r="AD495" s="166"/>
      <c r="AE495" s="166"/>
      <c r="AF495" s="167"/>
      <c r="AG495" s="167"/>
      <c r="AH495" s="168"/>
      <c r="AN495" s="153"/>
      <c r="AP495" s="151"/>
      <c r="AQ495" s="151"/>
      <c r="AR495" s="151"/>
      <c r="AS495" s="165"/>
      <c r="AT495" s="165"/>
      <c r="AU495" s="169"/>
      <c r="AV495" s="155"/>
      <c r="BE495" s="154"/>
      <c r="BF495" s="151"/>
      <c r="BG495" s="154"/>
      <c r="BH495" s="151"/>
      <c r="BI495" s="151"/>
      <c r="BJ495" s="165"/>
      <c r="BK495" s="155"/>
      <c r="BL495" s="155"/>
      <c r="BT495" s="153"/>
      <c r="BU495" s="153"/>
      <c r="BV495" s="154"/>
      <c r="DC495" s="162"/>
      <c r="DF495" s="162"/>
      <c r="DH495" s="154"/>
      <c r="DN495" s="153"/>
      <c r="DO495" s="154"/>
      <c r="DP495" s="151"/>
      <c r="DQ495" s="170"/>
      <c r="DR495" s="72"/>
      <c r="DT495" s="153"/>
      <c r="DU495" s="163"/>
      <c r="DW495" s="163"/>
      <c r="DX495" s="151"/>
      <c r="DY495" s="164"/>
      <c r="EA495" s="153"/>
      <c r="EB495" s="163"/>
    </row>
    <row r="496" spans="2:132" s="150" customFormat="1" ht="11.25" x14ac:dyDescent="0.2">
      <c r="B496" s="151"/>
      <c r="C496" s="151"/>
      <c r="L496" s="153"/>
      <c r="M496" s="153"/>
      <c r="N496" s="154"/>
      <c r="O496" s="165"/>
      <c r="P496" s="153"/>
      <c r="Q496" s="155"/>
      <c r="Y496" s="166"/>
      <c r="Z496" s="166"/>
      <c r="AA496" s="167"/>
      <c r="AB496" s="167"/>
      <c r="AC496" s="168"/>
      <c r="AD496" s="166"/>
      <c r="AE496" s="166"/>
      <c r="AF496" s="167"/>
      <c r="AG496" s="167"/>
      <c r="AH496" s="168"/>
      <c r="AN496" s="153"/>
      <c r="AP496" s="151"/>
      <c r="AQ496" s="151"/>
      <c r="AR496" s="151"/>
      <c r="AS496" s="165"/>
      <c r="AT496" s="165"/>
      <c r="AU496" s="169"/>
      <c r="AV496" s="155"/>
      <c r="BE496" s="154"/>
      <c r="BF496" s="151"/>
      <c r="BG496" s="154"/>
      <c r="BH496" s="151"/>
      <c r="BI496" s="151"/>
      <c r="BJ496" s="165"/>
      <c r="BK496" s="155"/>
      <c r="BL496" s="155"/>
      <c r="BT496" s="153"/>
      <c r="BU496" s="153"/>
      <c r="BV496" s="154"/>
      <c r="DC496" s="162"/>
      <c r="DF496" s="162"/>
      <c r="DH496" s="154"/>
      <c r="DN496" s="153"/>
      <c r="DO496" s="154"/>
      <c r="DP496" s="151"/>
      <c r="DQ496" s="170"/>
      <c r="DR496" s="72"/>
      <c r="DT496" s="153"/>
      <c r="DU496" s="163"/>
      <c r="DW496" s="163"/>
      <c r="DX496" s="151"/>
      <c r="DY496" s="164"/>
      <c r="EA496" s="153"/>
      <c r="EB496" s="163"/>
    </row>
    <row r="497" spans="2:132" s="150" customFormat="1" ht="11.25" x14ac:dyDescent="0.2">
      <c r="B497" s="151"/>
      <c r="C497" s="151"/>
      <c r="L497" s="153"/>
      <c r="M497" s="153"/>
      <c r="N497" s="154"/>
      <c r="O497" s="165"/>
      <c r="P497" s="153"/>
      <c r="Q497" s="155"/>
      <c r="Y497" s="166"/>
      <c r="Z497" s="166"/>
      <c r="AA497" s="167"/>
      <c r="AB497" s="167"/>
      <c r="AC497" s="168"/>
      <c r="AD497" s="166"/>
      <c r="AE497" s="166"/>
      <c r="AF497" s="167"/>
      <c r="AG497" s="167"/>
      <c r="AH497" s="168"/>
      <c r="AN497" s="153"/>
      <c r="AP497" s="151"/>
      <c r="AQ497" s="151"/>
      <c r="AR497" s="151"/>
      <c r="AS497" s="165"/>
      <c r="AT497" s="165"/>
      <c r="AU497" s="169"/>
      <c r="AV497" s="155"/>
      <c r="BE497" s="154"/>
      <c r="BF497" s="151"/>
      <c r="BG497" s="154"/>
      <c r="BH497" s="151"/>
      <c r="BI497" s="151"/>
      <c r="BJ497" s="165"/>
      <c r="BK497" s="155"/>
      <c r="BL497" s="155"/>
      <c r="BT497" s="153"/>
      <c r="BU497" s="153"/>
      <c r="BV497" s="154"/>
      <c r="DC497" s="162"/>
      <c r="DF497" s="162"/>
      <c r="DH497" s="154"/>
      <c r="DN497" s="153"/>
      <c r="DO497" s="154"/>
      <c r="DP497" s="151"/>
      <c r="DQ497" s="170"/>
      <c r="DR497" s="72"/>
      <c r="DT497" s="153"/>
      <c r="DU497" s="163"/>
      <c r="DW497" s="163"/>
      <c r="DX497" s="151"/>
      <c r="DY497" s="164"/>
      <c r="EA497" s="153"/>
      <c r="EB497" s="163"/>
    </row>
    <row r="498" spans="2:132" s="150" customFormat="1" ht="11.25" x14ac:dyDescent="0.2">
      <c r="B498" s="151"/>
      <c r="C498" s="151"/>
      <c r="L498" s="153"/>
      <c r="M498" s="153"/>
      <c r="N498" s="154"/>
      <c r="O498" s="165"/>
      <c r="P498" s="153"/>
      <c r="Q498" s="155"/>
      <c r="Y498" s="166"/>
      <c r="Z498" s="166"/>
      <c r="AA498" s="167"/>
      <c r="AB498" s="167"/>
      <c r="AC498" s="168"/>
      <c r="AD498" s="166"/>
      <c r="AE498" s="166"/>
      <c r="AF498" s="167"/>
      <c r="AG498" s="167"/>
      <c r="AH498" s="168"/>
      <c r="AN498" s="153"/>
      <c r="AP498" s="151"/>
      <c r="AQ498" s="151"/>
      <c r="AR498" s="151"/>
      <c r="AS498" s="165"/>
      <c r="AT498" s="165"/>
      <c r="AU498" s="169"/>
      <c r="AV498" s="155"/>
      <c r="BE498" s="154"/>
      <c r="BF498" s="151"/>
      <c r="BG498" s="154"/>
      <c r="BH498" s="151"/>
      <c r="BI498" s="151"/>
      <c r="BJ498" s="165"/>
      <c r="BK498" s="155"/>
      <c r="BL498" s="155"/>
      <c r="BT498" s="153"/>
      <c r="BU498" s="153"/>
      <c r="BV498" s="154"/>
      <c r="DC498" s="162"/>
      <c r="DF498" s="162"/>
      <c r="DH498" s="154"/>
      <c r="DN498" s="153"/>
      <c r="DO498" s="154"/>
      <c r="DP498" s="151"/>
      <c r="DQ498" s="170"/>
      <c r="DR498" s="72"/>
      <c r="DT498" s="153"/>
      <c r="DU498" s="163"/>
      <c r="DW498" s="163"/>
      <c r="DX498" s="151"/>
      <c r="DY498" s="164"/>
      <c r="EA498" s="153"/>
      <c r="EB498" s="163"/>
    </row>
    <row r="499" spans="2:132" s="150" customFormat="1" ht="11.25" x14ac:dyDescent="0.2">
      <c r="B499" s="151"/>
      <c r="C499" s="151"/>
      <c r="L499" s="153"/>
      <c r="M499" s="153"/>
      <c r="N499" s="154"/>
      <c r="O499" s="165"/>
      <c r="P499" s="153"/>
      <c r="Q499" s="155"/>
      <c r="Y499" s="166"/>
      <c r="Z499" s="166"/>
      <c r="AA499" s="167"/>
      <c r="AB499" s="167"/>
      <c r="AC499" s="168"/>
      <c r="AD499" s="166"/>
      <c r="AE499" s="166"/>
      <c r="AF499" s="167"/>
      <c r="AG499" s="167"/>
      <c r="AH499" s="168"/>
      <c r="AN499" s="153"/>
      <c r="AP499" s="151"/>
      <c r="AQ499" s="151"/>
      <c r="AR499" s="151"/>
      <c r="AS499" s="165"/>
      <c r="AT499" s="165"/>
      <c r="AU499" s="169"/>
      <c r="AV499" s="155"/>
      <c r="BE499" s="154"/>
      <c r="BF499" s="151"/>
      <c r="BG499" s="154"/>
      <c r="BH499" s="151"/>
      <c r="BI499" s="151"/>
      <c r="BJ499" s="165"/>
      <c r="BK499" s="155"/>
      <c r="BL499" s="155"/>
      <c r="BT499" s="153"/>
      <c r="BU499" s="153"/>
      <c r="BV499" s="154"/>
      <c r="DC499" s="162"/>
      <c r="DF499" s="162"/>
      <c r="DH499" s="154"/>
      <c r="DN499" s="153"/>
      <c r="DO499" s="154"/>
      <c r="DP499" s="151"/>
      <c r="DQ499" s="170"/>
      <c r="DR499" s="72"/>
      <c r="DT499" s="153"/>
      <c r="DU499" s="163"/>
      <c r="DW499" s="163"/>
      <c r="DX499" s="151"/>
      <c r="DY499" s="164"/>
      <c r="EA499" s="153"/>
      <c r="EB499" s="163"/>
    </row>
    <row r="500" spans="2:132" s="150" customFormat="1" ht="11.25" x14ac:dyDescent="0.2">
      <c r="B500" s="151"/>
      <c r="C500" s="151"/>
      <c r="L500" s="153"/>
      <c r="M500" s="153"/>
      <c r="N500" s="154"/>
      <c r="O500" s="165"/>
      <c r="P500" s="153"/>
      <c r="Q500" s="155"/>
      <c r="Y500" s="166"/>
      <c r="Z500" s="166"/>
      <c r="AA500" s="167"/>
      <c r="AB500" s="167"/>
      <c r="AC500" s="168"/>
      <c r="AD500" s="166"/>
      <c r="AE500" s="166"/>
      <c r="AF500" s="167"/>
      <c r="AG500" s="167"/>
      <c r="AH500" s="168"/>
      <c r="AN500" s="153"/>
      <c r="AP500" s="151"/>
      <c r="AQ500" s="151"/>
      <c r="AR500" s="151"/>
      <c r="AS500" s="165"/>
      <c r="AT500" s="165"/>
      <c r="AU500" s="169"/>
      <c r="AV500" s="155"/>
      <c r="BE500" s="154"/>
      <c r="BF500" s="151"/>
      <c r="BG500" s="154"/>
      <c r="BH500" s="151"/>
      <c r="BI500" s="151"/>
      <c r="BJ500" s="165"/>
      <c r="BK500" s="155"/>
      <c r="BL500" s="155"/>
      <c r="BT500" s="153"/>
      <c r="BU500" s="153"/>
      <c r="BV500" s="154"/>
      <c r="DC500" s="162"/>
      <c r="DF500" s="162"/>
      <c r="DH500" s="154"/>
      <c r="DN500" s="153"/>
      <c r="DO500" s="154"/>
      <c r="DP500" s="151"/>
      <c r="DQ500" s="170"/>
      <c r="DR500" s="72"/>
      <c r="DT500" s="153"/>
      <c r="DU500" s="163"/>
      <c r="DW500" s="163"/>
      <c r="DX500" s="151"/>
      <c r="DY500" s="164"/>
      <c r="EA500" s="153"/>
      <c r="EB500" s="163"/>
    </row>
    <row r="501" spans="2:132" s="150" customFormat="1" ht="11.25" x14ac:dyDescent="0.2">
      <c r="B501" s="151"/>
      <c r="C501" s="151"/>
      <c r="L501" s="153"/>
      <c r="M501" s="153"/>
      <c r="N501" s="154"/>
      <c r="O501" s="165"/>
      <c r="P501" s="153"/>
      <c r="Q501" s="155"/>
      <c r="Y501" s="166"/>
      <c r="Z501" s="166"/>
      <c r="AA501" s="167"/>
      <c r="AB501" s="167"/>
      <c r="AC501" s="168"/>
      <c r="AD501" s="166"/>
      <c r="AE501" s="166"/>
      <c r="AF501" s="167"/>
      <c r="AG501" s="167"/>
      <c r="AH501" s="168"/>
      <c r="AN501" s="153"/>
      <c r="AP501" s="151"/>
      <c r="AQ501" s="151"/>
      <c r="AR501" s="151"/>
      <c r="AS501" s="165"/>
      <c r="AT501" s="165"/>
      <c r="AU501" s="169"/>
      <c r="AV501" s="155"/>
      <c r="BE501" s="154"/>
      <c r="BF501" s="151"/>
      <c r="BG501" s="154"/>
      <c r="BH501" s="151"/>
      <c r="BI501" s="151"/>
      <c r="BJ501" s="165"/>
      <c r="BK501" s="155"/>
      <c r="BL501" s="155"/>
      <c r="BT501" s="153"/>
      <c r="BU501" s="153"/>
      <c r="BV501" s="154"/>
      <c r="DC501" s="162"/>
      <c r="DF501" s="162"/>
      <c r="DH501" s="154"/>
      <c r="DN501" s="153"/>
      <c r="DO501" s="154"/>
      <c r="DP501" s="151"/>
      <c r="DQ501" s="170"/>
      <c r="DR501" s="72"/>
      <c r="DT501" s="153"/>
      <c r="DU501" s="163"/>
      <c r="DW501" s="163"/>
      <c r="DX501" s="151"/>
      <c r="DY501" s="164"/>
      <c r="EA501" s="153"/>
      <c r="EB501" s="163"/>
    </row>
    <row r="502" spans="2:132" s="150" customFormat="1" ht="11.25" x14ac:dyDescent="0.2">
      <c r="B502" s="151"/>
      <c r="C502" s="151"/>
      <c r="L502" s="153"/>
      <c r="M502" s="153"/>
      <c r="N502" s="154"/>
      <c r="O502" s="165"/>
      <c r="P502" s="153"/>
      <c r="Q502" s="155"/>
      <c r="Y502" s="166"/>
      <c r="Z502" s="166"/>
      <c r="AA502" s="167"/>
      <c r="AB502" s="167"/>
      <c r="AC502" s="168"/>
      <c r="AD502" s="166"/>
      <c r="AE502" s="166"/>
      <c r="AF502" s="167"/>
      <c r="AG502" s="167"/>
      <c r="AH502" s="168"/>
      <c r="AN502" s="153"/>
      <c r="AP502" s="151"/>
      <c r="AQ502" s="151"/>
      <c r="AR502" s="151"/>
      <c r="AS502" s="165"/>
      <c r="AT502" s="165"/>
      <c r="AU502" s="169"/>
      <c r="AV502" s="155"/>
      <c r="BE502" s="154"/>
      <c r="BF502" s="151"/>
      <c r="BG502" s="154"/>
      <c r="BH502" s="151"/>
      <c r="BI502" s="151"/>
      <c r="BJ502" s="165"/>
      <c r="BK502" s="155"/>
      <c r="BL502" s="155"/>
      <c r="BT502" s="153"/>
      <c r="BU502" s="153"/>
      <c r="BV502" s="154"/>
      <c r="DC502" s="162"/>
      <c r="DF502" s="162"/>
      <c r="DH502" s="154"/>
      <c r="DN502" s="153"/>
      <c r="DO502" s="154"/>
      <c r="DP502" s="151"/>
      <c r="DQ502" s="170"/>
      <c r="DR502" s="72"/>
      <c r="DT502" s="153"/>
      <c r="DU502" s="163"/>
      <c r="DW502" s="163"/>
      <c r="DX502" s="151"/>
      <c r="DY502" s="164"/>
      <c r="EA502" s="153"/>
      <c r="EB502" s="163"/>
    </row>
    <row r="503" spans="2:132" s="150" customFormat="1" ht="11.25" x14ac:dyDescent="0.2">
      <c r="B503" s="151"/>
      <c r="C503" s="151"/>
      <c r="L503" s="153"/>
      <c r="M503" s="153"/>
      <c r="N503" s="154"/>
      <c r="O503" s="165"/>
      <c r="P503" s="153"/>
      <c r="Q503" s="155"/>
      <c r="Y503" s="166"/>
      <c r="Z503" s="166"/>
      <c r="AA503" s="167"/>
      <c r="AB503" s="167"/>
      <c r="AC503" s="168"/>
      <c r="AD503" s="166"/>
      <c r="AE503" s="166"/>
      <c r="AF503" s="167"/>
      <c r="AG503" s="167"/>
      <c r="AH503" s="168"/>
      <c r="AN503" s="153"/>
      <c r="AP503" s="151"/>
      <c r="AQ503" s="151"/>
      <c r="AR503" s="151"/>
      <c r="AS503" s="165"/>
      <c r="AT503" s="165"/>
      <c r="AU503" s="169"/>
      <c r="AV503" s="155"/>
      <c r="BE503" s="154"/>
      <c r="BF503" s="151"/>
      <c r="BG503" s="154"/>
      <c r="BH503" s="151"/>
      <c r="BI503" s="151"/>
      <c r="BJ503" s="165"/>
      <c r="BK503" s="155"/>
      <c r="BL503" s="155"/>
      <c r="BT503" s="153"/>
      <c r="BU503" s="153"/>
      <c r="BV503" s="154"/>
      <c r="DC503" s="162"/>
      <c r="DF503" s="162"/>
      <c r="DH503" s="154"/>
      <c r="DN503" s="153"/>
      <c r="DO503" s="154"/>
      <c r="DP503" s="151"/>
      <c r="DQ503" s="170"/>
      <c r="DR503" s="72"/>
      <c r="DT503" s="153"/>
      <c r="DU503" s="163"/>
      <c r="DW503" s="163"/>
      <c r="DX503" s="151"/>
      <c r="DY503" s="164"/>
      <c r="EA503" s="153"/>
      <c r="EB503" s="163"/>
    </row>
    <row r="504" spans="2:132" s="150" customFormat="1" ht="11.25" x14ac:dyDescent="0.2">
      <c r="B504" s="151"/>
      <c r="C504" s="151"/>
      <c r="L504" s="153"/>
      <c r="M504" s="153"/>
      <c r="N504" s="154"/>
      <c r="O504" s="165"/>
      <c r="P504" s="153"/>
      <c r="Q504" s="155"/>
      <c r="Y504" s="166"/>
      <c r="Z504" s="166"/>
      <c r="AA504" s="167"/>
      <c r="AB504" s="167"/>
      <c r="AC504" s="168"/>
      <c r="AD504" s="166"/>
      <c r="AE504" s="166"/>
      <c r="AF504" s="167"/>
      <c r="AG504" s="167"/>
      <c r="AH504" s="168"/>
      <c r="AN504" s="153"/>
      <c r="AP504" s="151"/>
      <c r="AQ504" s="151"/>
      <c r="AR504" s="151"/>
      <c r="AS504" s="165"/>
      <c r="AT504" s="165"/>
      <c r="AU504" s="169"/>
      <c r="AV504" s="155"/>
      <c r="BE504" s="154"/>
      <c r="BF504" s="151"/>
      <c r="BG504" s="154"/>
      <c r="BH504" s="151"/>
      <c r="BI504" s="151"/>
      <c r="BJ504" s="165"/>
      <c r="BK504" s="155"/>
      <c r="BL504" s="155"/>
      <c r="BT504" s="153"/>
      <c r="BU504" s="153"/>
      <c r="BV504" s="154"/>
      <c r="DC504" s="162"/>
      <c r="DF504" s="162"/>
      <c r="DH504" s="154"/>
      <c r="DN504" s="153"/>
      <c r="DO504" s="154"/>
      <c r="DP504" s="151"/>
      <c r="DQ504" s="170"/>
      <c r="DR504" s="72"/>
      <c r="DT504" s="153"/>
      <c r="DU504" s="163"/>
      <c r="DW504" s="163"/>
      <c r="DX504" s="151"/>
      <c r="DY504" s="164"/>
      <c r="EA504" s="153"/>
      <c r="EB504" s="163"/>
    </row>
    <row r="505" spans="2:132" s="150" customFormat="1" ht="11.25" x14ac:dyDescent="0.2">
      <c r="B505" s="151"/>
      <c r="C505" s="151"/>
      <c r="L505" s="153"/>
      <c r="M505" s="153"/>
      <c r="N505" s="154"/>
      <c r="O505" s="165"/>
      <c r="P505" s="153"/>
      <c r="Q505" s="155"/>
      <c r="Y505" s="166"/>
      <c r="Z505" s="166"/>
      <c r="AA505" s="167"/>
      <c r="AB505" s="167"/>
      <c r="AC505" s="168"/>
      <c r="AD505" s="166"/>
      <c r="AE505" s="166"/>
      <c r="AF505" s="167"/>
      <c r="AG505" s="167"/>
      <c r="AH505" s="168"/>
      <c r="AN505" s="153"/>
      <c r="AP505" s="151"/>
      <c r="AQ505" s="151"/>
      <c r="AR505" s="151"/>
      <c r="AS505" s="165"/>
      <c r="AT505" s="165"/>
      <c r="AU505" s="169"/>
      <c r="AV505" s="155"/>
      <c r="BE505" s="154"/>
      <c r="BF505" s="151"/>
      <c r="BG505" s="154"/>
      <c r="BH505" s="151"/>
      <c r="BI505" s="151"/>
      <c r="BJ505" s="165"/>
      <c r="BK505" s="155"/>
      <c r="BL505" s="155"/>
      <c r="BT505" s="153"/>
      <c r="BU505" s="153"/>
      <c r="BV505" s="154"/>
      <c r="DC505" s="162"/>
      <c r="DF505" s="162"/>
      <c r="DH505" s="154"/>
      <c r="DN505" s="153"/>
      <c r="DO505" s="154"/>
      <c r="DP505" s="151"/>
      <c r="DQ505" s="170"/>
      <c r="DR505" s="72"/>
      <c r="DT505" s="153"/>
      <c r="DU505" s="163"/>
      <c r="DW505" s="163"/>
      <c r="DX505" s="151"/>
      <c r="DY505" s="164"/>
      <c r="EA505" s="153"/>
      <c r="EB505" s="163"/>
    </row>
    <row r="506" spans="2:132" s="150" customFormat="1" ht="11.25" x14ac:dyDescent="0.2">
      <c r="B506" s="151"/>
      <c r="C506" s="151"/>
      <c r="L506" s="153"/>
      <c r="M506" s="153"/>
      <c r="N506" s="154"/>
      <c r="O506" s="165"/>
      <c r="P506" s="153"/>
      <c r="Q506" s="155"/>
      <c r="Y506" s="166"/>
      <c r="Z506" s="166"/>
      <c r="AA506" s="167"/>
      <c r="AB506" s="167"/>
      <c r="AC506" s="168"/>
      <c r="AD506" s="166"/>
      <c r="AE506" s="166"/>
      <c r="AF506" s="167"/>
      <c r="AG506" s="167"/>
      <c r="AH506" s="168"/>
      <c r="AN506" s="153"/>
      <c r="AP506" s="151"/>
      <c r="AQ506" s="151"/>
      <c r="AR506" s="151"/>
      <c r="AS506" s="165"/>
      <c r="AT506" s="165"/>
      <c r="AU506" s="169"/>
      <c r="AV506" s="155"/>
      <c r="BE506" s="154"/>
      <c r="BF506" s="151"/>
      <c r="BG506" s="154"/>
      <c r="BH506" s="151"/>
      <c r="BI506" s="151"/>
      <c r="BJ506" s="165"/>
      <c r="BK506" s="155"/>
      <c r="BL506" s="155"/>
      <c r="BT506" s="153"/>
      <c r="BU506" s="153"/>
      <c r="BV506" s="154"/>
      <c r="DC506" s="162"/>
      <c r="DF506" s="162"/>
      <c r="DH506" s="154"/>
      <c r="DN506" s="153"/>
      <c r="DO506" s="154"/>
      <c r="DP506" s="151"/>
      <c r="DQ506" s="170"/>
      <c r="DR506" s="72"/>
      <c r="DT506" s="153"/>
      <c r="DU506" s="163"/>
      <c r="DW506" s="163"/>
      <c r="DX506" s="151"/>
      <c r="DY506" s="164"/>
      <c r="EA506" s="153"/>
      <c r="EB506" s="163"/>
    </row>
    <row r="507" spans="2:132" s="150" customFormat="1" ht="11.25" x14ac:dyDescent="0.2">
      <c r="B507" s="151"/>
      <c r="C507" s="151"/>
      <c r="L507" s="153"/>
      <c r="M507" s="153"/>
      <c r="N507" s="154"/>
      <c r="O507" s="165"/>
      <c r="P507" s="153"/>
      <c r="Q507" s="155"/>
      <c r="Y507" s="166"/>
      <c r="Z507" s="166"/>
      <c r="AA507" s="167"/>
      <c r="AB507" s="167"/>
      <c r="AC507" s="168"/>
      <c r="AD507" s="166"/>
      <c r="AE507" s="166"/>
      <c r="AF507" s="167"/>
      <c r="AG507" s="167"/>
      <c r="AH507" s="168"/>
      <c r="AN507" s="153"/>
      <c r="AP507" s="151"/>
      <c r="AQ507" s="151"/>
      <c r="AR507" s="151"/>
      <c r="AS507" s="165"/>
      <c r="AT507" s="165"/>
      <c r="AU507" s="169"/>
      <c r="AV507" s="155"/>
      <c r="BE507" s="154"/>
      <c r="BF507" s="151"/>
      <c r="BG507" s="154"/>
      <c r="BH507" s="151"/>
      <c r="BI507" s="151"/>
      <c r="BJ507" s="165"/>
      <c r="BK507" s="155"/>
      <c r="BL507" s="155"/>
      <c r="BT507" s="153"/>
      <c r="BU507" s="153"/>
      <c r="BV507" s="154"/>
      <c r="DC507" s="162"/>
      <c r="DF507" s="162"/>
      <c r="DH507" s="154"/>
      <c r="DN507" s="153"/>
      <c r="DO507" s="154"/>
      <c r="DP507" s="151"/>
      <c r="DQ507" s="170"/>
      <c r="DR507" s="72"/>
      <c r="DT507" s="153"/>
      <c r="DU507" s="163"/>
      <c r="DW507" s="163"/>
      <c r="DX507" s="151"/>
      <c r="DY507" s="164"/>
      <c r="EA507" s="153"/>
      <c r="EB507" s="163"/>
    </row>
    <row r="508" spans="2:132" s="150" customFormat="1" ht="11.25" x14ac:dyDescent="0.2">
      <c r="B508" s="151"/>
      <c r="C508" s="151"/>
      <c r="L508" s="153"/>
      <c r="M508" s="153"/>
      <c r="N508" s="154"/>
      <c r="O508" s="165"/>
      <c r="P508" s="153"/>
      <c r="Q508" s="155"/>
      <c r="Y508" s="166"/>
      <c r="Z508" s="166"/>
      <c r="AA508" s="167"/>
      <c r="AB508" s="167"/>
      <c r="AC508" s="168"/>
      <c r="AD508" s="166"/>
      <c r="AE508" s="166"/>
      <c r="AF508" s="167"/>
      <c r="AG508" s="167"/>
      <c r="AH508" s="168"/>
      <c r="AN508" s="153"/>
      <c r="AP508" s="151"/>
      <c r="AQ508" s="151"/>
      <c r="AR508" s="151"/>
      <c r="AS508" s="165"/>
      <c r="AT508" s="165"/>
      <c r="AU508" s="169"/>
      <c r="AV508" s="155"/>
      <c r="BE508" s="154"/>
      <c r="BF508" s="151"/>
      <c r="BG508" s="154"/>
      <c r="BH508" s="151"/>
      <c r="BI508" s="151"/>
      <c r="BJ508" s="165"/>
      <c r="BK508" s="155"/>
      <c r="BL508" s="155"/>
      <c r="BT508" s="153"/>
      <c r="BU508" s="153"/>
      <c r="BV508" s="154"/>
      <c r="DC508" s="162"/>
      <c r="DF508" s="162"/>
      <c r="DH508" s="154"/>
      <c r="DN508" s="153"/>
      <c r="DO508" s="154"/>
      <c r="DP508" s="151"/>
      <c r="DQ508" s="170"/>
      <c r="DR508" s="72"/>
      <c r="DT508" s="153"/>
      <c r="DU508" s="163"/>
      <c r="DW508" s="163"/>
      <c r="DX508" s="151"/>
      <c r="DY508" s="164"/>
      <c r="EA508" s="153"/>
      <c r="EB508" s="163"/>
    </row>
    <row r="509" spans="2:132" s="150" customFormat="1" ht="11.25" x14ac:dyDescent="0.2">
      <c r="B509" s="151"/>
      <c r="C509" s="151"/>
      <c r="L509" s="153"/>
      <c r="M509" s="153"/>
      <c r="N509" s="154"/>
      <c r="O509" s="165"/>
      <c r="P509" s="153"/>
      <c r="Q509" s="155"/>
      <c r="Y509" s="166"/>
      <c r="Z509" s="166"/>
      <c r="AA509" s="167"/>
      <c r="AB509" s="167"/>
      <c r="AC509" s="168"/>
      <c r="AD509" s="166"/>
      <c r="AE509" s="166"/>
      <c r="AF509" s="167"/>
      <c r="AG509" s="167"/>
      <c r="AH509" s="168"/>
      <c r="AN509" s="153"/>
      <c r="AP509" s="151"/>
      <c r="AQ509" s="151"/>
      <c r="AR509" s="151"/>
      <c r="AS509" s="165"/>
      <c r="AT509" s="165"/>
      <c r="AU509" s="169"/>
      <c r="AV509" s="155"/>
      <c r="BE509" s="154"/>
      <c r="BF509" s="151"/>
      <c r="BG509" s="154"/>
      <c r="BH509" s="151"/>
      <c r="BI509" s="151"/>
      <c r="BJ509" s="165"/>
      <c r="BK509" s="155"/>
      <c r="BL509" s="155"/>
      <c r="BT509" s="153"/>
      <c r="BU509" s="153"/>
      <c r="BV509" s="154"/>
      <c r="DC509" s="162"/>
      <c r="DF509" s="162"/>
      <c r="DH509" s="154"/>
      <c r="DN509" s="153"/>
      <c r="DO509" s="154"/>
      <c r="DP509" s="151"/>
      <c r="DQ509" s="170"/>
      <c r="DR509" s="72"/>
      <c r="DT509" s="153"/>
      <c r="DU509" s="163"/>
      <c r="DW509" s="163"/>
      <c r="DX509" s="151"/>
      <c r="DY509" s="164"/>
      <c r="EA509" s="153"/>
      <c r="EB509" s="163"/>
    </row>
    <row r="510" spans="2:132" s="150" customFormat="1" ht="11.25" x14ac:dyDescent="0.2">
      <c r="B510" s="151"/>
      <c r="C510" s="151"/>
      <c r="L510" s="153"/>
      <c r="M510" s="153"/>
      <c r="N510" s="154"/>
      <c r="O510" s="165"/>
      <c r="P510" s="153"/>
      <c r="Q510" s="155"/>
      <c r="Y510" s="166"/>
      <c r="Z510" s="166"/>
      <c r="AA510" s="167"/>
      <c r="AB510" s="167"/>
      <c r="AC510" s="168"/>
      <c r="AD510" s="166"/>
      <c r="AE510" s="166"/>
      <c r="AF510" s="167"/>
      <c r="AG510" s="167"/>
      <c r="AH510" s="168"/>
      <c r="AN510" s="153"/>
      <c r="AP510" s="151"/>
      <c r="AQ510" s="151"/>
      <c r="AR510" s="151"/>
      <c r="AS510" s="165"/>
      <c r="AT510" s="165"/>
      <c r="AU510" s="169"/>
      <c r="AV510" s="155"/>
      <c r="BE510" s="154"/>
      <c r="BF510" s="151"/>
      <c r="BG510" s="154"/>
      <c r="BH510" s="151"/>
      <c r="BI510" s="151"/>
      <c r="BJ510" s="165"/>
      <c r="BK510" s="155"/>
      <c r="BL510" s="155"/>
      <c r="BT510" s="153"/>
      <c r="BU510" s="153"/>
      <c r="BV510" s="154"/>
      <c r="DC510" s="162"/>
      <c r="DF510" s="162"/>
      <c r="DH510" s="154"/>
      <c r="DN510" s="153"/>
      <c r="DO510" s="154"/>
      <c r="DP510" s="151"/>
      <c r="DQ510" s="170"/>
      <c r="DR510" s="72"/>
      <c r="DT510" s="153"/>
      <c r="DU510" s="163"/>
      <c r="DW510" s="163"/>
      <c r="DX510" s="151"/>
      <c r="DY510" s="164"/>
      <c r="EA510" s="153"/>
      <c r="EB510" s="163"/>
    </row>
    <row r="511" spans="2:132" s="150" customFormat="1" ht="11.25" x14ac:dyDescent="0.2">
      <c r="B511" s="151"/>
      <c r="C511" s="151"/>
      <c r="L511" s="153"/>
      <c r="M511" s="153"/>
      <c r="N511" s="154"/>
      <c r="O511" s="165"/>
      <c r="P511" s="153"/>
      <c r="Q511" s="155"/>
      <c r="Y511" s="166"/>
      <c r="Z511" s="166"/>
      <c r="AA511" s="167"/>
      <c r="AB511" s="167"/>
      <c r="AC511" s="168"/>
      <c r="AD511" s="166"/>
      <c r="AE511" s="166"/>
      <c r="AF511" s="167"/>
      <c r="AG511" s="167"/>
      <c r="AH511" s="168"/>
      <c r="AN511" s="153"/>
      <c r="AP511" s="151"/>
      <c r="AQ511" s="151"/>
      <c r="AR511" s="151"/>
      <c r="AS511" s="165"/>
      <c r="AT511" s="165"/>
      <c r="AU511" s="169"/>
      <c r="AV511" s="155"/>
      <c r="BE511" s="154"/>
      <c r="BF511" s="151"/>
      <c r="BG511" s="154"/>
      <c r="BH511" s="151"/>
      <c r="BI511" s="151"/>
      <c r="BJ511" s="165"/>
      <c r="BK511" s="155"/>
      <c r="BL511" s="155"/>
      <c r="BT511" s="153"/>
      <c r="BU511" s="153"/>
      <c r="BV511" s="154"/>
      <c r="DC511" s="162"/>
      <c r="DF511" s="162"/>
      <c r="DH511" s="154"/>
      <c r="DN511" s="153"/>
      <c r="DO511" s="154"/>
      <c r="DP511" s="151"/>
      <c r="DQ511" s="170"/>
      <c r="DR511" s="72"/>
      <c r="DT511" s="153"/>
      <c r="DU511" s="163"/>
      <c r="DW511" s="163"/>
      <c r="DX511" s="151"/>
      <c r="DY511" s="164"/>
      <c r="EA511" s="153"/>
      <c r="EB511" s="163"/>
    </row>
    <row r="512" spans="2:132" s="150" customFormat="1" ht="11.25" x14ac:dyDescent="0.2">
      <c r="B512" s="151"/>
      <c r="C512" s="151"/>
      <c r="L512" s="153"/>
      <c r="M512" s="153"/>
      <c r="N512" s="154"/>
      <c r="O512" s="165"/>
      <c r="P512" s="153"/>
      <c r="Q512" s="155"/>
      <c r="Y512" s="166"/>
      <c r="Z512" s="166"/>
      <c r="AA512" s="167"/>
      <c r="AB512" s="167"/>
      <c r="AC512" s="168"/>
      <c r="AD512" s="166"/>
      <c r="AE512" s="166"/>
      <c r="AF512" s="167"/>
      <c r="AG512" s="167"/>
      <c r="AH512" s="168"/>
      <c r="AN512" s="153"/>
      <c r="AP512" s="151"/>
      <c r="AQ512" s="151"/>
      <c r="AR512" s="151"/>
      <c r="AS512" s="165"/>
      <c r="AT512" s="165"/>
      <c r="AU512" s="169"/>
      <c r="AV512" s="155"/>
      <c r="BE512" s="154"/>
      <c r="BF512" s="151"/>
      <c r="BG512" s="154"/>
      <c r="BH512" s="151"/>
      <c r="BI512" s="151"/>
      <c r="BJ512" s="165"/>
      <c r="BK512" s="155"/>
      <c r="BL512" s="155"/>
      <c r="BT512" s="153"/>
      <c r="BU512" s="153"/>
      <c r="BV512" s="154"/>
      <c r="DC512" s="162"/>
      <c r="DF512" s="162"/>
      <c r="DH512" s="154"/>
      <c r="DN512" s="153"/>
      <c r="DO512" s="154"/>
      <c r="DP512" s="151"/>
      <c r="DQ512" s="170"/>
      <c r="DR512" s="72"/>
      <c r="DT512" s="153"/>
      <c r="DU512" s="163"/>
      <c r="DW512" s="163"/>
      <c r="DX512" s="151"/>
      <c r="DY512" s="164"/>
      <c r="EA512" s="153"/>
      <c r="EB512" s="163"/>
    </row>
    <row r="513" spans="2:132" s="150" customFormat="1" ht="11.25" x14ac:dyDescent="0.2">
      <c r="B513" s="151"/>
      <c r="C513" s="151"/>
      <c r="L513" s="153"/>
      <c r="M513" s="153"/>
      <c r="N513" s="154"/>
      <c r="O513" s="165"/>
      <c r="P513" s="153"/>
      <c r="Q513" s="155"/>
      <c r="Y513" s="166"/>
      <c r="Z513" s="166"/>
      <c r="AA513" s="167"/>
      <c r="AB513" s="167"/>
      <c r="AC513" s="168"/>
      <c r="AD513" s="166"/>
      <c r="AE513" s="166"/>
      <c r="AF513" s="167"/>
      <c r="AG513" s="167"/>
      <c r="AH513" s="168"/>
      <c r="AN513" s="153"/>
      <c r="AP513" s="151"/>
      <c r="AQ513" s="151"/>
      <c r="AR513" s="151"/>
      <c r="AS513" s="165"/>
      <c r="AT513" s="165"/>
      <c r="AU513" s="169"/>
      <c r="AV513" s="155"/>
      <c r="BE513" s="154"/>
      <c r="BF513" s="151"/>
      <c r="BG513" s="154"/>
      <c r="BH513" s="151"/>
      <c r="BI513" s="151"/>
      <c r="BJ513" s="165"/>
      <c r="BK513" s="155"/>
      <c r="BL513" s="155"/>
      <c r="BT513" s="153"/>
      <c r="BU513" s="153"/>
      <c r="BV513" s="154"/>
      <c r="DC513" s="162"/>
      <c r="DF513" s="162"/>
      <c r="DH513" s="154"/>
      <c r="DN513" s="153"/>
      <c r="DO513" s="154"/>
      <c r="DP513" s="151"/>
      <c r="DQ513" s="170"/>
      <c r="DR513" s="72"/>
      <c r="DT513" s="153"/>
      <c r="DU513" s="163"/>
      <c r="DW513" s="163"/>
      <c r="DX513" s="151"/>
      <c r="DY513" s="164"/>
      <c r="EA513" s="153"/>
      <c r="EB513" s="163"/>
    </row>
    <row r="514" spans="2:132" s="150" customFormat="1" ht="11.25" x14ac:dyDescent="0.2">
      <c r="B514" s="151"/>
      <c r="C514" s="151"/>
      <c r="L514" s="153"/>
      <c r="M514" s="153"/>
      <c r="N514" s="154"/>
      <c r="O514" s="165"/>
      <c r="P514" s="153"/>
      <c r="Q514" s="155"/>
      <c r="Y514" s="166"/>
      <c r="Z514" s="166"/>
      <c r="AA514" s="167"/>
      <c r="AB514" s="167"/>
      <c r="AC514" s="168"/>
      <c r="AD514" s="166"/>
      <c r="AE514" s="166"/>
      <c r="AF514" s="167"/>
      <c r="AG514" s="167"/>
      <c r="AH514" s="168"/>
      <c r="AN514" s="153"/>
      <c r="AP514" s="151"/>
      <c r="AQ514" s="151"/>
      <c r="AR514" s="151"/>
      <c r="AS514" s="165"/>
      <c r="AT514" s="165"/>
      <c r="AU514" s="169"/>
      <c r="AV514" s="155"/>
      <c r="BE514" s="154"/>
      <c r="BF514" s="151"/>
      <c r="BG514" s="154"/>
      <c r="BH514" s="151"/>
      <c r="BI514" s="151"/>
      <c r="BJ514" s="165"/>
      <c r="BK514" s="155"/>
      <c r="BL514" s="155"/>
      <c r="BT514" s="153"/>
      <c r="BU514" s="153"/>
      <c r="BV514" s="154"/>
      <c r="DC514" s="162"/>
      <c r="DF514" s="162"/>
      <c r="DH514" s="154"/>
      <c r="DN514" s="153"/>
      <c r="DO514" s="154"/>
      <c r="DP514" s="151"/>
      <c r="DQ514" s="170"/>
      <c r="DR514" s="72"/>
      <c r="DT514" s="153"/>
      <c r="DU514" s="163"/>
      <c r="DW514" s="163"/>
      <c r="DX514" s="151"/>
      <c r="DY514" s="164"/>
      <c r="EA514" s="153"/>
      <c r="EB514" s="163"/>
    </row>
    <row r="515" spans="2:132" s="150" customFormat="1" ht="11.25" x14ac:dyDescent="0.2">
      <c r="B515" s="151"/>
      <c r="C515" s="151"/>
      <c r="L515" s="153"/>
      <c r="M515" s="153"/>
      <c r="N515" s="154"/>
      <c r="O515" s="165"/>
      <c r="P515" s="153"/>
      <c r="Q515" s="155"/>
      <c r="Y515" s="166"/>
      <c r="Z515" s="166"/>
      <c r="AA515" s="167"/>
      <c r="AB515" s="167"/>
      <c r="AC515" s="168"/>
      <c r="AD515" s="166"/>
      <c r="AE515" s="166"/>
      <c r="AF515" s="167"/>
      <c r="AG515" s="167"/>
      <c r="AH515" s="168"/>
      <c r="AN515" s="153"/>
      <c r="AP515" s="151"/>
      <c r="AQ515" s="151"/>
      <c r="AR515" s="151"/>
      <c r="AS515" s="165"/>
      <c r="AT515" s="165"/>
      <c r="AU515" s="169"/>
      <c r="AV515" s="155"/>
      <c r="BE515" s="154"/>
      <c r="BF515" s="151"/>
      <c r="BG515" s="154"/>
      <c r="BH515" s="151"/>
      <c r="BI515" s="151"/>
      <c r="BJ515" s="165"/>
      <c r="BK515" s="155"/>
      <c r="BL515" s="155"/>
      <c r="BT515" s="153"/>
      <c r="BU515" s="153"/>
      <c r="BV515" s="154"/>
      <c r="DC515" s="162"/>
      <c r="DF515" s="162"/>
      <c r="DH515" s="154"/>
      <c r="DN515" s="153"/>
      <c r="DO515" s="154"/>
      <c r="DP515" s="151"/>
      <c r="DQ515" s="170"/>
      <c r="DR515" s="72"/>
      <c r="DT515" s="153"/>
      <c r="DU515" s="163"/>
      <c r="DW515" s="163"/>
      <c r="DX515" s="151"/>
      <c r="DY515" s="164"/>
      <c r="EA515" s="153"/>
      <c r="EB515" s="163"/>
    </row>
    <row r="516" spans="2:132" s="150" customFormat="1" ht="11.25" x14ac:dyDescent="0.2">
      <c r="B516" s="151"/>
      <c r="C516" s="151"/>
      <c r="L516" s="153"/>
      <c r="M516" s="153"/>
      <c r="N516" s="154"/>
      <c r="O516" s="165"/>
      <c r="P516" s="153"/>
      <c r="Q516" s="155"/>
      <c r="Y516" s="166"/>
      <c r="Z516" s="166"/>
      <c r="AA516" s="167"/>
      <c r="AB516" s="167"/>
      <c r="AC516" s="168"/>
      <c r="AD516" s="166"/>
      <c r="AE516" s="166"/>
      <c r="AF516" s="167"/>
      <c r="AG516" s="167"/>
      <c r="AH516" s="168"/>
      <c r="AN516" s="153"/>
      <c r="AP516" s="151"/>
      <c r="AQ516" s="151"/>
      <c r="AR516" s="151"/>
      <c r="AS516" s="165"/>
      <c r="AT516" s="165"/>
      <c r="AU516" s="169"/>
      <c r="AV516" s="155"/>
      <c r="BE516" s="154"/>
      <c r="BF516" s="151"/>
      <c r="BG516" s="154"/>
      <c r="BH516" s="151"/>
      <c r="BI516" s="151"/>
      <c r="BJ516" s="165"/>
      <c r="BK516" s="155"/>
      <c r="BL516" s="155"/>
      <c r="BT516" s="153"/>
      <c r="BU516" s="153"/>
      <c r="BV516" s="154"/>
      <c r="DC516" s="162"/>
      <c r="DF516" s="162"/>
      <c r="DH516" s="154"/>
      <c r="DN516" s="153"/>
      <c r="DO516" s="154"/>
      <c r="DP516" s="151"/>
      <c r="DQ516" s="170"/>
      <c r="DR516" s="72"/>
      <c r="DT516" s="153"/>
      <c r="DU516" s="163"/>
      <c r="DW516" s="163"/>
      <c r="DX516" s="151"/>
      <c r="DY516" s="164"/>
      <c r="EA516" s="153"/>
      <c r="EB516" s="163"/>
    </row>
    <row r="517" spans="2:132" s="150" customFormat="1" ht="11.25" x14ac:dyDescent="0.2">
      <c r="B517" s="151"/>
      <c r="C517" s="151"/>
      <c r="L517" s="153"/>
      <c r="M517" s="153"/>
      <c r="N517" s="154"/>
      <c r="O517" s="165"/>
      <c r="P517" s="153"/>
      <c r="Q517" s="155"/>
      <c r="Y517" s="166"/>
      <c r="Z517" s="166"/>
      <c r="AA517" s="167"/>
      <c r="AB517" s="167"/>
      <c r="AC517" s="168"/>
      <c r="AD517" s="166"/>
      <c r="AE517" s="166"/>
      <c r="AF517" s="167"/>
      <c r="AG517" s="167"/>
      <c r="AH517" s="168"/>
      <c r="AN517" s="153"/>
      <c r="AP517" s="151"/>
      <c r="AQ517" s="151"/>
      <c r="AR517" s="151"/>
      <c r="AS517" s="165"/>
      <c r="AT517" s="165"/>
      <c r="AU517" s="169"/>
      <c r="AV517" s="155"/>
      <c r="BE517" s="154"/>
      <c r="BF517" s="151"/>
      <c r="BG517" s="154"/>
      <c r="BH517" s="151"/>
      <c r="BI517" s="151"/>
      <c r="BJ517" s="165"/>
      <c r="BK517" s="155"/>
      <c r="BL517" s="155"/>
      <c r="BT517" s="153"/>
      <c r="BU517" s="153"/>
      <c r="BV517" s="154"/>
      <c r="DC517" s="162"/>
      <c r="DF517" s="162"/>
      <c r="DH517" s="154"/>
      <c r="DN517" s="153"/>
      <c r="DO517" s="154"/>
      <c r="DP517" s="151"/>
      <c r="DQ517" s="170"/>
      <c r="DR517" s="72"/>
      <c r="DT517" s="153"/>
      <c r="DU517" s="163"/>
      <c r="DW517" s="163"/>
      <c r="DX517" s="151"/>
      <c r="DY517" s="164"/>
      <c r="EA517" s="153"/>
      <c r="EB517" s="163"/>
    </row>
    <row r="518" spans="2:132" s="150" customFormat="1" ht="11.25" x14ac:dyDescent="0.2">
      <c r="B518" s="151"/>
      <c r="C518" s="151"/>
      <c r="L518" s="153"/>
      <c r="M518" s="153"/>
      <c r="N518" s="154"/>
      <c r="O518" s="165"/>
      <c r="P518" s="153"/>
      <c r="Q518" s="155"/>
      <c r="Y518" s="166"/>
      <c r="Z518" s="166"/>
      <c r="AA518" s="167"/>
      <c r="AB518" s="167"/>
      <c r="AC518" s="168"/>
      <c r="AD518" s="166"/>
      <c r="AE518" s="166"/>
      <c r="AF518" s="167"/>
      <c r="AG518" s="167"/>
      <c r="AH518" s="168"/>
      <c r="AN518" s="153"/>
      <c r="AP518" s="151"/>
      <c r="AQ518" s="151"/>
      <c r="AR518" s="151"/>
      <c r="AS518" s="165"/>
      <c r="AT518" s="165"/>
      <c r="AU518" s="169"/>
      <c r="AV518" s="155"/>
      <c r="BE518" s="154"/>
      <c r="BF518" s="151"/>
      <c r="BG518" s="154"/>
      <c r="BH518" s="151"/>
      <c r="BI518" s="151"/>
      <c r="BJ518" s="165"/>
      <c r="BK518" s="155"/>
      <c r="BL518" s="155"/>
      <c r="BT518" s="153"/>
      <c r="BU518" s="153"/>
      <c r="BV518" s="154"/>
      <c r="DC518" s="162"/>
      <c r="DF518" s="162"/>
      <c r="DH518" s="154"/>
      <c r="DN518" s="153"/>
      <c r="DO518" s="154"/>
      <c r="DP518" s="151"/>
      <c r="DQ518" s="170"/>
      <c r="DR518" s="72"/>
      <c r="DT518" s="153"/>
      <c r="DU518" s="163"/>
      <c r="DW518" s="163"/>
      <c r="DX518" s="151"/>
      <c r="DY518" s="164"/>
      <c r="EA518" s="153"/>
      <c r="EB518" s="163"/>
    </row>
    <row r="519" spans="2:132" s="150" customFormat="1" ht="11.25" x14ac:dyDescent="0.2">
      <c r="B519" s="151"/>
      <c r="C519" s="151"/>
      <c r="L519" s="153"/>
      <c r="M519" s="153"/>
      <c r="N519" s="154"/>
      <c r="O519" s="165"/>
      <c r="P519" s="153"/>
      <c r="Q519" s="155"/>
      <c r="Y519" s="166"/>
      <c r="Z519" s="166"/>
      <c r="AA519" s="167"/>
      <c r="AB519" s="167"/>
      <c r="AC519" s="168"/>
      <c r="AD519" s="166"/>
      <c r="AE519" s="166"/>
      <c r="AF519" s="167"/>
      <c r="AG519" s="167"/>
      <c r="AH519" s="168"/>
      <c r="AN519" s="153"/>
      <c r="AP519" s="151"/>
      <c r="AQ519" s="151"/>
      <c r="AR519" s="151"/>
      <c r="AS519" s="165"/>
      <c r="AT519" s="165"/>
      <c r="AU519" s="169"/>
      <c r="AV519" s="155"/>
      <c r="BE519" s="154"/>
      <c r="BF519" s="151"/>
      <c r="BG519" s="154"/>
      <c r="BH519" s="151"/>
      <c r="BI519" s="151"/>
      <c r="BJ519" s="165"/>
      <c r="BK519" s="155"/>
      <c r="BL519" s="155"/>
      <c r="BT519" s="153"/>
      <c r="BU519" s="153"/>
      <c r="BV519" s="154"/>
      <c r="DC519" s="162"/>
      <c r="DF519" s="162"/>
      <c r="DH519" s="154"/>
      <c r="DN519" s="153"/>
      <c r="DO519" s="154"/>
      <c r="DP519" s="151"/>
      <c r="DQ519" s="170"/>
      <c r="DR519" s="72"/>
      <c r="DT519" s="153"/>
      <c r="DU519" s="163"/>
      <c r="DW519" s="163"/>
      <c r="DX519" s="151"/>
      <c r="DY519" s="164"/>
      <c r="EA519" s="153"/>
      <c r="EB519" s="163"/>
    </row>
    <row r="520" spans="2:132" s="150" customFormat="1" ht="11.25" x14ac:dyDescent="0.2">
      <c r="B520" s="151"/>
      <c r="C520" s="151"/>
      <c r="L520" s="153"/>
      <c r="M520" s="153"/>
      <c r="N520" s="154"/>
      <c r="O520" s="165"/>
      <c r="P520" s="153"/>
      <c r="Q520" s="155"/>
      <c r="Y520" s="166"/>
      <c r="Z520" s="166"/>
      <c r="AA520" s="167"/>
      <c r="AB520" s="167"/>
      <c r="AC520" s="168"/>
      <c r="AD520" s="166"/>
      <c r="AE520" s="166"/>
      <c r="AF520" s="167"/>
      <c r="AG520" s="167"/>
      <c r="AH520" s="168"/>
      <c r="AN520" s="153"/>
      <c r="AP520" s="151"/>
      <c r="AQ520" s="151"/>
      <c r="AR520" s="151"/>
      <c r="AS520" s="165"/>
      <c r="AT520" s="165"/>
      <c r="AU520" s="169"/>
      <c r="AV520" s="155"/>
      <c r="BE520" s="154"/>
      <c r="BF520" s="151"/>
      <c r="BG520" s="154"/>
      <c r="BH520" s="151"/>
      <c r="BI520" s="151"/>
      <c r="BJ520" s="165"/>
      <c r="BK520" s="155"/>
      <c r="BL520" s="155"/>
      <c r="BT520" s="153"/>
      <c r="BU520" s="153"/>
      <c r="BV520" s="154"/>
      <c r="DC520" s="162"/>
      <c r="DF520" s="162"/>
      <c r="DH520" s="154"/>
      <c r="DN520" s="153"/>
      <c r="DO520" s="154"/>
      <c r="DP520" s="151"/>
      <c r="DQ520" s="170"/>
      <c r="DR520" s="72"/>
      <c r="DT520" s="153"/>
      <c r="DU520" s="163"/>
      <c r="DW520" s="163"/>
      <c r="DX520" s="151"/>
      <c r="DY520" s="164"/>
      <c r="EA520" s="153"/>
      <c r="EB520" s="163"/>
    </row>
    <row r="521" spans="2:132" s="150" customFormat="1" ht="11.25" x14ac:dyDescent="0.2">
      <c r="B521" s="151"/>
      <c r="C521" s="151"/>
      <c r="L521" s="153"/>
      <c r="M521" s="153"/>
      <c r="N521" s="154"/>
      <c r="O521" s="165"/>
      <c r="P521" s="153"/>
      <c r="Q521" s="155"/>
      <c r="Y521" s="166"/>
      <c r="Z521" s="166"/>
      <c r="AA521" s="167"/>
      <c r="AB521" s="167"/>
      <c r="AC521" s="168"/>
      <c r="AD521" s="166"/>
      <c r="AE521" s="166"/>
      <c r="AF521" s="167"/>
      <c r="AG521" s="167"/>
      <c r="AH521" s="168"/>
      <c r="AN521" s="153"/>
      <c r="AP521" s="151"/>
      <c r="AQ521" s="151"/>
      <c r="AR521" s="151"/>
      <c r="AS521" s="165"/>
      <c r="AT521" s="165"/>
      <c r="AU521" s="169"/>
      <c r="AV521" s="155"/>
      <c r="BE521" s="154"/>
      <c r="BF521" s="151"/>
      <c r="BG521" s="154"/>
      <c r="BH521" s="151"/>
      <c r="BI521" s="151"/>
      <c r="BJ521" s="165"/>
      <c r="BK521" s="155"/>
      <c r="BL521" s="155"/>
      <c r="BT521" s="153"/>
      <c r="BU521" s="153"/>
      <c r="BV521" s="154"/>
      <c r="DC521" s="162"/>
      <c r="DF521" s="162"/>
      <c r="DH521" s="154"/>
      <c r="DN521" s="153"/>
      <c r="DO521" s="154"/>
      <c r="DP521" s="151"/>
      <c r="DQ521" s="170"/>
      <c r="DR521" s="72"/>
      <c r="DT521" s="153"/>
      <c r="DU521" s="163"/>
      <c r="DW521" s="163"/>
      <c r="DX521" s="151"/>
      <c r="DY521" s="164"/>
      <c r="EA521" s="153"/>
      <c r="EB521" s="163"/>
    </row>
    <row r="522" spans="2:132" s="150" customFormat="1" ht="11.25" x14ac:dyDescent="0.2">
      <c r="B522" s="151"/>
      <c r="C522" s="151"/>
      <c r="L522" s="153"/>
      <c r="M522" s="153"/>
      <c r="N522" s="154"/>
      <c r="O522" s="165"/>
      <c r="P522" s="153"/>
      <c r="Q522" s="155"/>
      <c r="Y522" s="166"/>
      <c r="Z522" s="166"/>
      <c r="AA522" s="167"/>
      <c r="AB522" s="167"/>
      <c r="AC522" s="168"/>
      <c r="AD522" s="166"/>
      <c r="AE522" s="166"/>
      <c r="AF522" s="167"/>
      <c r="AG522" s="167"/>
      <c r="AH522" s="168"/>
      <c r="AN522" s="153"/>
      <c r="AP522" s="151"/>
      <c r="AQ522" s="151"/>
      <c r="AR522" s="151"/>
      <c r="AS522" s="165"/>
      <c r="AT522" s="165"/>
      <c r="AU522" s="169"/>
      <c r="AV522" s="155"/>
      <c r="BE522" s="154"/>
      <c r="BF522" s="151"/>
      <c r="BG522" s="154"/>
      <c r="BH522" s="151"/>
      <c r="BI522" s="151"/>
      <c r="BJ522" s="165"/>
      <c r="BK522" s="155"/>
      <c r="BL522" s="155"/>
      <c r="BT522" s="153"/>
      <c r="BU522" s="153"/>
      <c r="BV522" s="154"/>
      <c r="DC522" s="162"/>
      <c r="DF522" s="162"/>
      <c r="DH522" s="154"/>
      <c r="DN522" s="153"/>
      <c r="DO522" s="154"/>
      <c r="DP522" s="151"/>
      <c r="DQ522" s="170"/>
      <c r="DR522" s="72"/>
      <c r="DT522" s="153"/>
      <c r="DU522" s="163"/>
      <c r="DW522" s="163"/>
      <c r="DX522" s="151"/>
      <c r="DY522" s="164"/>
      <c r="EA522" s="153"/>
      <c r="EB522" s="163"/>
    </row>
    <row r="523" spans="2:132" s="150" customFormat="1" ht="11.25" x14ac:dyDescent="0.2">
      <c r="B523" s="151"/>
      <c r="C523" s="151"/>
      <c r="L523" s="153"/>
      <c r="M523" s="153"/>
      <c r="N523" s="154"/>
      <c r="O523" s="165"/>
      <c r="P523" s="153"/>
      <c r="Q523" s="155"/>
      <c r="Y523" s="166"/>
      <c r="Z523" s="166"/>
      <c r="AA523" s="167"/>
      <c r="AB523" s="167"/>
      <c r="AC523" s="168"/>
      <c r="AD523" s="166"/>
      <c r="AE523" s="166"/>
      <c r="AF523" s="167"/>
      <c r="AG523" s="167"/>
      <c r="AH523" s="168"/>
      <c r="AN523" s="153"/>
      <c r="AP523" s="151"/>
      <c r="AQ523" s="151"/>
      <c r="AR523" s="151"/>
      <c r="AS523" s="165"/>
      <c r="AT523" s="165"/>
      <c r="AU523" s="169"/>
      <c r="AV523" s="155"/>
      <c r="BE523" s="154"/>
      <c r="BF523" s="151"/>
      <c r="BG523" s="154"/>
      <c r="BH523" s="151"/>
      <c r="BI523" s="151"/>
      <c r="BJ523" s="165"/>
      <c r="BK523" s="155"/>
      <c r="BL523" s="155"/>
      <c r="BT523" s="153"/>
      <c r="BU523" s="153"/>
      <c r="BV523" s="154"/>
      <c r="DC523" s="162"/>
      <c r="DF523" s="162"/>
      <c r="DH523" s="154"/>
      <c r="DN523" s="153"/>
      <c r="DO523" s="154"/>
      <c r="DP523" s="151"/>
      <c r="DQ523" s="170"/>
      <c r="DR523" s="72"/>
      <c r="DT523" s="153"/>
      <c r="DU523" s="163"/>
      <c r="DW523" s="163"/>
      <c r="DX523" s="151"/>
      <c r="DY523" s="164"/>
      <c r="EA523" s="153"/>
      <c r="EB523" s="163"/>
    </row>
    <row r="524" spans="2:132" s="150" customFormat="1" ht="11.25" x14ac:dyDescent="0.2">
      <c r="B524" s="151"/>
      <c r="C524" s="151"/>
      <c r="L524" s="153"/>
      <c r="M524" s="153"/>
      <c r="N524" s="154"/>
      <c r="O524" s="165"/>
      <c r="P524" s="153"/>
      <c r="Q524" s="155"/>
      <c r="Y524" s="166"/>
      <c r="Z524" s="166"/>
      <c r="AA524" s="167"/>
      <c r="AB524" s="167"/>
      <c r="AC524" s="168"/>
      <c r="AD524" s="166"/>
      <c r="AE524" s="166"/>
      <c r="AF524" s="167"/>
      <c r="AG524" s="167"/>
      <c r="AH524" s="168"/>
      <c r="AN524" s="153"/>
      <c r="AP524" s="151"/>
      <c r="AQ524" s="151"/>
      <c r="AR524" s="151"/>
      <c r="AS524" s="165"/>
      <c r="AT524" s="165"/>
      <c r="AU524" s="169"/>
      <c r="AV524" s="155"/>
      <c r="BE524" s="154"/>
      <c r="BF524" s="151"/>
      <c r="BG524" s="154"/>
      <c r="BH524" s="151"/>
      <c r="BI524" s="151"/>
      <c r="BJ524" s="165"/>
      <c r="BK524" s="155"/>
      <c r="BL524" s="155"/>
      <c r="BT524" s="153"/>
      <c r="BU524" s="153"/>
      <c r="BV524" s="154"/>
      <c r="DC524" s="162"/>
      <c r="DF524" s="162"/>
      <c r="DH524" s="154"/>
      <c r="DN524" s="153"/>
      <c r="DO524" s="154"/>
      <c r="DP524" s="151"/>
      <c r="DQ524" s="170"/>
      <c r="DR524" s="72"/>
      <c r="DT524" s="153"/>
      <c r="DU524" s="163"/>
      <c r="DW524" s="163"/>
      <c r="DX524" s="151"/>
      <c r="DY524" s="164"/>
      <c r="EA524" s="153"/>
      <c r="EB524" s="163"/>
    </row>
    <row r="525" spans="2:132" s="150" customFormat="1" ht="11.25" x14ac:dyDescent="0.2">
      <c r="B525" s="151"/>
      <c r="C525" s="151"/>
      <c r="L525" s="153"/>
      <c r="M525" s="153"/>
      <c r="N525" s="154"/>
      <c r="O525" s="165"/>
      <c r="P525" s="153"/>
      <c r="Q525" s="155"/>
      <c r="Y525" s="166"/>
      <c r="Z525" s="166"/>
      <c r="AA525" s="167"/>
      <c r="AB525" s="167"/>
      <c r="AC525" s="168"/>
      <c r="AD525" s="166"/>
      <c r="AE525" s="166"/>
      <c r="AF525" s="167"/>
      <c r="AG525" s="167"/>
      <c r="AH525" s="168"/>
      <c r="AN525" s="153"/>
      <c r="AP525" s="151"/>
      <c r="AQ525" s="151"/>
      <c r="AR525" s="151"/>
      <c r="AS525" s="165"/>
      <c r="AT525" s="165"/>
      <c r="AU525" s="169"/>
      <c r="AV525" s="155"/>
      <c r="BE525" s="154"/>
      <c r="BF525" s="151"/>
      <c r="BG525" s="154"/>
      <c r="BH525" s="151"/>
      <c r="BI525" s="151"/>
      <c r="BJ525" s="165"/>
      <c r="BK525" s="155"/>
      <c r="BL525" s="155"/>
      <c r="BT525" s="153"/>
      <c r="BU525" s="153"/>
      <c r="BV525" s="154"/>
      <c r="DC525" s="162"/>
      <c r="DF525" s="162"/>
      <c r="DH525" s="154"/>
      <c r="DN525" s="153"/>
      <c r="DO525" s="154"/>
      <c r="DP525" s="151"/>
      <c r="DQ525" s="170"/>
      <c r="DR525" s="72"/>
      <c r="DT525" s="153"/>
      <c r="DU525" s="163"/>
      <c r="DW525" s="163"/>
      <c r="DX525" s="151"/>
      <c r="DY525" s="164"/>
      <c r="EA525" s="153"/>
      <c r="EB525" s="163"/>
    </row>
    <row r="526" spans="2:132" s="150" customFormat="1" ht="11.25" x14ac:dyDescent="0.2">
      <c r="B526" s="151"/>
      <c r="C526" s="151"/>
      <c r="L526" s="153"/>
      <c r="M526" s="153"/>
      <c r="N526" s="154"/>
      <c r="O526" s="165"/>
      <c r="P526" s="153"/>
      <c r="Q526" s="155"/>
      <c r="Y526" s="166"/>
      <c r="Z526" s="166"/>
      <c r="AA526" s="167"/>
      <c r="AB526" s="167"/>
      <c r="AC526" s="168"/>
      <c r="AD526" s="166"/>
      <c r="AE526" s="166"/>
      <c r="AF526" s="167"/>
      <c r="AG526" s="167"/>
      <c r="AH526" s="168"/>
      <c r="AN526" s="153"/>
      <c r="AP526" s="151"/>
      <c r="AQ526" s="151"/>
      <c r="AR526" s="151"/>
      <c r="AS526" s="165"/>
      <c r="AT526" s="165"/>
      <c r="AU526" s="169"/>
      <c r="AV526" s="155"/>
      <c r="BE526" s="154"/>
      <c r="BF526" s="151"/>
      <c r="BG526" s="154"/>
      <c r="BH526" s="151"/>
      <c r="BI526" s="151"/>
      <c r="BJ526" s="165"/>
      <c r="BK526" s="155"/>
      <c r="BL526" s="155"/>
      <c r="BT526" s="153"/>
      <c r="BU526" s="153"/>
      <c r="BV526" s="154"/>
      <c r="DC526" s="162"/>
      <c r="DF526" s="162"/>
      <c r="DH526" s="154"/>
      <c r="DN526" s="153"/>
      <c r="DO526" s="154"/>
      <c r="DP526" s="151"/>
      <c r="DQ526" s="170"/>
      <c r="DR526" s="72"/>
      <c r="DT526" s="153"/>
      <c r="DU526" s="163"/>
      <c r="DW526" s="163"/>
      <c r="DX526" s="151"/>
      <c r="DY526" s="164"/>
      <c r="EA526" s="153"/>
      <c r="EB526" s="163"/>
    </row>
    <row r="527" spans="2:132" s="150" customFormat="1" ht="11.25" x14ac:dyDescent="0.2">
      <c r="B527" s="151"/>
      <c r="C527" s="151"/>
      <c r="L527" s="153"/>
      <c r="M527" s="153"/>
      <c r="N527" s="154"/>
      <c r="O527" s="165"/>
      <c r="P527" s="153"/>
      <c r="Q527" s="155"/>
      <c r="Y527" s="166"/>
      <c r="Z527" s="166"/>
      <c r="AA527" s="167"/>
      <c r="AB527" s="167"/>
      <c r="AC527" s="168"/>
      <c r="AD527" s="166"/>
      <c r="AE527" s="166"/>
      <c r="AF527" s="167"/>
      <c r="AG527" s="167"/>
      <c r="AH527" s="168"/>
      <c r="AN527" s="153"/>
      <c r="AP527" s="151"/>
      <c r="AQ527" s="151"/>
      <c r="AR527" s="151"/>
      <c r="AS527" s="165"/>
      <c r="AT527" s="165"/>
      <c r="AU527" s="169"/>
      <c r="AV527" s="155"/>
      <c r="BE527" s="154"/>
      <c r="BF527" s="151"/>
      <c r="BG527" s="154"/>
      <c r="BH527" s="151"/>
      <c r="BI527" s="151"/>
      <c r="BJ527" s="165"/>
      <c r="BK527" s="155"/>
      <c r="BL527" s="155"/>
      <c r="BT527" s="153"/>
      <c r="BU527" s="153"/>
      <c r="BV527" s="154"/>
      <c r="DC527" s="162"/>
      <c r="DF527" s="162"/>
      <c r="DH527" s="154"/>
      <c r="DN527" s="153"/>
      <c r="DO527" s="154"/>
      <c r="DP527" s="151"/>
      <c r="DQ527" s="170"/>
      <c r="DR527" s="72"/>
      <c r="DT527" s="153"/>
      <c r="DU527" s="163"/>
      <c r="DW527" s="163"/>
      <c r="DX527" s="151"/>
      <c r="DY527" s="164"/>
      <c r="EA527" s="153"/>
      <c r="EB527" s="163"/>
    </row>
    <row r="528" spans="2:132" s="150" customFormat="1" ht="11.25" x14ac:dyDescent="0.2">
      <c r="B528" s="151"/>
      <c r="C528" s="151"/>
      <c r="L528" s="153"/>
      <c r="M528" s="153"/>
      <c r="N528" s="154"/>
      <c r="O528" s="165"/>
      <c r="P528" s="153"/>
      <c r="Q528" s="155"/>
      <c r="Y528" s="166"/>
      <c r="Z528" s="166"/>
      <c r="AA528" s="167"/>
      <c r="AB528" s="167"/>
      <c r="AC528" s="168"/>
      <c r="AD528" s="166"/>
      <c r="AE528" s="166"/>
      <c r="AF528" s="167"/>
      <c r="AG528" s="167"/>
      <c r="AH528" s="168"/>
      <c r="AN528" s="153"/>
      <c r="AP528" s="151"/>
      <c r="AQ528" s="151"/>
      <c r="AR528" s="151"/>
      <c r="AS528" s="165"/>
      <c r="AT528" s="165"/>
      <c r="AU528" s="169"/>
      <c r="AV528" s="155"/>
      <c r="BE528" s="154"/>
      <c r="BF528" s="151"/>
      <c r="BG528" s="154"/>
      <c r="BH528" s="151"/>
      <c r="BI528" s="151"/>
      <c r="BJ528" s="165"/>
      <c r="BK528" s="155"/>
      <c r="BL528" s="155"/>
      <c r="BT528" s="153"/>
      <c r="BU528" s="153"/>
      <c r="BV528" s="154"/>
      <c r="DC528" s="162"/>
      <c r="DF528" s="162"/>
      <c r="DH528" s="154"/>
      <c r="DN528" s="153"/>
      <c r="DO528" s="154"/>
      <c r="DP528" s="151"/>
      <c r="DQ528" s="170"/>
      <c r="DR528" s="72"/>
      <c r="DT528" s="153"/>
      <c r="DU528" s="163"/>
      <c r="DW528" s="163"/>
      <c r="DX528" s="151"/>
      <c r="DY528" s="164"/>
      <c r="EA528" s="153"/>
      <c r="EB528" s="163"/>
    </row>
    <row r="529" spans="2:132" s="150" customFormat="1" ht="11.25" x14ac:dyDescent="0.2">
      <c r="B529" s="151"/>
      <c r="C529" s="151"/>
      <c r="L529" s="153"/>
      <c r="M529" s="153"/>
      <c r="N529" s="154"/>
      <c r="O529" s="165"/>
      <c r="P529" s="153"/>
      <c r="Q529" s="155"/>
      <c r="Y529" s="166"/>
      <c r="Z529" s="166"/>
      <c r="AA529" s="167"/>
      <c r="AB529" s="167"/>
      <c r="AC529" s="168"/>
      <c r="AD529" s="166"/>
      <c r="AE529" s="166"/>
      <c r="AF529" s="167"/>
      <c r="AG529" s="167"/>
      <c r="AH529" s="168"/>
      <c r="AN529" s="153"/>
      <c r="AP529" s="151"/>
      <c r="AQ529" s="151"/>
      <c r="AR529" s="151"/>
      <c r="AS529" s="165"/>
      <c r="AT529" s="165"/>
      <c r="AU529" s="169"/>
      <c r="AV529" s="155"/>
      <c r="BE529" s="154"/>
      <c r="BF529" s="151"/>
      <c r="BG529" s="154"/>
      <c r="BH529" s="151"/>
      <c r="BI529" s="151"/>
      <c r="BJ529" s="165"/>
      <c r="BK529" s="155"/>
      <c r="BL529" s="155"/>
      <c r="BT529" s="153"/>
      <c r="BU529" s="153"/>
      <c r="BV529" s="154"/>
      <c r="DC529" s="162"/>
      <c r="DF529" s="162"/>
      <c r="DH529" s="154"/>
      <c r="DN529" s="153"/>
      <c r="DO529" s="154"/>
      <c r="DP529" s="151"/>
      <c r="DQ529" s="170"/>
      <c r="DR529" s="72"/>
      <c r="DT529" s="153"/>
      <c r="DU529" s="163"/>
      <c r="DW529" s="163"/>
      <c r="DX529" s="151"/>
      <c r="DY529" s="164"/>
      <c r="EA529" s="153"/>
      <c r="EB529" s="163"/>
    </row>
    <row r="530" spans="2:132" s="150" customFormat="1" ht="11.25" x14ac:dyDescent="0.2">
      <c r="B530" s="151"/>
      <c r="C530" s="151"/>
      <c r="L530" s="153"/>
      <c r="M530" s="153"/>
      <c r="N530" s="154"/>
      <c r="O530" s="165"/>
      <c r="P530" s="153"/>
      <c r="Q530" s="155"/>
      <c r="Y530" s="166"/>
      <c r="Z530" s="166"/>
      <c r="AA530" s="167"/>
      <c r="AB530" s="167"/>
      <c r="AC530" s="168"/>
      <c r="AD530" s="166"/>
      <c r="AE530" s="166"/>
      <c r="AF530" s="167"/>
      <c r="AG530" s="167"/>
      <c r="AH530" s="168"/>
      <c r="AN530" s="153"/>
      <c r="AP530" s="151"/>
      <c r="AQ530" s="151"/>
      <c r="AR530" s="151"/>
      <c r="AS530" s="165"/>
      <c r="AT530" s="165"/>
      <c r="AU530" s="169"/>
      <c r="AV530" s="155"/>
      <c r="BE530" s="154"/>
      <c r="BF530" s="151"/>
      <c r="BG530" s="154"/>
      <c r="BH530" s="151"/>
      <c r="BI530" s="151"/>
      <c r="BJ530" s="165"/>
      <c r="BK530" s="155"/>
      <c r="BL530" s="155"/>
      <c r="BT530" s="153"/>
      <c r="BU530" s="153"/>
      <c r="BV530" s="154"/>
      <c r="DC530" s="162"/>
      <c r="DF530" s="162"/>
      <c r="DH530" s="154"/>
      <c r="DN530" s="153"/>
      <c r="DO530" s="154"/>
      <c r="DP530" s="151"/>
      <c r="DQ530" s="170"/>
      <c r="DR530" s="72"/>
      <c r="DT530" s="153"/>
      <c r="DU530" s="163"/>
      <c r="DW530" s="163"/>
      <c r="DX530" s="151"/>
      <c r="DY530" s="164"/>
      <c r="EA530" s="153"/>
      <c r="EB530" s="163"/>
    </row>
    <row r="531" spans="2:132" s="150" customFormat="1" ht="11.25" x14ac:dyDescent="0.2">
      <c r="B531" s="151"/>
      <c r="C531" s="151"/>
      <c r="L531" s="153"/>
      <c r="M531" s="153"/>
      <c r="N531" s="154"/>
      <c r="O531" s="165"/>
      <c r="P531" s="153"/>
      <c r="Q531" s="155"/>
      <c r="Y531" s="166"/>
      <c r="Z531" s="166"/>
      <c r="AA531" s="167"/>
      <c r="AB531" s="167"/>
      <c r="AC531" s="168"/>
      <c r="AD531" s="166"/>
      <c r="AE531" s="166"/>
      <c r="AF531" s="167"/>
      <c r="AG531" s="167"/>
      <c r="AH531" s="168"/>
      <c r="AN531" s="153"/>
      <c r="AP531" s="151"/>
      <c r="AQ531" s="151"/>
      <c r="AR531" s="151"/>
      <c r="AS531" s="165"/>
      <c r="AT531" s="165"/>
      <c r="AU531" s="169"/>
      <c r="AV531" s="155"/>
      <c r="BE531" s="154"/>
      <c r="BF531" s="151"/>
      <c r="BG531" s="154"/>
      <c r="BH531" s="151"/>
      <c r="BI531" s="151"/>
      <c r="BJ531" s="165"/>
      <c r="BK531" s="155"/>
      <c r="BL531" s="155"/>
      <c r="BT531" s="153"/>
      <c r="BU531" s="153"/>
      <c r="BV531" s="154"/>
      <c r="DC531" s="162"/>
      <c r="DF531" s="162"/>
      <c r="DH531" s="154"/>
      <c r="DN531" s="153"/>
      <c r="DO531" s="154"/>
      <c r="DP531" s="151"/>
      <c r="DQ531" s="170"/>
      <c r="DR531" s="72"/>
      <c r="DT531" s="153"/>
      <c r="DU531" s="163"/>
      <c r="DW531" s="163"/>
      <c r="DX531" s="151"/>
      <c r="DY531" s="164"/>
      <c r="EA531" s="153"/>
      <c r="EB531" s="163"/>
    </row>
    <row r="532" spans="2:132" s="150" customFormat="1" ht="11.25" x14ac:dyDescent="0.2">
      <c r="B532" s="151"/>
      <c r="C532" s="151"/>
      <c r="L532" s="153"/>
      <c r="M532" s="153"/>
      <c r="N532" s="154"/>
      <c r="O532" s="165"/>
      <c r="P532" s="153"/>
      <c r="Q532" s="155"/>
      <c r="Y532" s="166"/>
      <c r="Z532" s="166"/>
      <c r="AA532" s="167"/>
      <c r="AB532" s="167"/>
      <c r="AC532" s="168"/>
      <c r="AD532" s="166"/>
      <c r="AE532" s="166"/>
      <c r="AF532" s="167"/>
      <c r="AG532" s="167"/>
      <c r="AH532" s="168"/>
      <c r="AN532" s="153"/>
      <c r="AP532" s="151"/>
      <c r="AQ532" s="151"/>
      <c r="AR532" s="151"/>
      <c r="AS532" s="165"/>
      <c r="AT532" s="165"/>
      <c r="AU532" s="169"/>
      <c r="AV532" s="155"/>
      <c r="BE532" s="154"/>
      <c r="BF532" s="151"/>
      <c r="BG532" s="154"/>
      <c r="BH532" s="151"/>
      <c r="BI532" s="151"/>
      <c r="BJ532" s="165"/>
      <c r="BK532" s="155"/>
      <c r="BL532" s="155"/>
      <c r="BT532" s="153"/>
      <c r="BU532" s="153"/>
      <c r="BV532" s="154"/>
      <c r="DC532" s="162"/>
      <c r="DF532" s="162"/>
      <c r="DH532" s="154"/>
      <c r="DN532" s="153"/>
      <c r="DO532" s="154"/>
      <c r="DP532" s="151"/>
      <c r="DQ532" s="170"/>
      <c r="DR532" s="72"/>
      <c r="DT532" s="153"/>
      <c r="DU532" s="163"/>
      <c r="DW532" s="163"/>
      <c r="DX532" s="151"/>
      <c r="DY532" s="164"/>
      <c r="EA532" s="153"/>
      <c r="EB532" s="163"/>
    </row>
    <row r="533" spans="2:132" s="150" customFormat="1" ht="11.25" x14ac:dyDescent="0.2">
      <c r="B533" s="151"/>
      <c r="C533" s="151"/>
      <c r="L533" s="153"/>
      <c r="M533" s="153"/>
      <c r="N533" s="154"/>
      <c r="O533" s="165"/>
      <c r="P533" s="153"/>
      <c r="Q533" s="155"/>
      <c r="Y533" s="166"/>
      <c r="Z533" s="166"/>
      <c r="AA533" s="167"/>
      <c r="AB533" s="167"/>
      <c r="AC533" s="168"/>
      <c r="AD533" s="166"/>
      <c r="AE533" s="166"/>
      <c r="AF533" s="167"/>
      <c r="AG533" s="167"/>
      <c r="AH533" s="168"/>
      <c r="AN533" s="153"/>
      <c r="AP533" s="151"/>
      <c r="AQ533" s="151"/>
      <c r="AR533" s="151"/>
      <c r="AS533" s="165"/>
      <c r="AT533" s="165"/>
      <c r="AU533" s="169"/>
      <c r="AV533" s="155"/>
      <c r="BE533" s="154"/>
      <c r="BF533" s="151"/>
      <c r="BG533" s="154"/>
      <c r="BH533" s="151"/>
      <c r="BI533" s="151"/>
      <c r="BJ533" s="165"/>
      <c r="BK533" s="155"/>
      <c r="BL533" s="155"/>
      <c r="BT533" s="153"/>
      <c r="BU533" s="153"/>
      <c r="BV533" s="154"/>
      <c r="DC533" s="162"/>
      <c r="DF533" s="162"/>
      <c r="DH533" s="154"/>
      <c r="DN533" s="153"/>
      <c r="DO533" s="154"/>
      <c r="DP533" s="151"/>
      <c r="DQ533" s="170"/>
      <c r="DR533" s="72"/>
      <c r="DT533" s="153"/>
      <c r="DU533" s="163"/>
      <c r="DW533" s="163"/>
      <c r="DX533" s="151"/>
      <c r="DY533" s="164"/>
      <c r="EA533" s="153"/>
      <c r="EB533" s="163"/>
    </row>
    <row r="534" spans="2:132" s="150" customFormat="1" ht="11.25" x14ac:dyDescent="0.2">
      <c r="B534" s="151"/>
      <c r="C534" s="151"/>
      <c r="L534" s="153"/>
      <c r="M534" s="153"/>
      <c r="N534" s="154"/>
      <c r="O534" s="165"/>
      <c r="P534" s="153"/>
      <c r="Q534" s="155"/>
      <c r="Y534" s="166"/>
      <c r="Z534" s="166"/>
      <c r="AA534" s="167"/>
      <c r="AB534" s="167"/>
      <c r="AC534" s="168"/>
      <c r="AD534" s="166"/>
      <c r="AE534" s="166"/>
      <c r="AF534" s="167"/>
      <c r="AG534" s="167"/>
      <c r="AH534" s="168"/>
      <c r="AN534" s="153"/>
      <c r="AP534" s="151"/>
      <c r="AQ534" s="151"/>
      <c r="AR534" s="151"/>
      <c r="AS534" s="165"/>
      <c r="AT534" s="165"/>
      <c r="AU534" s="169"/>
      <c r="AV534" s="155"/>
      <c r="BE534" s="154"/>
      <c r="BF534" s="151"/>
      <c r="BG534" s="154"/>
      <c r="BH534" s="151"/>
      <c r="BI534" s="151"/>
      <c r="BJ534" s="165"/>
      <c r="BK534" s="155"/>
      <c r="BL534" s="155"/>
      <c r="BT534" s="153"/>
      <c r="BU534" s="153"/>
      <c r="BV534" s="154"/>
      <c r="DC534" s="162"/>
      <c r="DF534" s="162"/>
      <c r="DH534" s="154"/>
      <c r="DN534" s="153"/>
      <c r="DO534" s="154"/>
      <c r="DP534" s="151"/>
      <c r="DQ534" s="170"/>
      <c r="DR534" s="72"/>
      <c r="DT534" s="153"/>
      <c r="DU534" s="163"/>
      <c r="DW534" s="163"/>
      <c r="DX534" s="151"/>
      <c r="DY534" s="164"/>
      <c r="EA534" s="153"/>
      <c r="EB534" s="163"/>
    </row>
    <row r="535" spans="2:132" s="150" customFormat="1" ht="11.25" x14ac:dyDescent="0.2">
      <c r="B535" s="151"/>
      <c r="C535" s="151"/>
      <c r="L535" s="153"/>
      <c r="M535" s="153"/>
      <c r="N535" s="154"/>
      <c r="O535" s="165"/>
      <c r="P535" s="153"/>
      <c r="Q535" s="155"/>
      <c r="Y535" s="166"/>
      <c r="Z535" s="166"/>
      <c r="AA535" s="167"/>
      <c r="AB535" s="167"/>
      <c r="AC535" s="168"/>
      <c r="AD535" s="166"/>
      <c r="AE535" s="166"/>
      <c r="AF535" s="167"/>
      <c r="AG535" s="167"/>
      <c r="AH535" s="168"/>
      <c r="AN535" s="153"/>
      <c r="AP535" s="151"/>
      <c r="AQ535" s="151"/>
      <c r="AR535" s="151"/>
      <c r="AS535" s="165"/>
      <c r="AT535" s="165"/>
      <c r="AU535" s="169"/>
      <c r="AV535" s="155"/>
      <c r="BE535" s="154"/>
      <c r="BF535" s="151"/>
      <c r="BG535" s="154"/>
      <c r="BH535" s="151"/>
      <c r="BI535" s="151"/>
      <c r="BJ535" s="165"/>
      <c r="BK535" s="155"/>
      <c r="BL535" s="155"/>
      <c r="BT535" s="153"/>
      <c r="BU535" s="153"/>
      <c r="BV535" s="154"/>
      <c r="DC535" s="162"/>
      <c r="DF535" s="162"/>
      <c r="DH535" s="154"/>
      <c r="DN535" s="153"/>
      <c r="DO535" s="154"/>
      <c r="DP535" s="151"/>
      <c r="DQ535" s="170"/>
      <c r="DR535" s="72"/>
      <c r="DT535" s="153"/>
      <c r="DU535" s="163"/>
      <c r="DW535" s="163"/>
      <c r="DX535" s="151"/>
      <c r="DY535" s="164"/>
      <c r="EA535" s="153"/>
      <c r="EB535" s="163"/>
    </row>
    <row r="536" spans="2:132" s="150" customFormat="1" ht="11.25" x14ac:dyDescent="0.2">
      <c r="B536" s="151"/>
      <c r="C536" s="151"/>
      <c r="L536" s="153"/>
      <c r="M536" s="153"/>
      <c r="N536" s="154"/>
      <c r="O536" s="165"/>
      <c r="P536" s="153"/>
      <c r="Q536" s="155"/>
      <c r="Y536" s="166"/>
      <c r="Z536" s="166"/>
      <c r="AA536" s="167"/>
      <c r="AB536" s="167"/>
      <c r="AC536" s="168"/>
      <c r="AD536" s="166"/>
      <c r="AE536" s="166"/>
      <c r="AF536" s="167"/>
      <c r="AG536" s="167"/>
      <c r="AH536" s="168"/>
      <c r="AN536" s="153"/>
      <c r="AP536" s="151"/>
      <c r="AQ536" s="151"/>
      <c r="AR536" s="151"/>
      <c r="AS536" s="165"/>
      <c r="AT536" s="165"/>
      <c r="AU536" s="169"/>
      <c r="AV536" s="155"/>
      <c r="BE536" s="154"/>
      <c r="BF536" s="151"/>
      <c r="BG536" s="154"/>
      <c r="BH536" s="151"/>
      <c r="BI536" s="151"/>
      <c r="BJ536" s="165"/>
      <c r="BK536" s="155"/>
      <c r="BL536" s="155"/>
      <c r="BT536" s="153"/>
      <c r="BU536" s="153"/>
      <c r="BV536" s="154"/>
      <c r="DC536" s="162"/>
      <c r="DF536" s="162"/>
      <c r="DH536" s="154"/>
      <c r="DN536" s="153"/>
      <c r="DO536" s="154"/>
      <c r="DP536" s="151"/>
      <c r="DQ536" s="170"/>
      <c r="DR536" s="72"/>
      <c r="DT536" s="153"/>
      <c r="DU536" s="163"/>
      <c r="DW536" s="163"/>
      <c r="DX536" s="151"/>
      <c r="DY536" s="164"/>
      <c r="EA536" s="153"/>
      <c r="EB536" s="163"/>
    </row>
    <row r="537" spans="2:132" s="150" customFormat="1" ht="11.25" x14ac:dyDescent="0.2">
      <c r="B537" s="151"/>
      <c r="C537" s="151"/>
      <c r="L537" s="153"/>
      <c r="M537" s="153"/>
      <c r="N537" s="154"/>
      <c r="O537" s="165"/>
      <c r="P537" s="153"/>
      <c r="Q537" s="155"/>
      <c r="Y537" s="166"/>
      <c r="Z537" s="166"/>
      <c r="AA537" s="167"/>
      <c r="AB537" s="167"/>
      <c r="AC537" s="168"/>
      <c r="AD537" s="166"/>
      <c r="AE537" s="166"/>
      <c r="AF537" s="167"/>
      <c r="AG537" s="167"/>
      <c r="AH537" s="168"/>
      <c r="AN537" s="153"/>
      <c r="AP537" s="151"/>
      <c r="AQ537" s="151"/>
      <c r="AR537" s="151"/>
      <c r="AS537" s="165"/>
      <c r="AT537" s="165"/>
      <c r="AU537" s="169"/>
      <c r="AV537" s="155"/>
      <c r="BE537" s="154"/>
      <c r="BF537" s="151"/>
      <c r="BG537" s="154"/>
      <c r="BH537" s="151"/>
      <c r="BI537" s="151"/>
      <c r="BJ537" s="165"/>
      <c r="BK537" s="155"/>
      <c r="BL537" s="155"/>
      <c r="BT537" s="153"/>
      <c r="BU537" s="153"/>
      <c r="BV537" s="154"/>
      <c r="DC537" s="162"/>
      <c r="DF537" s="162"/>
      <c r="DH537" s="154"/>
      <c r="DN537" s="153"/>
      <c r="DO537" s="154"/>
      <c r="DP537" s="151"/>
      <c r="DQ537" s="170"/>
      <c r="DR537" s="72"/>
      <c r="DT537" s="153"/>
      <c r="DU537" s="163"/>
      <c r="DW537" s="163"/>
      <c r="DX537" s="151"/>
      <c r="DY537" s="164"/>
      <c r="EA537" s="153"/>
      <c r="EB537" s="163"/>
    </row>
    <row r="538" spans="2:132" s="150" customFormat="1" ht="11.25" x14ac:dyDescent="0.2">
      <c r="B538" s="151"/>
      <c r="C538" s="151"/>
      <c r="L538" s="153"/>
      <c r="M538" s="153"/>
      <c r="N538" s="154"/>
      <c r="O538" s="165"/>
      <c r="P538" s="153"/>
      <c r="Q538" s="155"/>
      <c r="Y538" s="166"/>
      <c r="Z538" s="166"/>
      <c r="AA538" s="167"/>
      <c r="AB538" s="167"/>
      <c r="AC538" s="168"/>
      <c r="AD538" s="166"/>
      <c r="AE538" s="166"/>
      <c r="AF538" s="167"/>
      <c r="AG538" s="167"/>
      <c r="AH538" s="168"/>
      <c r="AN538" s="153"/>
      <c r="AP538" s="151"/>
      <c r="AQ538" s="151"/>
      <c r="AR538" s="151"/>
      <c r="AS538" s="165"/>
      <c r="AT538" s="165"/>
      <c r="AU538" s="169"/>
      <c r="AV538" s="155"/>
      <c r="BE538" s="154"/>
      <c r="BF538" s="151"/>
      <c r="BG538" s="154"/>
      <c r="BH538" s="151"/>
      <c r="BI538" s="151"/>
      <c r="BJ538" s="165"/>
      <c r="BK538" s="155"/>
      <c r="BL538" s="155"/>
      <c r="BT538" s="153"/>
      <c r="BU538" s="153"/>
      <c r="BV538" s="154"/>
      <c r="DC538" s="162"/>
      <c r="DF538" s="162"/>
      <c r="DH538" s="154"/>
      <c r="DN538" s="153"/>
      <c r="DO538" s="154"/>
      <c r="DP538" s="151"/>
      <c r="DQ538" s="170"/>
      <c r="DR538" s="72"/>
      <c r="DT538" s="153"/>
      <c r="DU538" s="163"/>
      <c r="DW538" s="163"/>
      <c r="DX538" s="151"/>
      <c r="DY538" s="164"/>
      <c r="EA538" s="153"/>
      <c r="EB538" s="163"/>
    </row>
    <row r="539" spans="2:132" s="150" customFormat="1" ht="11.25" x14ac:dyDescent="0.2">
      <c r="B539" s="151"/>
      <c r="C539" s="151"/>
      <c r="L539" s="153"/>
      <c r="M539" s="153"/>
      <c r="N539" s="154"/>
      <c r="O539" s="165"/>
      <c r="P539" s="153"/>
      <c r="Q539" s="155"/>
      <c r="Y539" s="166"/>
      <c r="Z539" s="166"/>
      <c r="AA539" s="167"/>
      <c r="AB539" s="167"/>
      <c r="AC539" s="168"/>
      <c r="AD539" s="166"/>
      <c r="AE539" s="166"/>
      <c r="AF539" s="167"/>
      <c r="AG539" s="167"/>
      <c r="AH539" s="168"/>
      <c r="AN539" s="153"/>
      <c r="AP539" s="151"/>
      <c r="AQ539" s="151"/>
      <c r="AR539" s="151"/>
      <c r="AS539" s="165"/>
      <c r="AT539" s="165"/>
      <c r="AU539" s="169"/>
      <c r="AV539" s="155"/>
      <c r="BE539" s="154"/>
      <c r="BF539" s="151"/>
      <c r="BG539" s="154"/>
      <c r="BH539" s="151"/>
      <c r="BI539" s="151"/>
      <c r="BJ539" s="165"/>
      <c r="BK539" s="155"/>
      <c r="BL539" s="155"/>
      <c r="BT539" s="153"/>
      <c r="BU539" s="153"/>
      <c r="BV539" s="154"/>
      <c r="DC539" s="162"/>
      <c r="DF539" s="162"/>
      <c r="DH539" s="154"/>
      <c r="DN539" s="153"/>
      <c r="DO539" s="154"/>
      <c r="DP539" s="151"/>
      <c r="DQ539" s="170"/>
      <c r="DR539" s="72"/>
      <c r="DT539" s="153"/>
      <c r="DU539" s="163"/>
      <c r="DW539" s="163"/>
      <c r="DX539" s="151"/>
      <c r="DY539" s="164"/>
      <c r="EA539" s="153"/>
      <c r="EB539" s="163"/>
    </row>
    <row r="540" spans="2:132" s="150" customFormat="1" ht="11.25" x14ac:dyDescent="0.2">
      <c r="B540" s="151"/>
      <c r="C540" s="151"/>
      <c r="L540" s="153"/>
      <c r="M540" s="153"/>
      <c r="N540" s="154"/>
      <c r="O540" s="165"/>
      <c r="P540" s="153"/>
      <c r="Q540" s="155"/>
      <c r="Y540" s="166"/>
      <c r="Z540" s="166"/>
      <c r="AA540" s="167"/>
      <c r="AB540" s="167"/>
      <c r="AC540" s="168"/>
      <c r="AD540" s="166"/>
      <c r="AE540" s="166"/>
      <c r="AF540" s="167"/>
      <c r="AG540" s="167"/>
      <c r="AH540" s="168"/>
      <c r="AN540" s="153"/>
      <c r="AP540" s="151"/>
      <c r="AQ540" s="151"/>
      <c r="AR540" s="151"/>
      <c r="AS540" s="165"/>
      <c r="AT540" s="165"/>
      <c r="AU540" s="169"/>
      <c r="AV540" s="155"/>
      <c r="BE540" s="154"/>
      <c r="BF540" s="151"/>
      <c r="BG540" s="154"/>
      <c r="BH540" s="151"/>
      <c r="BI540" s="151"/>
      <c r="BJ540" s="165"/>
      <c r="BK540" s="155"/>
      <c r="BL540" s="155"/>
      <c r="BT540" s="153"/>
      <c r="BU540" s="153"/>
      <c r="BV540" s="154"/>
      <c r="DC540" s="162"/>
      <c r="DF540" s="162"/>
      <c r="DH540" s="154"/>
      <c r="DN540" s="153"/>
      <c r="DO540" s="154"/>
      <c r="DP540" s="151"/>
      <c r="DQ540" s="170"/>
      <c r="DR540" s="72"/>
      <c r="DT540" s="153"/>
      <c r="DU540" s="163"/>
      <c r="DW540" s="163"/>
      <c r="DX540" s="151"/>
      <c r="DY540" s="164"/>
      <c r="EA540" s="153"/>
      <c r="EB540" s="163"/>
    </row>
    <row r="541" spans="2:132" s="150" customFormat="1" ht="11.25" x14ac:dyDescent="0.2">
      <c r="B541" s="151"/>
      <c r="C541" s="151"/>
      <c r="L541" s="153"/>
      <c r="M541" s="153"/>
      <c r="N541" s="154"/>
      <c r="O541" s="165"/>
      <c r="P541" s="153"/>
      <c r="Q541" s="155"/>
      <c r="Y541" s="166"/>
      <c r="Z541" s="166"/>
      <c r="AA541" s="167"/>
      <c r="AB541" s="167"/>
      <c r="AC541" s="168"/>
      <c r="AD541" s="166"/>
      <c r="AE541" s="166"/>
      <c r="AF541" s="167"/>
      <c r="AG541" s="167"/>
      <c r="AH541" s="168"/>
      <c r="AN541" s="153"/>
      <c r="AP541" s="151"/>
      <c r="AQ541" s="151"/>
      <c r="AR541" s="151"/>
      <c r="AS541" s="165"/>
      <c r="AT541" s="165"/>
      <c r="AU541" s="169"/>
      <c r="AV541" s="155"/>
      <c r="BE541" s="154"/>
      <c r="BF541" s="151"/>
      <c r="BG541" s="154"/>
      <c r="BH541" s="151"/>
      <c r="BI541" s="151"/>
      <c r="BJ541" s="165"/>
      <c r="BK541" s="155"/>
      <c r="BL541" s="155"/>
      <c r="BT541" s="153"/>
      <c r="BU541" s="153"/>
      <c r="BV541" s="154"/>
      <c r="DC541" s="162"/>
      <c r="DF541" s="162"/>
      <c r="DH541" s="154"/>
      <c r="DN541" s="153"/>
      <c r="DO541" s="154"/>
      <c r="DP541" s="151"/>
      <c r="DQ541" s="170"/>
      <c r="DR541" s="72"/>
      <c r="DT541" s="153"/>
      <c r="DU541" s="163"/>
      <c r="DW541" s="163"/>
      <c r="DX541" s="151"/>
      <c r="DY541" s="164"/>
      <c r="EA541" s="153"/>
      <c r="EB541" s="163"/>
    </row>
    <row r="542" spans="2:132" s="150" customFormat="1" ht="11.25" x14ac:dyDescent="0.2">
      <c r="B542" s="151"/>
      <c r="C542" s="151"/>
      <c r="L542" s="153"/>
      <c r="M542" s="153"/>
      <c r="N542" s="154"/>
      <c r="O542" s="165"/>
      <c r="P542" s="153"/>
      <c r="Q542" s="155"/>
      <c r="Y542" s="166"/>
      <c r="Z542" s="166"/>
      <c r="AA542" s="167"/>
      <c r="AB542" s="167"/>
      <c r="AC542" s="168"/>
      <c r="AD542" s="166"/>
      <c r="AE542" s="166"/>
      <c r="AF542" s="167"/>
      <c r="AG542" s="167"/>
      <c r="AH542" s="168"/>
      <c r="AN542" s="153"/>
      <c r="AP542" s="151"/>
      <c r="AQ542" s="151"/>
      <c r="AR542" s="151"/>
      <c r="AS542" s="165"/>
      <c r="AT542" s="165"/>
      <c r="AU542" s="169"/>
      <c r="AV542" s="155"/>
      <c r="BE542" s="154"/>
      <c r="BF542" s="151"/>
      <c r="BG542" s="154"/>
      <c r="BH542" s="151"/>
      <c r="BI542" s="151"/>
      <c r="BJ542" s="165"/>
      <c r="BK542" s="155"/>
      <c r="BL542" s="155"/>
      <c r="BT542" s="153"/>
      <c r="BU542" s="153"/>
      <c r="BV542" s="154"/>
      <c r="DC542" s="162"/>
      <c r="DF542" s="162"/>
      <c r="DH542" s="154"/>
      <c r="DN542" s="153"/>
      <c r="DO542" s="154"/>
      <c r="DP542" s="151"/>
      <c r="DQ542" s="170"/>
      <c r="DR542" s="72"/>
      <c r="DT542" s="153"/>
      <c r="DU542" s="163"/>
      <c r="DW542" s="163"/>
      <c r="DX542" s="151"/>
      <c r="DY542" s="164"/>
      <c r="EA542" s="153"/>
      <c r="EB542" s="163"/>
    </row>
    <row r="543" spans="2:132" s="150" customFormat="1" ht="11.25" x14ac:dyDescent="0.2">
      <c r="B543" s="151"/>
      <c r="C543" s="151"/>
      <c r="L543" s="153"/>
      <c r="M543" s="153"/>
      <c r="N543" s="154"/>
      <c r="O543" s="165"/>
      <c r="P543" s="153"/>
      <c r="Q543" s="155"/>
      <c r="Y543" s="166"/>
      <c r="Z543" s="166"/>
      <c r="AA543" s="167"/>
      <c r="AB543" s="167"/>
      <c r="AC543" s="168"/>
      <c r="AD543" s="166"/>
      <c r="AE543" s="166"/>
      <c r="AF543" s="167"/>
      <c r="AG543" s="167"/>
      <c r="AH543" s="168"/>
      <c r="AN543" s="153"/>
      <c r="AP543" s="151"/>
      <c r="AQ543" s="151"/>
      <c r="AR543" s="151"/>
      <c r="AS543" s="165"/>
      <c r="AT543" s="165"/>
      <c r="AU543" s="169"/>
      <c r="AV543" s="155"/>
      <c r="BE543" s="154"/>
      <c r="BF543" s="151"/>
      <c r="BG543" s="154"/>
      <c r="BH543" s="151"/>
      <c r="BI543" s="151"/>
      <c r="BJ543" s="165"/>
      <c r="BK543" s="155"/>
      <c r="BL543" s="155"/>
      <c r="BT543" s="153"/>
      <c r="BU543" s="153"/>
      <c r="BV543" s="154"/>
      <c r="DC543" s="162"/>
      <c r="DF543" s="162"/>
      <c r="DH543" s="154"/>
      <c r="DN543" s="153"/>
      <c r="DO543" s="154"/>
      <c r="DP543" s="151"/>
      <c r="DQ543" s="170"/>
      <c r="DR543" s="72"/>
      <c r="DT543" s="153"/>
      <c r="DU543" s="163"/>
      <c r="DW543" s="163"/>
      <c r="DX543" s="151"/>
      <c r="DY543" s="164"/>
      <c r="EA543" s="153"/>
      <c r="EB543" s="163"/>
    </row>
    <row r="544" spans="2:132" s="150" customFormat="1" ht="11.25" x14ac:dyDescent="0.2">
      <c r="B544" s="151"/>
      <c r="C544" s="151"/>
      <c r="L544" s="153"/>
      <c r="M544" s="153"/>
      <c r="N544" s="154"/>
      <c r="O544" s="165"/>
      <c r="P544" s="153"/>
      <c r="Q544" s="155"/>
      <c r="Y544" s="166"/>
      <c r="Z544" s="166"/>
      <c r="AA544" s="167"/>
      <c r="AB544" s="167"/>
      <c r="AC544" s="168"/>
      <c r="AD544" s="166"/>
      <c r="AE544" s="166"/>
      <c r="AF544" s="167"/>
      <c r="AG544" s="167"/>
      <c r="AH544" s="168"/>
      <c r="AN544" s="153"/>
      <c r="AP544" s="151"/>
      <c r="AQ544" s="151"/>
      <c r="AR544" s="151"/>
      <c r="AS544" s="165"/>
      <c r="AT544" s="165"/>
      <c r="AU544" s="169"/>
      <c r="AV544" s="155"/>
      <c r="BE544" s="154"/>
      <c r="BF544" s="151"/>
      <c r="BG544" s="154"/>
      <c r="BH544" s="151"/>
      <c r="BI544" s="151"/>
      <c r="BJ544" s="165"/>
      <c r="BK544" s="155"/>
      <c r="BL544" s="155"/>
      <c r="BT544" s="153"/>
      <c r="BU544" s="153"/>
      <c r="BV544" s="154"/>
      <c r="DC544" s="162"/>
      <c r="DF544" s="162"/>
      <c r="DH544" s="154"/>
      <c r="DN544" s="153"/>
      <c r="DO544" s="154"/>
      <c r="DP544" s="151"/>
      <c r="DQ544" s="170"/>
      <c r="DR544" s="72"/>
      <c r="DT544" s="153"/>
      <c r="DU544" s="163"/>
      <c r="DW544" s="163"/>
      <c r="DX544" s="151"/>
      <c r="DY544" s="164"/>
      <c r="EA544" s="153"/>
      <c r="EB544" s="163"/>
    </row>
    <row r="545" spans="2:132" s="150" customFormat="1" ht="11.25" x14ac:dyDescent="0.2">
      <c r="B545" s="151"/>
      <c r="C545" s="151"/>
      <c r="L545" s="153"/>
      <c r="M545" s="153"/>
      <c r="N545" s="154"/>
      <c r="O545" s="165"/>
      <c r="P545" s="153"/>
      <c r="Q545" s="155"/>
      <c r="Y545" s="166"/>
      <c r="Z545" s="166"/>
      <c r="AA545" s="167"/>
      <c r="AB545" s="167"/>
      <c r="AC545" s="168"/>
      <c r="AD545" s="166"/>
      <c r="AE545" s="166"/>
      <c r="AF545" s="167"/>
      <c r="AG545" s="167"/>
      <c r="AH545" s="168"/>
      <c r="AN545" s="153"/>
      <c r="AP545" s="151"/>
      <c r="AQ545" s="151"/>
      <c r="AR545" s="151"/>
      <c r="AS545" s="165"/>
      <c r="AT545" s="165"/>
      <c r="AU545" s="169"/>
      <c r="AV545" s="155"/>
      <c r="BE545" s="154"/>
      <c r="BF545" s="151"/>
      <c r="BG545" s="154"/>
      <c r="BH545" s="151"/>
      <c r="BI545" s="151"/>
      <c r="BJ545" s="165"/>
      <c r="BK545" s="155"/>
      <c r="BL545" s="155"/>
      <c r="BT545" s="153"/>
      <c r="BU545" s="153"/>
      <c r="BV545" s="154"/>
      <c r="DC545" s="162"/>
      <c r="DF545" s="162"/>
      <c r="DH545" s="154"/>
      <c r="DN545" s="153"/>
      <c r="DO545" s="154"/>
      <c r="DP545" s="151"/>
      <c r="DQ545" s="170"/>
      <c r="DR545" s="72"/>
      <c r="DT545" s="153"/>
      <c r="DU545" s="163"/>
      <c r="DW545" s="163"/>
      <c r="DX545" s="151"/>
      <c r="DY545" s="164"/>
      <c r="EA545" s="153"/>
      <c r="EB545" s="163"/>
    </row>
    <row r="546" spans="2:132" s="150" customFormat="1" ht="11.25" x14ac:dyDescent="0.2">
      <c r="B546" s="151"/>
      <c r="C546" s="151"/>
      <c r="L546" s="153"/>
      <c r="M546" s="153"/>
      <c r="N546" s="154"/>
      <c r="O546" s="165"/>
      <c r="P546" s="153"/>
      <c r="Q546" s="155"/>
      <c r="Y546" s="166"/>
      <c r="Z546" s="166"/>
      <c r="AA546" s="167"/>
      <c r="AB546" s="167"/>
      <c r="AC546" s="168"/>
      <c r="AD546" s="166"/>
      <c r="AE546" s="166"/>
      <c r="AF546" s="167"/>
      <c r="AG546" s="167"/>
      <c r="AH546" s="168"/>
      <c r="AN546" s="153"/>
      <c r="AP546" s="151"/>
      <c r="AQ546" s="151"/>
      <c r="AR546" s="151"/>
      <c r="AS546" s="165"/>
      <c r="AT546" s="165"/>
      <c r="AU546" s="169"/>
      <c r="AV546" s="155"/>
      <c r="BE546" s="154"/>
      <c r="BF546" s="151"/>
      <c r="BG546" s="154"/>
      <c r="BH546" s="151"/>
      <c r="BI546" s="151"/>
      <c r="BJ546" s="165"/>
      <c r="BK546" s="155"/>
      <c r="BL546" s="155"/>
      <c r="BT546" s="153"/>
      <c r="BU546" s="153"/>
      <c r="BV546" s="154"/>
      <c r="DC546" s="162"/>
      <c r="DF546" s="162"/>
      <c r="DH546" s="154"/>
      <c r="DN546" s="153"/>
      <c r="DO546" s="154"/>
      <c r="DP546" s="151"/>
      <c r="DQ546" s="170"/>
      <c r="DR546" s="72"/>
      <c r="DT546" s="153"/>
      <c r="DU546" s="163"/>
      <c r="DW546" s="163"/>
      <c r="DX546" s="151"/>
      <c r="DY546" s="164"/>
      <c r="EA546" s="153"/>
      <c r="EB546" s="163"/>
    </row>
    <row r="547" spans="2:132" s="150" customFormat="1" ht="11.25" x14ac:dyDescent="0.2">
      <c r="B547" s="151"/>
      <c r="C547" s="151"/>
      <c r="L547" s="153"/>
      <c r="M547" s="153"/>
      <c r="N547" s="154"/>
      <c r="O547" s="165"/>
      <c r="P547" s="153"/>
      <c r="Q547" s="155"/>
      <c r="Y547" s="166"/>
      <c r="Z547" s="166"/>
      <c r="AA547" s="167"/>
      <c r="AB547" s="167"/>
      <c r="AC547" s="168"/>
      <c r="AD547" s="166"/>
      <c r="AE547" s="166"/>
      <c r="AF547" s="167"/>
      <c r="AG547" s="167"/>
      <c r="AH547" s="168"/>
      <c r="AN547" s="153"/>
      <c r="AP547" s="151"/>
      <c r="AQ547" s="151"/>
      <c r="AR547" s="151"/>
      <c r="AS547" s="165"/>
      <c r="AT547" s="165"/>
      <c r="AU547" s="169"/>
      <c r="AV547" s="155"/>
      <c r="BE547" s="154"/>
      <c r="BF547" s="151"/>
      <c r="BG547" s="154"/>
      <c r="BH547" s="151"/>
      <c r="BI547" s="151"/>
      <c r="BJ547" s="165"/>
      <c r="BK547" s="155"/>
      <c r="BL547" s="155"/>
      <c r="BT547" s="153"/>
      <c r="BU547" s="153"/>
      <c r="BV547" s="154"/>
      <c r="DC547" s="162"/>
      <c r="DF547" s="162"/>
      <c r="DH547" s="154"/>
      <c r="DN547" s="153"/>
      <c r="DO547" s="154"/>
      <c r="DP547" s="151"/>
      <c r="DQ547" s="170"/>
      <c r="DR547" s="72"/>
      <c r="DT547" s="153"/>
      <c r="DU547" s="163"/>
      <c r="DW547" s="163"/>
      <c r="DX547" s="151"/>
      <c r="DY547" s="164"/>
      <c r="EA547" s="153"/>
      <c r="EB547" s="163"/>
    </row>
    <row r="548" spans="2:132" s="150" customFormat="1" ht="11.25" x14ac:dyDescent="0.2">
      <c r="B548" s="151"/>
      <c r="C548" s="151"/>
      <c r="L548" s="153"/>
      <c r="M548" s="153"/>
      <c r="N548" s="154"/>
      <c r="O548" s="165"/>
      <c r="P548" s="153"/>
      <c r="Q548" s="155"/>
      <c r="Y548" s="166"/>
      <c r="Z548" s="166"/>
      <c r="AA548" s="167"/>
      <c r="AB548" s="167"/>
      <c r="AC548" s="168"/>
      <c r="AD548" s="166"/>
      <c r="AE548" s="166"/>
      <c r="AF548" s="167"/>
      <c r="AG548" s="167"/>
      <c r="AH548" s="168"/>
      <c r="AN548" s="153"/>
      <c r="AP548" s="151"/>
      <c r="AQ548" s="151"/>
      <c r="AR548" s="151"/>
      <c r="AS548" s="165"/>
      <c r="AT548" s="165"/>
      <c r="AU548" s="169"/>
      <c r="AV548" s="155"/>
      <c r="BE548" s="154"/>
      <c r="BF548" s="151"/>
      <c r="BG548" s="154"/>
      <c r="BH548" s="151"/>
      <c r="BI548" s="151"/>
      <c r="BJ548" s="165"/>
      <c r="BK548" s="155"/>
      <c r="BL548" s="155"/>
      <c r="BT548" s="153"/>
      <c r="BU548" s="153"/>
      <c r="BV548" s="154"/>
      <c r="DC548" s="162"/>
      <c r="DF548" s="162"/>
      <c r="DH548" s="154"/>
      <c r="DN548" s="153"/>
      <c r="DO548" s="154"/>
      <c r="DP548" s="151"/>
      <c r="DQ548" s="170"/>
      <c r="DR548" s="72"/>
      <c r="DT548" s="153"/>
      <c r="DU548" s="163"/>
      <c r="DW548" s="163"/>
      <c r="DX548" s="151"/>
      <c r="DY548" s="164"/>
      <c r="EA548" s="153"/>
      <c r="EB548" s="163"/>
    </row>
    <row r="549" spans="2:132" s="150" customFormat="1" ht="11.25" x14ac:dyDescent="0.2">
      <c r="B549" s="151"/>
      <c r="C549" s="151"/>
      <c r="L549" s="153"/>
      <c r="M549" s="153"/>
      <c r="N549" s="154"/>
      <c r="O549" s="165"/>
      <c r="P549" s="153"/>
      <c r="Q549" s="155"/>
      <c r="Y549" s="166"/>
      <c r="Z549" s="166"/>
      <c r="AA549" s="167"/>
      <c r="AB549" s="167"/>
      <c r="AC549" s="168"/>
      <c r="AD549" s="166"/>
      <c r="AE549" s="166"/>
      <c r="AF549" s="167"/>
      <c r="AG549" s="167"/>
      <c r="AH549" s="168"/>
      <c r="AN549" s="153"/>
      <c r="AP549" s="151"/>
      <c r="AQ549" s="151"/>
      <c r="AR549" s="151"/>
      <c r="AS549" s="165"/>
      <c r="AT549" s="165"/>
      <c r="AU549" s="169"/>
      <c r="AV549" s="155"/>
      <c r="BE549" s="154"/>
      <c r="BF549" s="151"/>
      <c r="BG549" s="154"/>
      <c r="BH549" s="151"/>
      <c r="BI549" s="151"/>
      <c r="BJ549" s="165"/>
      <c r="BK549" s="155"/>
      <c r="BL549" s="155"/>
      <c r="BT549" s="153"/>
      <c r="BU549" s="153"/>
      <c r="BV549" s="154"/>
      <c r="DC549" s="162"/>
      <c r="DF549" s="162"/>
      <c r="DH549" s="154"/>
      <c r="DN549" s="153"/>
      <c r="DO549" s="154"/>
      <c r="DP549" s="151"/>
      <c r="DQ549" s="170"/>
      <c r="DR549" s="72"/>
      <c r="DT549" s="153"/>
      <c r="DU549" s="163"/>
      <c r="DW549" s="163"/>
      <c r="DX549" s="151"/>
      <c r="DY549" s="164"/>
      <c r="EA549" s="153"/>
      <c r="EB549" s="163"/>
    </row>
    <row r="550" spans="2:132" s="150" customFormat="1" ht="11.25" x14ac:dyDescent="0.2">
      <c r="B550" s="151"/>
      <c r="C550" s="151"/>
      <c r="L550" s="153"/>
      <c r="M550" s="153"/>
      <c r="N550" s="154"/>
      <c r="O550" s="165"/>
      <c r="P550" s="153"/>
      <c r="Q550" s="155"/>
      <c r="Y550" s="166"/>
      <c r="Z550" s="166"/>
      <c r="AA550" s="167"/>
      <c r="AB550" s="167"/>
      <c r="AC550" s="168"/>
      <c r="AD550" s="166"/>
      <c r="AE550" s="166"/>
      <c r="AF550" s="167"/>
      <c r="AG550" s="167"/>
      <c r="AH550" s="168"/>
      <c r="AN550" s="153"/>
      <c r="AP550" s="151"/>
      <c r="AQ550" s="151"/>
      <c r="AR550" s="151"/>
      <c r="AS550" s="165"/>
      <c r="AT550" s="165"/>
      <c r="AU550" s="169"/>
      <c r="AV550" s="155"/>
      <c r="BE550" s="154"/>
      <c r="BF550" s="151"/>
      <c r="BG550" s="154"/>
      <c r="BH550" s="151"/>
      <c r="BI550" s="151"/>
      <c r="BJ550" s="165"/>
      <c r="BK550" s="155"/>
      <c r="BL550" s="155"/>
      <c r="BT550" s="153"/>
      <c r="BU550" s="153"/>
      <c r="BV550" s="154"/>
      <c r="DC550" s="162"/>
      <c r="DF550" s="162"/>
      <c r="DH550" s="154"/>
      <c r="DN550" s="153"/>
      <c r="DO550" s="154"/>
      <c r="DP550" s="151"/>
      <c r="DQ550" s="170"/>
      <c r="DR550" s="72"/>
      <c r="DT550" s="153"/>
      <c r="DU550" s="163"/>
      <c r="DW550" s="163"/>
      <c r="DX550" s="151"/>
      <c r="DY550" s="164"/>
      <c r="EA550" s="153"/>
      <c r="EB550" s="163"/>
    </row>
    <row r="551" spans="2:132" s="150" customFormat="1" ht="11.25" x14ac:dyDescent="0.2">
      <c r="B551" s="151"/>
      <c r="C551" s="151"/>
      <c r="L551" s="153"/>
      <c r="M551" s="153"/>
      <c r="N551" s="154"/>
      <c r="O551" s="165"/>
      <c r="P551" s="153"/>
      <c r="Q551" s="155"/>
      <c r="Y551" s="166"/>
      <c r="Z551" s="166"/>
      <c r="AA551" s="167"/>
      <c r="AB551" s="167"/>
      <c r="AC551" s="168"/>
      <c r="AD551" s="166"/>
      <c r="AE551" s="166"/>
      <c r="AF551" s="167"/>
      <c r="AG551" s="167"/>
      <c r="AH551" s="168"/>
      <c r="AN551" s="153"/>
      <c r="AP551" s="151"/>
      <c r="AQ551" s="151"/>
      <c r="AR551" s="151"/>
      <c r="AS551" s="165"/>
      <c r="AT551" s="165"/>
      <c r="AU551" s="169"/>
      <c r="AV551" s="155"/>
      <c r="BE551" s="154"/>
      <c r="BF551" s="151"/>
      <c r="BG551" s="154"/>
      <c r="BH551" s="151"/>
      <c r="BI551" s="151"/>
      <c r="BJ551" s="165"/>
      <c r="BK551" s="155"/>
      <c r="BL551" s="155"/>
      <c r="BT551" s="153"/>
      <c r="BU551" s="153"/>
      <c r="BV551" s="154"/>
      <c r="DC551" s="162"/>
      <c r="DF551" s="162"/>
      <c r="DH551" s="154"/>
      <c r="DN551" s="153"/>
      <c r="DO551" s="154"/>
      <c r="DP551" s="151"/>
      <c r="DQ551" s="170"/>
      <c r="DR551" s="72"/>
      <c r="DT551" s="153"/>
      <c r="DU551" s="163"/>
      <c r="DW551" s="163"/>
      <c r="DX551" s="151"/>
      <c r="DY551" s="164"/>
      <c r="EA551" s="153"/>
      <c r="EB551" s="163"/>
    </row>
    <row r="552" spans="2:132" s="150" customFormat="1" ht="11.25" x14ac:dyDescent="0.2">
      <c r="B552" s="151"/>
      <c r="C552" s="151"/>
      <c r="L552" s="153"/>
      <c r="M552" s="153"/>
      <c r="N552" s="154"/>
      <c r="O552" s="165"/>
      <c r="P552" s="153"/>
      <c r="Q552" s="155"/>
      <c r="Y552" s="166"/>
      <c r="Z552" s="166"/>
      <c r="AA552" s="167"/>
      <c r="AB552" s="167"/>
      <c r="AC552" s="168"/>
      <c r="AD552" s="166"/>
      <c r="AE552" s="166"/>
      <c r="AF552" s="167"/>
      <c r="AG552" s="167"/>
      <c r="AH552" s="168"/>
      <c r="AN552" s="153"/>
      <c r="AP552" s="151"/>
      <c r="AQ552" s="151"/>
      <c r="AR552" s="151"/>
      <c r="AS552" s="165"/>
      <c r="AT552" s="165"/>
      <c r="AU552" s="169"/>
      <c r="AV552" s="155"/>
      <c r="BE552" s="154"/>
      <c r="BF552" s="151"/>
      <c r="BG552" s="154"/>
      <c r="BH552" s="151"/>
      <c r="BI552" s="151"/>
      <c r="BJ552" s="165"/>
      <c r="BK552" s="155"/>
      <c r="BL552" s="155"/>
      <c r="BT552" s="153"/>
      <c r="BU552" s="153"/>
      <c r="BV552" s="154"/>
      <c r="DC552" s="162"/>
      <c r="DF552" s="162"/>
      <c r="DH552" s="154"/>
      <c r="DN552" s="153"/>
      <c r="DO552" s="154"/>
      <c r="DP552" s="151"/>
      <c r="DQ552" s="170"/>
      <c r="DR552" s="72"/>
      <c r="DT552" s="153"/>
      <c r="DU552" s="163"/>
      <c r="DW552" s="163"/>
      <c r="DX552" s="151"/>
      <c r="DY552" s="164"/>
      <c r="EA552" s="153"/>
      <c r="EB552" s="163"/>
    </row>
    <row r="553" spans="2:132" s="150" customFormat="1" ht="11.25" x14ac:dyDescent="0.2">
      <c r="B553" s="151"/>
      <c r="C553" s="151"/>
      <c r="L553" s="153"/>
      <c r="M553" s="153"/>
      <c r="N553" s="154"/>
      <c r="O553" s="165"/>
      <c r="P553" s="153"/>
      <c r="Q553" s="155"/>
      <c r="Y553" s="166"/>
      <c r="Z553" s="166"/>
      <c r="AA553" s="167"/>
      <c r="AB553" s="167"/>
      <c r="AC553" s="168"/>
      <c r="AD553" s="166"/>
      <c r="AE553" s="166"/>
      <c r="AF553" s="167"/>
      <c r="AG553" s="167"/>
      <c r="AH553" s="168"/>
      <c r="AN553" s="153"/>
      <c r="AP553" s="151"/>
      <c r="AQ553" s="151"/>
      <c r="AR553" s="151"/>
      <c r="AS553" s="165"/>
      <c r="AT553" s="165"/>
      <c r="AU553" s="169"/>
      <c r="AV553" s="155"/>
      <c r="BE553" s="154"/>
      <c r="BF553" s="151"/>
      <c r="BG553" s="154"/>
      <c r="BH553" s="151"/>
      <c r="BI553" s="151"/>
      <c r="BJ553" s="165"/>
      <c r="BK553" s="155"/>
      <c r="BL553" s="155"/>
      <c r="BT553" s="153"/>
      <c r="BU553" s="153"/>
      <c r="BV553" s="154"/>
      <c r="DC553" s="162"/>
      <c r="DF553" s="162"/>
      <c r="DH553" s="154"/>
      <c r="DN553" s="153"/>
      <c r="DO553" s="154"/>
      <c r="DP553" s="151"/>
      <c r="DQ553" s="170"/>
      <c r="DR553" s="72"/>
      <c r="DT553" s="153"/>
      <c r="DU553" s="163"/>
      <c r="DW553" s="163"/>
      <c r="DX553" s="151"/>
      <c r="DY553" s="164"/>
      <c r="EA553" s="153"/>
      <c r="EB553" s="163"/>
    </row>
    <row r="554" spans="2:132" s="150" customFormat="1" ht="11.25" x14ac:dyDescent="0.2">
      <c r="B554" s="151"/>
      <c r="C554" s="151"/>
      <c r="L554" s="153"/>
      <c r="M554" s="153"/>
      <c r="N554" s="154"/>
      <c r="O554" s="165"/>
      <c r="P554" s="153"/>
      <c r="Q554" s="155"/>
      <c r="Y554" s="166"/>
      <c r="Z554" s="166"/>
      <c r="AA554" s="167"/>
      <c r="AB554" s="167"/>
      <c r="AC554" s="168"/>
      <c r="AD554" s="166"/>
      <c r="AE554" s="166"/>
      <c r="AF554" s="167"/>
      <c r="AG554" s="167"/>
      <c r="AH554" s="168"/>
      <c r="AN554" s="153"/>
      <c r="AP554" s="151"/>
      <c r="AQ554" s="151"/>
      <c r="AR554" s="151"/>
      <c r="AS554" s="165"/>
      <c r="AT554" s="165"/>
      <c r="AU554" s="169"/>
      <c r="AV554" s="155"/>
      <c r="BE554" s="154"/>
      <c r="BF554" s="151"/>
      <c r="BG554" s="154"/>
      <c r="BH554" s="151"/>
      <c r="BI554" s="151"/>
      <c r="BJ554" s="165"/>
      <c r="BK554" s="155"/>
      <c r="BL554" s="155"/>
      <c r="BT554" s="153"/>
      <c r="BU554" s="153"/>
      <c r="BV554" s="154"/>
      <c r="DC554" s="162"/>
      <c r="DF554" s="162"/>
      <c r="DH554" s="154"/>
      <c r="DN554" s="153"/>
      <c r="DO554" s="154"/>
      <c r="DP554" s="151"/>
      <c r="DQ554" s="170"/>
      <c r="DR554" s="72"/>
      <c r="DT554" s="153"/>
      <c r="DU554" s="163"/>
      <c r="DW554" s="163"/>
      <c r="DX554" s="151"/>
      <c r="DY554" s="164"/>
      <c r="EA554" s="153"/>
      <c r="EB554" s="163"/>
    </row>
    <row r="555" spans="2:132" s="150" customFormat="1" ht="11.25" x14ac:dyDescent="0.2">
      <c r="B555" s="151"/>
      <c r="C555" s="151"/>
      <c r="L555" s="153"/>
      <c r="M555" s="153"/>
      <c r="N555" s="154"/>
      <c r="O555" s="165"/>
      <c r="P555" s="153"/>
      <c r="Q555" s="155"/>
      <c r="Y555" s="166"/>
      <c r="Z555" s="166"/>
      <c r="AA555" s="167"/>
      <c r="AB555" s="167"/>
      <c r="AC555" s="168"/>
      <c r="AD555" s="166"/>
      <c r="AE555" s="166"/>
      <c r="AF555" s="167"/>
      <c r="AG555" s="167"/>
      <c r="AH555" s="168"/>
      <c r="AN555" s="153"/>
      <c r="AP555" s="151"/>
      <c r="AQ555" s="151"/>
      <c r="AR555" s="151"/>
      <c r="AS555" s="165"/>
      <c r="AT555" s="165"/>
      <c r="AU555" s="169"/>
      <c r="AV555" s="155"/>
      <c r="BE555" s="154"/>
      <c r="BF555" s="151"/>
      <c r="BG555" s="154"/>
      <c r="BH555" s="151"/>
      <c r="BI555" s="151"/>
      <c r="BJ555" s="165"/>
      <c r="BK555" s="155"/>
      <c r="BL555" s="155"/>
      <c r="BT555" s="153"/>
      <c r="BU555" s="153"/>
      <c r="BV555" s="154"/>
      <c r="DC555" s="162"/>
      <c r="DF555" s="162"/>
      <c r="DH555" s="154"/>
      <c r="DN555" s="153"/>
      <c r="DO555" s="154"/>
      <c r="DP555" s="151"/>
      <c r="DQ555" s="170"/>
      <c r="DR555" s="72"/>
      <c r="DT555" s="153"/>
      <c r="DU555" s="163"/>
      <c r="DW555" s="163"/>
      <c r="DX555" s="151"/>
      <c r="DY555" s="164"/>
      <c r="EA555" s="153"/>
      <c r="EB555" s="163"/>
    </row>
    <row r="556" spans="2:132" s="150" customFormat="1" ht="11.25" x14ac:dyDescent="0.2">
      <c r="B556" s="151"/>
      <c r="C556" s="151"/>
      <c r="L556" s="153"/>
      <c r="M556" s="153"/>
      <c r="N556" s="154"/>
      <c r="O556" s="165"/>
      <c r="P556" s="153"/>
      <c r="Q556" s="155"/>
      <c r="Y556" s="166"/>
      <c r="Z556" s="166"/>
      <c r="AA556" s="167"/>
      <c r="AB556" s="167"/>
      <c r="AC556" s="168"/>
      <c r="AD556" s="166"/>
      <c r="AE556" s="166"/>
      <c r="AF556" s="167"/>
      <c r="AG556" s="167"/>
      <c r="AH556" s="168"/>
      <c r="AN556" s="153"/>
      <c r="AP556" s="151"/>
      <c r="AQ556" s="151"/>
      <c r="AR556" s="151"/>
      <c r="AS556" s="165"/>
      <c r="AT556" s="165"/>
      <c r="AU556" s="169"/>
      <c r="AV556" s="155"/>
      <c r="BE556" s="154"/>
      <c r="BF556" s="151"/>
      <c r="BG556" s="154"/>
      <c r="BH556" s="151"/>
      <c r="BI556" s="151"/>
      <c r="BJ556" s="165"/>
      <c r="BK556" s="155"/>
      <c r="BL556" s="155"/>
      <c r="BT556" s="153"/>
      <c r="BU556" s="153"/>
      <c r="BV556" s="154"/>
      <c r="DC556" s="162"/>
      <c r="DF556" s="162"/>
      <c r="DH556" s="154"/>
      <c r="DN556" s="153"/>
      <c r="DO556" s="154"/>
      <c r="DP556" s="151"/>
      <c r="DQ556" s="170"/>
      <c r="DR556" s="72"/>
      <c r="DT556" s="153"/>
      <c r="DU556" s="163"/>
      <c r="DW556" s="163"/>
      <c r="DX556" s="151"/>
      <c r="DY556" s="164"/>
      <c r="EA556" s="153"/>
      <c r="EB556" s="163"/>
    </row>
    <row r="557" spans="2:132" s="150" customFormat="1" ht="11.25" x14ac:dyDescent="0.2">
      <c r="B557" s="151"/>
      <c r="C557" s="151"/>
      <c r="L557" s="153"/>
      <c r="M557" s="153"/>
      <c r="N557" s="154"/>
      <c r="O557" s="165"/>
      <c r="P557" s="153"/>
      <c r="Q557" s="155"/>
      <c r="Y557" s="166"/>
      <c r="Z557" s="166"/>
      <c r="AA557" s="167"/>
      <c r="AB557" s="167"/>
      <c r="AC557" s="168"/>
      <c r="AD557" s="166"/>
      <c r="AE557" s="166"/>
      <c r="AF557" s="167"/>
      <c r="AG557" s="167"/>
      <c r="AH557" s="168"/>
      <c r="AN557" s="153"/>
      <c r="AP557" s="151"/>
      <c r="AQ557" s="151"/>
      <c r="AR557" s="151"/>
      <c r="AS557" s="165"/>
      <c r="AT557" s="165"/>
      <c r="AU557" s="169"/>
      <c r="AV557" s="155"/>
      <c r="BE557" s="154"/>
      <c r="BF557" s="151"/>
      <c r="BG557" s="154"/>
      <c r="BH557" s="151"/>
      <c r="BI557" s="151"/>
      <c r="BJ557" s="165"/>
      <c r="BK557" s="155"/>
      <c r="BL557" s="155"/>
      <c r="BT557" s="153"/>
      <c r="BU557" s="153"/>
      <c r="BV557" s="154"/>
      <c r="DC557" s="162"/>
      <c r="DF557" s="162"/>
      <c r="DH557" s="154"/>
      <c r="DN557" s="153"/>
      <c r="DO557" s="154"/>
      <c r="DP557" s="151"/>
      <c r="DQ557" s="170"/>
      <c r="DR557" s="72"/>
      <c r="DT557" s="153"/>
      <c r="DU557" s="163"/>
      <c r="DW557" s="163"/>
      <c r="DX557" s="151"/>
      <c r="DY557" s="164"/>
      <c r="EA557" s="153"/>
      <c r="EB557" s="163"/>
    </row>
    <row r="558" spans="2:132" s="150" customFormat="1" ht="11.25" x14ac:dyDescent="0.2">
      <c r="B558" s="151"/>
      <c r="C558" s="151"/>
      <c r="L558" s="153"/>
      <c r="M558" s="153"/>
      <c r="N558" s="154"/>
      <c r="O558" s="165"/>
      <c r="P558" s="153"/>
      <c r="Q558" s="155"/>
      <c r="Y558" s="166"/>
      <c r="Z558" s="166"/>
      <c r="AA558" s="167"/>
      <c r="AB558" s="167"/>
      <c r="AC558" s="168"/>
      <c r="AD558" s="166"/>
      <c r="AE558" s="166"/>
      <c r="AF558" s="167"/>
      <c r="AG558" s="167"/>
      <c r="AH558" s="168"/>
      <c r="AN558" s="153"/>
      <c r="AP558" s="151"/>
      <c r="AQ558" s="151"/>
      <c r="AR558" s="151"/>
      <c r="AS558" s="165"/>
      <c r="AT558" s="165"/>
      <c r="AU558" s="169"/>
      <c r="AV558" s="155"/>
      <c r="BE558" s="154"/>
      <c r="BF558" s="151"/>
      <c r="BG558" s="154"/>
      <c r="BH558" s="151"/>
      <c r="BI558" s="151"/>
      <c r="BJ558" s="165"/>
      <c r="BK558" s="155"/>
      <c r="BL558" s="155"/>
      <c r="BT558" s="153"/>
      <c r="BU558" s="153"/>
      <c r="BV558" s="154"/>
      <c r="DC558" s="162"/>
      <c r="DF558" s="162"/>
      <c r="DH558" s="154"/>
      <c r="DN558" s="153"/>
      <c r="DO558" s="154"/>
      <c r="DP558" s="151"/>
      <c r="DQ558" s="170"/>
      <c r="DR558" s="72"/>
      <c r="DT558" s="153"/>
      <c r="DU558" s="163"/>
      <c r="DW558" s="163"/>
      <c r="DX558" s="151"/>
      <c r="DY558" s="164"/>
      <c r="EA558" s="153"/>
      <c r="EB558" s="163"/>
    </row>
    <row r="559" spans="2:132" s="150" customFormat="1" ht="11.25" x14ac:dyDescent="0.2">
      <c r="B559" s="151"/>
      <c r="C559" s="151"/>
      <c r="L559" s="153"/>
      <c r="M559" s="153"/>
      <c r="N559" s="154"/>
      <c r="O559" s="165"/>
      <c r="P559" s="153"/>
      <c r="Q559" s="155"/>
      <c r="Y559" s="166"/>
      <c r="Z559" s="166"/>
      <c r="AA559" s="167"/>
      <c r="AB559" s="167"/>
      <c r="AC559" s="168"/>
      <c r="AD559" s="166"/>
      <c r="AE559" s="166"/>
      <c r="AF559" s="167"/>
      <c r="AG559" s="167"/>
      <c r="AH559" s="168"/>
      <c r="AN559" s="153"/>
      <c r="AP559" s="151"/>
      <c r="AQ559" s="151"/>
      <c r="AR559" s="151"/>
      <c r="AS559" s="165"/>
      <c r="AT559" s="165"/>
      <c r="AU559" s="169"/>
      <c r="AV559" s="155"/>
      <c r="BE559" s="154"/>
      <c r="BF559" s="151"/>
      <c r="BG559" s="154"/>
      <c r="BH559" s="151"/>
      <c r="BI559" s="151"/>
      <c r="BJ559" s="165"/>
      <c r="BK559" s="155"/>
      <c r="BL559" s="155"/>
      <c r="BT559" s="153"/>
      <c r="BU559" s="153"/>
      <c r="BV559" s="154"/>
      <c r="DC559" s="162"/>
      <c r="DF559" s="162"/>
      <c r="DH559" s="154"/>
      <c r="DN559" s="153"/>
      <c r="DO559" s="154"/>
      <c r="DP559" s="151"/>
      <c r="DQ559" s="170"/>
      <c r="DR559" s="72"/>
      <c r="DT559" s="153"/>
      <c r="DU559" s="163"/>
      <c r="DW559" s="163"/>
      <c r="DX559" s="151"/>
      <c r="DY559" s="164"/>
      <c r="EA559" s="153"/>
      <c r="EB559" s="163"/>
    </row>
    <row r="560" spans="2:132" s="150" customFormat="1" ht="11.25" x14ac:dyDescent="0.2">
      <c r="B560" s="151"/>
      <c r="C560" s="151"/>
      <c r="L560" s="153"/>
      <c r="M560" s="153"/>
      <c r="N560" s="154"/>
      <c r="O560" s="165"/>
      <c r="P560" s="153"/>
      <c r="Q560" s="155"/>
      <c r="Y560" s="166"/>
      <c r="Z560" s="166"/>
      <c r="AA560" s="167"/>
      <c r="AB560" s="167"/>
      <c r="AC560" s="168"/>
      <c r="AD560" s="166"/>
      <c r="AE560" s="166"/>
      <c r="AF560" s="167"/>
      <c r="AG560" s="167"/>
      <c r="AH560" s="168"/>
      <c r="AN560" s="153"/>
      <c r="AP560" s="151"/>
      <c r="AQ560" s="151"/>
      <c r="AR560" s="151"/>
      <c r="AS560" s="165"/>
      <c r="AT560" s="165"/>
      <c r="AU560" s="169"/>
      <c r="AV560" s="155"/>
      <c r="BE560" s="154"/>
      <c r="BF560" s="151"/>
      <c r="BG560" s="154"/>
      <c r="BH560" s="151"/>
      <c r="BI560" s="151"/>
      <c r="BJ560" s="165"/>
      <c r="BK560" s="155"/>
      <c r="BL560" s="155"/>
      <c r="BT560" s="153"/>
      <c r="BU560" s="153"/>
      <c r="BV560" s="154"/>
      <c r="DC560" s="162"/>
      <c r="DF560" s="162"/>
      <c r="DH560" s="154"/>
      <c r="DN560" s="153"/>
      <c r="DO560" s="154"/>
      <c r="DP560" s="151"/>
      <c r="DQ560" s="170"/>
      <c r="DR560" s="72"/>
      <c r="DT560" s="153"/>
      <c r="DU560" s="163"/>
      <c r="DW560" s="163"/>
      <c r="DX560" s="151"/>
      <c r="DY560" s="164"/>
      <c r="EA560" s="153"/>
      <c r="EB560" s="163"/>
    </row>
    <row r="561" spans="2:132" s="150" customFormat="1" ht="11.25" x14ac:dyDescent="0.2">
      <c r="B561" s="151"/>
      <c r="C561" s="151"/>
      <c r="L561" s="153"/>
      <c r="M561" s="153"/>
      <c r="N561" s="154"/>
      <c r="O561" s="165"/>
      <c r="P561" s="153"/>
      <c r="Q561" s="155"/>
      <c r="Y561" s="166"/>
      <c r="Z561" s="166"/>
      <c r="AA561" s="167"/>
      <c r="AB561" s="167"/>
      <c r="AC561" s="168"/>
      <c r="AD561" s="166"/>
      <c r="AE561" s="166"/>
      <c r="AF561" s="167"/>
      <c r="AG561" s="167"/>
      <c r="AH561" s="168"/>
      <c r="AN561" s="153"/>
      <c r="AP561" s="151"/>
      <c r="AQ561" s="151"/>
      <c r="AR561" s="151"/>
      <c r="AS561" s="165"/>
      <c r="AT561" s="165"/>
      <c r="AU561" s="169"/>
      <c r="AV561" s="155"/>
      <c r="BE561" s="154"/>
      <c r="BF561" s="151"/>
      <c r="BG561" s="154"/>
      <c r="BH561" s="151"/>
      <c r="BI561" s="151"/>
      <c r="BJ561" s="165"/>
      <c r="BK561" s="155"/>
      <c r="BL561" s="155"/>
      <c r="BT561" s="153"/>
      <c r="BU561" s="153"/>
      <c r="BV561" s="154"/>
      <c r="DC561" s="162"/>
      <c r="DF561" s="162"/>
      <c r="DH561" s="154"/>
      <c r="DN561" s="153"/>
      <c r="DO561" s="154"/>
      <c r="DP561" s="151"/>
      <c r="DQ561" s="170"/>
      <c r="DR561" s="72"/>
      <c r="DT561" s="153"/>
      <c r="DU561" s="163"/>
      <c r="DW561" s="163"/>
      <c r="DX561" s="151"/>
      <c r="DY561" s="164"/>
      <c r="EA561" s="153"/>
      <c r="EB561" s="163"/>
    </row>
    <row r="562" spans="2:132" s="150" customFormat="1" ht="11.25" x14ac:dyDescent="0.2">
      <c r="B562" s="151"/>
      <c r="C562" s="151"/>
      <c r="L562" s="153"/>
      <c r="M562" s="153"/>
      <c r="N562" s="154"/>
      <c r="O562" s="165"/>
      <c r="P562" s="153"/>
      <c r="Q562" s="155"/>
      <c r="Y562" s="166"/>
      <c r="Z562" s="166"/>
      <c r="AA562" s="167"/>
      <c r="AB562" s="167"/>
      <c r="AC562" s="168"/>
      <c r="AD562" s="166"/>
      <c r="AE562" s="166"/>
      <c r="AF562" s="167"/>
      <c r="AG562" s="167"/>
      <c r="AH562" s="168"/>
      <c r="AN562" s="153"/>
      <c r="AP562" s="151"/>
      <c r="AQ562" s="151"/>
      <c r="AR562" s="151"/>
      <c r="AS562" s="165"/>
      <c r="AT562" s="165"/>
      <c r="AU562" s="169"/>
      <c r="AV562" s="155"/>
      <c r="BE562" s="154"/>
      <c r="BF562" s="151"/>
      <c r="BG562" s="154"/>
      <c r="BH562" s="151"/>
      <c r="BI562" s="151"/>
      <c r="BJ562" s="165"/>
      <c r="BK562" s="155"/>
      <c r="BL562" s="155"/>
      <c r="BT562" s="153"/>
      <c r="BU562" s="153"/>
      <c r="BV562" s="154"/>
      <c r="DC562" s="162"/>
      <c r="DF562" s="162"/>
      <c r="DH562" s="154"/>
      <c r="DN562" s="153"/>
      <c r="DO562" s="154"/>
      <c r="DP562" s="151"/>
      <c r="DQ562" s="170"/>
      <c r="DR562" s="72"/>
      <c r="DT562" s="153"/>
      <c r="DU562" s="163"/>
      <c r="DW562" s="163"/>
      <c r="DX562" s="151"/>
      <c r="DY562" s="164"/>
      <c r="EA562" s="153"/>
      <c r="EB562" s="163"/>
    </row>
    <row r="563" spans="2:132" s="150" customFormat="1" ht="11.25" x14ac:dyDescent="0.2">
      <c r="B563" s="151"/>
      <c r="C563" s="151"/>
      <c r="L563" s="153"/>
      <c r="M563" s="153"/>
      <c r="N563" s="154"/>
      <c r="O563" s="165"/>
      <c r="P563" s="153"/>
      <c r="Q563" s="155"/>
      <c r="Y563" s="166"/>
      <c r="Z563" s="166"/>
      <c r="AA563" s="167"/>
      <c r="AB563" s="167"/>
      <c r="AC563" s="168"/>
      <c r="AD563" s="166"/>
      <c r="AE563" s="166"/>
      <c r="AF563" s="167"/>
      <c r="AG563" s="167"/>
      <c r="AH563" s="168"/>
      <c r="AN563" s="153"/>
      <c r="AP563" s="151"/>
      <c r="AQ563" s="151"/>
      <c r="AR563" s="151"/>
      <c r="AS563" s="165"/>
      <c r="AT563" s="165"/>
      <c r="AU563" s="169"/>
      <c r="AV563" s="155"/>
      <c r="BE563" s="154"/>
      <c r="BF563" s="151"/>
      <c r="BG563" s="154"/>
      <c r="BH563" s="151"/>
      <c r="BI563" s="151"/>
      <c r="BJ563" s="165"/>
      <c r="BK563" s="155"/>
      <c r="BL563" s="155"/>
      <c r="BT563" s="153"/>
      <c r="BU563" s="153"/>
      <c r="BV563" s="154"/>
      <c r="DC563" s="162"/>
      <c r="DF563" s="162"/>
      <c r="DH563" s="154"/>
      <c r="DN563" s="153"/>
      <c r="DO563" s="154"/>
      <c r="DP563" s="151"/>
      <c r="DQ563" s="170"/>
      <c r="DR563" s="72"/>
      <c r="DT563" s="153"/>
      <c r="DU563" s="163"/>
      <c r="DW563" s="163"/>
      <c r="DX563" s="151"/>
      <c r="DY563" s="164"/>
      <c r="EA563" s="153"/>
      <c r="EB563" s="163"/>
    </row>
    <row r="564" spans="2:132" s="150" customFormat="1" ht="11.25" x14ac:dyDescent="0.2">
      <c r="B564" s="151"/>
      <c r="C564" s="151"/>
      <c r="L564" s="153"/>
      <c r="M564" s="153"/>
      <c r="N564" s="154"/>
      <c r="O564" s="165"/>
      <c r="P564" s="153"/>
      <c r="Q564" s="155"/>
      <c r="Y564" s="166"/>
      <c r="Z564" s="166"/>
      <c r="AA564" s="167"/>
      <c r="AB564" s="167"/>
      <c r="AC564" s="168"/>
      <c r="AD564" s="166"/>
      <c r="AE564" s="166"/>
      <c r="AF564" s="167"/>
      <c r="AG564" s="167"/>
      <c r="AH564" s="168"/>
      <c r="AN564" s="153"/>
      <c r="AP564" s="151"/>
      <c r="AQ564" s="151"/>
      <c r="AR564" s="151"/>
      <c r="AS564" s="165"/>
      <c r="AT564" s="165"/>
      <c r="AU564" s="169"/>
      <c r="AV564" s="155"/>
      <c r="BE564" s="154"/>
      <c r="BF564" s="151"/>
      <c r="BG564" s="154"/>
      <c r="BH564" s="151"/>
      <c r="BI564" s="151"/>
      <c r="BJ564" s="165"/>
      <c r="BK564" s="155"/>
      <c r="BL564" s="155"/>
      <c r="BT564" s="153"/>
      <c r="BU564" s="153"/>
      <c r="BV564" s="154"/>
      <c r="DC564" s="162"/>
      <c r="DF564" s="162"/>
      <c r="DH564" s="154"/>
      <c r="DN564" s="153"/>
      <c r="DO564" s="154"/>
      <c r="DP564" s="151"/>
      <c r="DQ564" s="170"/>
      <c r="DR564" s="72"/>
      <c r="DT564" s="153"/>
      <c r="DU564" s="163"/>
      <c r="DW564" s="163"/>
      <c r="DX564" s="151"/>
      <c r="DY564" s="164"/>
      <c r="EA564" s="153"/>
      <c r="EB564" s="163"/>
    </row>
    <row r="565" spans="2:132" s="150" customFormat="1" ht="11.25" x14ac:dyDescent="0.2">
      <c r="B565" s="151"/>
      <c r="C565" s="151"/>
      <c r="L565" s="153"/>
      <c r="M565" s="153"/>
      <c r="N565" s="154"/>
      <c r="O565" s="165"/>
      <c r="P565" s="153"/>
      <c r="Q565" s="155"/>
      <c r="Y565" s="166"/>
      <c r="Z565" s="166"/>
      <c r="AA565" s="167"/>
      <c r="AB565" s="167"/>
      <c r="AC565" s="168"/>
      <c r="AD565" s="166"/>
      <c r="AE565" s="166"/>
      <c r="AF565" s="167"/>
      <c r="AG565" s="167"/>
      <c r="AH565" s="168"/>
      <c r="AN565" s="153"/>
      <c r="AP565" s="151"/>
      <c r="AQ565" s="151"/>
      <c r="AR565" s="151"/>
      <c r="AS565" s="165"/>
      <c r="AT565" s="165"/>
      <c r="AU565" s="169"/>
      <c r="AV565" s="155"/>
      <c r="BE565" s="154"/>
      <c r="BF565" s="151"/>
      <c r="BG565" s="154"/>
      <c r="BH565" s="151"/>
      <c r="BI565" s="151"/>
      <c r="BJ565" s="165"/>
      <c r="BK565" s="155"/>
      <c r="BL565" s="155"/>
      <c r="BT565" s="153"/>
      <c r="BU565" s="153"/>
      <c r="BV565" s="154"/>
      <c r="DC565" s="162"/>
      <c r="DF565" s="162"/>
      <c r="DH565" s="154"/>
      <c r="DN565" s="153"/>
      <c r="DO565" s="154"/>
      <c r="DP565" s="151"/>
      <c r="DQ565" s="170"/>
      <c r="DR565" s="72"/>
      <c r="DT565" s="153"/>
      <c r="DU565" s="163"/>
      <c r="DW565" s="163"/>
      <c r="DX565" s="151"/>
      <c r="DY565" s="164"/>
      <c r="EA565" s="153"/>
      <c r="EB565" s="163"/>
    </row>
    <row r="566" spans="2:132" s="150" customFormat="1" ht="11.25" x14ac:dyDescent="0.2">
      <c r="B566" s="151"/>
      <c r="C566" s="151"/>
      <c r="L566" s="153"/>
      <c r="M566" s="153"/>
      <c r="N566" s="154"/>
      <c r="O566" s="165"/>
      <c r="P566" s="153"/>
      <c r="Q566" s="155"/>
      <c r="Y566" s="166"/>
      <c r="Z566" s="166"/>
      <c r="AA566" s="167"/>
      <c r="AB566" s="167"/>
      <c r="AC566" s="168"/>
      <c r="AD566" s="166"/>
      <c r="AE566" s="166"/>
      <c r="AF566" s="167"/>
      <c r="AG566" s="167"/>
      <c r="AH566" s="168"/>
      <c r="AN566" s="153"/>
      <c r="AP566" s="151"/>
      <c r="AQ566" s="151"/>
      <c r="AR566" s="151"/>
      <c r="AS566" s="165"/>
      <c r="AT566" s="165"/>
      <c r="AU566" s="169"/>
      <c r="AV566" s="155"/>
      <c r="BE566" s="154"/>
      <c r="BF566" s="151"/>
      <c r="BG566" s="154"/>
      <c r="BH566" s="151"/>
      <c r="BI566" s="151"/>
      <c r="BJ566" s="165"/>
      <c r="BK566" s="155"/>
      <c r="BL566" s="155"/>
      <c r="BT566" s="153"/>
      <c r="BU566" s="153"/>
      <c r="BV566" s="154"/>
      <c r="DC566" s="162"/>
      <c r="DF566" s="162"/>
      <c r="DH566" s="154"/>
      <c r="DN566" s="153"/>
      <c r="DO566" s="154"/>
      <c r="DP566" s="151"/>
      <c r="DQ566" s="170"/>
      <c r="DR566" s="72"/>
      <c r="DT566" s="153"/>
      <c r="DU566" s="163"/>
      <c r="DW566" s="163"/>
      <c r="DX566" s="151"/>
      <c r="DY566" s="164"/>
      <c r="EA566" s="153"/>
      <c r="EB566" s="163"/>
    </row>
    <row r="567" spans="2:132" s="150" customFormat="1" ht="11.25" x14ac:dyDescent="0.2">
      <c r="B567" s="151"/>
      <c r="C567" s="151"/>
      <c r="L567" s="153"/>
      <c r="M567" s="153"/>
      <c r="N567" s="154"/>
      <c r="O567" s="165"/>
      <c r="P567" s="153"/>
      <c r="Q567" s="155"/>
      <c r="Y567" s="166"/>
      <c r="Z567" s="166"/>
      <c r="AA567" s="167"/>
      <c r="AB567" s="167"/>
      <c r="AC567" s="168"/>
      <c r="AD567" s="166"/>
      <c r="AE567" s="166"/>
      <c r="AF567" s="167"/>
      <c r="AG567" s="167"/>
      <c r="AH567" s="168"/>
      <c r="AN567" s="153"/>
      <c r="AP567" s="151"/>
      <c r="AQ567" s="151"/>
      <c r="AR567" s="151"/>
      <c r="AS567" s="165"/>
      <c r="AT567" s="165"/>
      <c r="AU567" s="169"/>
      <c r="AV567" s="155"/>
      <c r="BE567" s="154"/>
      <c r="BF567" s="151"/>
      <c r="BG567" s="154"/>
      <c r="BH567" s="151"/>
      <c r="BI567" s="151"/>
      <c r="BJ567" s="165"/>
      <c r="BK567" s="155"/>
      <c r="BL567" s="155"/>
      <c r="BT567" s="153"/>
      <c r="BU567" s="153"/>
      <c r="BV567" s="154"/>
      <c r="DC567" s="162"/>
      <c r="DF567" s="162"/>
      <c r="DH567" s="154"/>
      <c r="DN567" s="153"/>
      <c r="DO567" s="154"/>
      <c r="DP567" s="151"/>
      <c r="DQ567" s="170"/>
      <c r="DR567" s="72"/>
      <c r="DT567" s="153"/>
      <c r="DU567" s="163"/>
      <c r="DW567" s="163"/>
      <c r="DX567" s="151"/>
      <c r="DY567" s="164"/>
      <c r="EA567" s="153"/>
      <c r="EB567" s="163"/>
    </row>
    <row r="568" spans="2:132" s="150" customFormat="1" ht="11.25" x14ac:dyDescent="0.2">
      <c r="B568" s="151"/>
      <c r="C568" s="151"/>
      <c r="L568" s="153"/>
      <c r="M568" s="153"/>
      <c r="N568" s="154"/>
      <c r="O568" s="165"/>
      <c r="P568" s="153"/>
      <c r="Q568" s="155"/>
      <c r="Y568" s="166"/>
      <c r="Z568" s="166"/>
      <c r="AA568" s="167"/>
      <c r="AB568" s="167"/>
      <c r="AC568" s="168"/>
      <c r="AD568" s="166"/>
      <c r="AE568" s="166"/>
      <c r="AF568" s="167"/>
      <c r="AG568" s="167"/>
      <c r="AH568" s="168"/>
      <c r="AN568" s="153"/>
      <c r="AP568" s="151"/>
      <c r="AQ568" s="151"/>
      <c r="AR568" s="151"/>
      <c r="AS568" s="165"/>
      <c r="AT568" s="165"/>
      <c r="AU568" s="169"/>
      <c r="AV568" s="155"/>
      <c r="BE568" s="154"/>
      <c r="BF568" s="151"/>
      <c r="BG568" s="154"/>
      <c r="BH568" s="151"/>
      <c r="BI568" s="151"/>
      <c r="BJ568" s="165"/>
      <c r="BK568" s="155"/>
      <c r="BL568" s="155"/>
      <c r="BT568" s="153"/>
      <c r="BU568" s="153"/>
      <c r="BV568" s="154"/>
      <c r="DC568" s="162"/>
      <c r="DF568" s="162"/>
      <c r="DH568" s="154"/>
      <c r="DN568" s="153"/>
      <c r="DO568" s="154"/>
      <c r="DP568" s="151"/>
      <c r="DQ568" s="170"/>
      <c r="DR568" s="72"/>
      <c r="DT568" s="153"/>
      <c r="DU568" s="163"/>
      <c r="DW568" s="163"/>
      <c r="DX568" s="151"/>
      <c r="DY568" s="164"/>
      <c r="EA568" s="153"/>
      <c r="EB568" s="163"/>
    </row>
    <row r="569" spans="2:132" s="150" customFormat="1" ht="11.25" x14ac:dyDescent="0.2">
      <c r="B569" s="151"/>
      <c r="C569" s="151"/>
      <c r="L569" s="153"/>
      <c r="M569" s="153"/>
      <c r="N569" s="154"/>
      <c r="O569" s="165"/>
      <c r="P569" s="153"/>
      <c r="Q569" s="155"/>
      <c r="Y569" s="166"/>
      <c r="Z569" s="166"/>
      <c r="AA569" s="167"/>
      <c r="AB569" s="167"/>
      <c r="AC569" s="168"/>
      <c r="AD569" s="166"/>
      <c r="AE569" s="166"/>
      <c r="AF569" s="167"/>
      <c r="AG569" s="167"/>
      <c r="AH569" s="168"/>
      <c r="AN569" s="153"/>
      <c r="AP569" s="151"/>
      <c r="AQ569" s="151"/>
      <c r="AR569" s="151"/>
      <c r="AS569" s="165"/>
      <c r="AT569" s="165"/>
      <c r="AU569" s="169"/>
      <c r="AV569" s="155"/>
      <c r="BE569" s="154"/>
      <c r="BF569" s="151"/>
      <c r="BG569" s="154"/>
      <c r="BH569" s="151"/>
      <c r="BI569" s="151"/>
      <c r="BJ569" s="165"/>
      <c r="BK569" s="155"/>
      <c r="BL569" s="155"/>
      <c r="BT569" s="153"/>
      <c r="BU569" s="153"/>
      <c r="BV569" s="154"/>
      <c r="DC569" s="162"/>
      <c r="DF569" s="162"/>
      <c r="DH569" s="154"/>
      <c r="DN569" s="153"/>
      <c r="DO569" s="154"/>
      <c r="DP569" s="151"/>
      <c r="DQ569" s="170"/>
      <c r="DR569" s="72"/>
      <c r="DT569" s="153"/>
      <c r="DU569" s="163"/>
      <c r="DW569" s="163"/>
      <c r="DX569" s="151"/>
      <c r="DY569" s="164"/>
      <c r="EA569" s="153"/>
      <c r="EB569" s="163"/>
    </row>
    <row r="570" spans="2:132" s="150" customFormat="1" ht="11.25" x14ac:dyDescent="0.2">
      <c r="B570" s="151"/>
      <c r="C570" s="151"/>
      <c r="L570" s="153"/>
      <c r="M570" s="153"/>
      <c r="N570" s="154"/>
      <c r="O570" s="165"/>
      <c r="P570" s="153"/>
      <c r="Q570" s="155"/>
      <c r="Y570" s="166"/>
      <c r="Z570" s="166"/>
      <c r="AA570" s="167"/>
      <c r="AB570" s="167"/>
      <c r="AC570" s="168"/>
      <c r="AD570" s="166"/>
      <c r="AE570" s="166"/>
      <c r="AF570" s="167"/>
      <c r="AG570" s="167"/>
      <c r="AH570" s="168"/>
      <c r="AN570" s="153"/>
      <c r="AP570" s="151"/>
      <c r="AQ570" s="151"/>
      <c r="AR570" s="151"/>
      <c r="AS570" s="165"/>
      <c r="AT570" s="165"/>
      <c r="AU570" s="169"/>
      <c r="AV570" s="155"/>
      <c r="BE570" s="154"/>
      <c r="BF570" s="151"/>
      <c r="BG570" s="154"/>
      <c r="BH570" s="151"/>
      <c r="BI570" s="151"/>
      <c r="BJ570" s="165"/>
      <c r="BK570" s="155"/>
      <c r="BL570" s="155"/>
      <c r="BT570" s="153"/>
      <c r="BU570" s="153"/>
      <c r="BV570" s="154"/>
      <c r="DC570" s="162"/>
      <c r="DF570" s="162"/>
      <c r="DH570" s="154"/>
      <c r="DN570" s="153"/>
      <c r="DO570" s="154"/>
      <c r="DP570" s="151"/>
      <c r="DQ570" s="170"/>
      <c r="DR570" s="72"/>
      <c r="DT570" s="153"/>
      <c r="DU570" s="163"/>
      <c r="DW570" s="163"/>
      <c r="DX570" s="151"/>
      <c r="DY570" s="164"/>
      <c r="EA570" s="153"/>
      <c r="EB570" s="163"/>
    </row>
    <row r="571" spans="2:132" s="150" customFormat="1" ht="11.25" x14ac:dyDescent="0.2">
      <c r="B571" s="151"/>
      <c r="C571" s="151"/>
      <c r="L571" s="153"/>
      <c r="M571" s="153"/>
      <c r="N571" s="154"/>
      <c r="O571" s="165"/>
      <c r="P571" s="153"/>
      <c r="Q571" s="155"/>
      <c r="Y571" s="166"/>
      <c r="Z571" s="166"/>
      <c r="AA571" s="167"/>
      <c r="AB571" s="167"/>
      <c r="AC571" s="168"/>
      <c r="AD571" s="166"/>
      <c r="AE571" s="166"/>
      <c r="AF571" s="167"/>
      <c r="AG571" s="167"/>
      <c r="AH571" s="168"/>
      <c r="AN571" s="153"/>
      <c r="AP571" s="151"/>
      <c r="AQ571" s="151"/>
      <c r="AR571" s="151"/>
      <c r="AS571" s="165"/>
      <c r="AT571" s="165"/>
      <c r="AU571" s="169"/>
      <c r="AV571" s="155"/>
      <c r="BE571" s="154"/>
      <c r="BF571" s="151"/>
      <c r="BG571" s="154"/>
      <c r="BH571" s="151"/>
      <c r="BI571" s="151"/>
      <c r="BJ571" s="165"/>
      <c r="BK571" s="155"/>
      <c r="BL571" s="155"/>
      <c r="BT571" s="153"/>
      <c r="BU571" s="153"/>
      <c r="BV571" s="154"/>
      <c r="DC571" s="162"/>
      <c r="DF571" s="162"/>
      <c r="DH571" s="154"/>
      <c r="DN571" s="153"/>
      <c r="DO571" s="154"/>
      <c r="DP571" s="151"/>
      <c r="DQ571" s="170"/>
      <c r="DR571" s="72"/>
      <c r="DT571" s="153"/>
      <c r="DU571" s="163"/>
      <c r="DW571" s="163"/>
      <c r="DX571" s="151"/>
      <c r="DY571" s="164"/>
      <c r="EA571" s="153"/>
      <c r="EB571" s="163"/>
    </row>
    <row r="572" spans="2:132" s="150" customFormat="1" ht="11.25" x14ac:dyDescent="0.2">
      <c r="B572" s="151"/>
      <c r="C572" s="151"/>
      <c r="L572" s="153"/>
      <c r="M572" s="153"/>
      <c r="N572" s="154"/>
      <c r="O572" s="165"/>
      <c r="P572" s="153"/>
      <c r="Q572" s="155"/>
      <c r="Y572" s="166"/>
      <c r="Z572" s="166"/>
      <c r="AA572" s="167"/>
      <c r="AB572" s="167"/>
      <c r="AC572" s="168"/>
      <c r="AD572" s="166"/>
      <c r="AE572" s="166"/>
      <c r="AF572" s="167"/>
      <c r="AG572" s="167"/>
      <c r="AH572" s="168"/>
      <c r="AN572" s="153"/>
      <c r="AP572" s="151"/>
      <c r="AQ572" s="151"/>
      <c r="AR572" s="151"/>
      <c r="AS572" s="165"/>
      <c r="AT572" s="165"/>
      <c r="AU572" s="169"/>
      <c r="AV572" s="155"/>
      <c r="BE572" s="154"/>
      <c r="BF572" s="151"/>
      <c r="BG572" s="154"/>
      <c r="BH572" s="151"/>
      <c r="BI572" s="151"/>
      <c r="BJ572" s="165"/>
      <c r="BK572" s="155"/>
      <c r="BL572" s="155"/>
      <c r="BT572" s="153"/>
      <c r="BU572" s="153"/>
      <c r="BV572" s="154"/>
      <c r="DC572" s="162"/>
      <c r="DF572" s="162"/>
      <c r="DH572" s="154"/>
      <c r="DN572" s="153"/>
      <c r="DO572" s="154"/>
      <c r="DP572" s="151"/>
      <c r="DQ572" s="170"/>
      <c r="DR572" s="72"/>
      <c r="DT572" s="153"/>
      <c r="DU572" s="163"/>
      <c r="DW572" s="163"/>
      <c r="DX572" s="151"/>
      <c r="DY572" s="164"/>
      <c r="EA572" s="153"/>
      <c r="EB572" s="163"/>
    </row>
    <row r="573" spans="2:132" s="150" customFormat="1" ht="11.25" x14ac:dyDescent="0.2">
      <c r="B573" s="151"/>
      <c r="C573" s="151"/>
      <c r="L573" s="153"/>
      <c r="M573" s="153"/>
      <c r="N573" s="154"/>
      <c r="O573" s="165"/>
      <c r="P573" s="153"/>
      <c r="Q573" s="155"/>
      <c r="Y573" s="166"/>
      <c r="Z573" s="166"/>
      <c r="AA573" s="167"/>
      <c r="AB573" s="167"/>
      <c r="AC573" s="168"/>
      <c r="AD573" s="166"/>
      <c r="AE573" s="166"/>
      <c r="AF573" s="167"/>
      <c r="AG573" s="167"/>
      <c r="AH573" s="168"/>
      <c r="AN573" s="153"/>
      <c r="AP573" s="151"/>
      <c r="AQ573" s="151"/>
      <c r="AR573" s="151"/>
      <c r="AS573" s="165"/>
      <c r="AT573" s="165"/>
      <c r="AU573" s="169"/>
      <c r="AV573" s="155"/>
      <c r="BE573" s="154"/>
      <c r="BF573" s="151"/>
      <c r="BG573" s="154"/>
      <c r="BH573" s="151"/>
      <c r="BI573" s="151"/>
      <c r="BJ573" s="165"/>
      <c r="BK573" s="155"/>
      <c r="BL573" s="155"/>
      <c r="BT573" s="153"/>
      <c r="BU573" s="153"/>
      <c r="BV573" s="154"/>
      <c r="DC573" s="162"/>
      <c r="DF573" s="162"/>
      <c r="DH573" s="154"/>
      <c r="DN573" s="153"/>
      <c r="DO573" s="154"/>
      <c r="DP573" s="151"/>
      <c r="DQ573" s="170"/>
      <c r="DR573" s="72"/>
      <c r="DT573" s="153"/>
      <c r="DU573" s="163"/>
      <c r="DW573" s="163"/>
      <c r="DX573" s="151"/>
      <c r="DY573" s="164"/>
      <c r="EA573" s="153"/>
      <c r="EB573" s="163"/>
    </row>
    <row r="574" spans="2:132" s="150" customFormat="1" ht="11.25" x14ac:dyDescent="0.2">
      <c r="B574" s="151"/>
      <c r="C574" s="151"/>
      <c r="L574" s="153"/>
      <c r="M574" s="153"/>
      <c r="N574" s="154"/>
      <c r="O574" s="165"/>
      <c r="P574" s="153"/>
      <c r="Q574" s="155"/>
      <c r="Y574" s="166"/>
      <c r="Z574" s="166"/>
      <c r="AA574" s="167"/>
      <c r="AB574" s="167"/>
      <c r="AC574" s="168"/>
      <c r="AD574" s="166"/>
      <c r="AE574" s="166"/>
      <c r="AF574" s="167"/>
      <c r="AG574" s="167"/>
      <c r="AH574" s="168"/>
      <c r="AN574" s="153"/>
      <c r="AP574" s="151"/>
      <c r="AQ574" s="151"/>
      <c r="AR574" s="151"/>
      <c r="AS574" s="165"/>
      <c r="AT574" s="165"/>
      <c r="AU574" s="169"/>
      <c r="AV574" s="155"/>
      <c r="BE574" s="154"/>
      <c r="BF574" s="151"/>
      <c r="BG574" s="154"/>
      <c r="BH574" s="151"/>
      <c r="BI574" s="151"/>
      <c r="BJ574" s="165"/>
      <c r="BK574" s="155"/>
      <c r="BL574" s="155"/>
      <c r="BT574" s="153"/>
      <c r="BU574" s="153"/>
      <c r="BV574" s="154"/>
      <c r="DC574" s="162"/>
      <c r="DF574" s="162"/>
      <c r="DH574" s="154"/>
      <c r="DN574" s="153"/>
      <c r="DO574" s="154"/>
      <c r="DP574" s="151"/>
      <c r="DQ574" s="170"/>
      <c r="DR574" s="72"/>
      <c r="DT574" s="153"/>
      <c r="DU574" s="163"/>
      <c r="DW574" s="163"/>
      <c r="DX574" s="151"/>
      <c r="DY574" s="164"/>
      <c r="EA574" s="153"/>
      <c r="EB574" s="163"/>
    </row>
    <row r="575" spans="2:132" s="150" customFormat="1" ht="11.25" x14ac:dyDescent="0.2">
      <c r="B575" s="151"/>
      <c r="C575" s="151"/>
      <c r="L575" s="153"/>
      <c r="M575" s="153"/>
      <c r="N575" s="154"/>
      <c r="O575" s="165"/>
      <c r="P575" s="153"/>
      <c r="Q575" s="155"/>
      <c r="Y575" s="166"/>
      <c r="Z575" s="166"/>
      <c r="AA575" s="167"/>
      <c r="AB575" s="167"/>
      <c r="AC575" s="168"/>
      <c r="AD575" s="166"/>
      <c r="AE575" s="166"/>
      <c r="AF575" s="167"/>
      <c r="AG575" s="167"/>
      <c r="AH575" s="168"/>
      <c r="AN575" s="153"/>
      <c r="AP575" s="151"/>
      <c r="AQ575" s="151"/>
      <c r="AR575" s="151"/>
      <c r="AS575" s="165"/>
      <c r="AT575" s="165"/>
      <c r="AU575" s="169"/>
      <c r="AV575" s="155"/>
      <c r="BE575" s="154"/>
      <c r="BF575" s="151"/>
      <c r="BG575" s="154"/>
      <c r="BH575" s="151"/>
      <c r="BI575" s="151"/>
      <c r="BJ575" s="165"/>
      <c r="BK575" s="155"/>
      <c r="BL575" s="155"/>
      <c r="BT575" s="153"/>
      <c r="BU575" s="153"/>
      <c r="BV575" s="154"/>
      <c r="DC575" s="162"/>
      <c r="DF575" s="162"/>
      <c r="DH575" s="154"/>
      <c r="DN575" s="153"/>
      <c r="DO575" s="154"/>
      <c r="DP575" s="151"/>
      <c r="DQ575" s="170"/>
      <c r="DR575" s="72"/>
      <c r="DT575" s="153"/>
      <c r="DU575" s="163"/>
      <c r="DW575" s="163"/>
      <c r="DX575" s="151"/>
      <c r="DY575" s="164"/>
      <c r="EA575" s="153"/>
      <c r="EB575" s="163"/>
    </row>
    <row r="576" spans="2:132" s="150" customFormat="1" ht="11.25" x14ac:dyDescent="0.2">
      <c r="B576" s="151"/>
      <c r="C576" s="151"/>
      <c r="L576" s="153"/>
      <c r="M576" s="153"/>
      <c r="N576" s="154"/>
      <c r="O576" s="165"/>
      <c r="P576" s="153"/>
      <c r="Q576" s="155"/>
      <c r="Y576" s="166"/>
      <c r="Z576" s="166"/>
      <c r="AA576" s="167"/>
      <c r="AB576" s="167"/>
      <c r="AC576" s="168"/>
      <c r="AD576" s="166"/>
      <c r="AE576" s="166"/>
      <c r="AF576" s="167"/>
      <c r="AG576" s="167"/>
      <c r="AH576" s="168"/>
      <c r="AN576" s="153"/>
      <c r="AP576" s="151"/>
      <c r="AQ576" s="151"/>
      <c r="AR576" s="151"/>
      <c r="AS576" s="165"/>
      <c r="AT576" s="165"/>
      <c r="AU576" s="169"/>
      <c r="AV576" s="155"/>
      <c r="BE576" s="154"/>
      <c r="BF576" s="151"/>
      <c r="BG576" s="154"/>
      <c r="BH576" s="151"/>
      <c r="BI576" s="151"/>
      <c r="BJ576" s="165"/>
      <c r="BK576" s="155"/>
      <c r="BL576" s="155"/>
      <c r="BT576" s="153"/>
      <c r="BU576" s="153"/>
      <c r="BV576" s="154"/>
      <c r="DC576" s="162"/>
      <c r="DF576" s="162"/>
      <c r="DH576" s="154"/>
      <c r="DN576" s="153"/>
      <c r="DO576" s="154"/>
      <c r="DP576" s="151"/>
      <c r="DQ576" s="170"/>
      <c r="DR576" s="72"/>
      <c r="DT576" s="153"/>
      <c r="DU576" s="163"/>
      <c r="DW576" s="163"/>
      <c r="DX576" s="151"/>
      <c r="DY576" s="164"/>
      <c r="EA576" s="153"/>
      <c r="EB576" s="163"/>
    </row>
    <row r="577" spans="2:132" s="150" customFormat="1" ht="11.25" x14ac:dyDescent="0.2">
      <c r="B577" s="151"/>
      <c r="C577" s="151"/>
      <c r="L577" s="153"/>
      <c r="M577" s="153"/>
      <c r="N577" s="154"/>
      <c r="O577" s="165"/>
      <c r="P577" s="153"/>
      <c r="Q577" s="155"/>
      <c r="Y577" s="166"/>
      <c r="Z577" s="166"/>
      <c r="AA577" s="167"/>
      <c r="AB577" s="167"/>
      <c r="AC577" s="168"/>
      <c r="AD577" s="166"/>
      <c r="AE577" s="166"/>
      <c r="AF577" s="167"/>
      <c r="AG577" s="167"/>
      <c r="AH577" s="168"/>
      <c r="AN577" s="153"/>
      <c r="AP577" s="151"/>
      <c r="AQ577" s="151"/>
      <c r="AR577" s="151"/>
      <c r="AS577" s="165"/>
      <c r="AT577" s="165"/>
      <c r="AU577" s="169"/>
      <c r="AV577" s="155"/>
      <c r="BE577" s="154"/>
      <c r="BF577" s="151"/>
      <c r="BG577" s="154"/>
      <c r="BH577" s="151"/>
      <c r="BI577" s="151"/>
      <c r="BJ577" s="165"/>
      <c r="BK577" s="155"/>
      <c r="BL577" s="155"/>
      <c r="BT577" s="153"/>
      <c r="BU577" s="153"/>
      <c r="BV577" s="154"/>
      <c r="DC577" s="162"/>
      <c r="DF577" s="162"/>
      <c r="DH577" s="154"/>
      <c r="DN577" s="153"/>
      <c r="DO577" s="154"/>
      <c r="DP577" s="151"/>
      <c r="DQ577" s="170"/>
      <c r="DR577" s="72"/>
      <c r="DT577" s="153"/>
      <c r="DU577" s="163"/>
      <c r="DW577" s="163"/>
      <c r="DX577" s="151"/>
      <c r="DY577" s="164"/>
      <c r="EA577" s="153"/>
      <c r="EB577" s="163"/>
    </row>
    <row r="578" spans="2:132" s="150" customFormat="1" ht="11.25" x14ac:dyDescent="0.2">
      <c r="B578" s="151"/>
      <c r="C578" s="151"/>
      <c r="L578" s="153"/>
      <c r="M578" s="153"/>
      <c r="N578" s="154"/>
      <c r="O578" s="165"/>
      <c r="P578" s="153"/>
      <c r="Q578" s="155"/>
      <c r="Y578" s="166"/>
      <c r="Z578" s="166"/>
      <c r="AA578" s="167"/>
      <c r="AB578" s="167"/>
      <c r="AC578" s="168"/>
      <c r="AD578" s="166"/>
      <c r="AE578" s="166"/>
      <c r="AF578" s="167"/>
      <c r="AG578" s="167"/>
      <c r="AH578" s="168"/>
      <c r="AN578" s="153"/>
      <c r="AP578" s="151"/>
      <c r="AQ578" s="151"/>
      <c r="AR578" s="151"/>
      <c r="AS578" s="165"/>
      <c r="AT578" s="165"/>
      <c r="AU578" s="169"/>
      <c r="AV578" s="155"/>
      <c r="BE578" s="154"/>
      <c r="BF578" s="151"/>
      <c r="BG578" s="154"/>
      <c r="BH578" s="151"/>
      <c r="BI578" s="151"/>
      <c r="BJ578" s="165"/>
      <c r="BK578" s="155"/>
      <c r="BL578" s="155"/>
      <c r="BT578" s="153"/>
      <c r="BU578" s="153"/>
      <c r="BV578" s="154"/>
      <c r="DC578" s="162"/>
      <c r="DF578" s="162"/>
      <c r="DH578" s="154"/>
      <c r="DN578" s="153"/>
      <c r="DO578" s="154"/>
      <c r="DP578" s="151"/>
      <c r="DQ578" s="170"/>
      <c r="DR578" s="72"/>
      <c r="DT578" s="153"/>
      <c r="DU578" s="163"/>
      <c r="DW578" s="163"/>
      <c r="DX578" s="151"/>
      <c r="DY578" s="164"/>
      <c r="EA578" s="153"/>
      <c r="EB578" s="163"/>
    </row>
    <row r="579" spans="2:132" s="150" customFormat="1" ht="11.25" x14ac:dyDescent="0.2">
      <c r="B579" s="151"/>
      <c r="C579" s="151"/>
      <c r="L579" s="153"/>
      <c r="M579" s="153"/>
      <c r="N579" s="154"/>
      <c r="O579" s="165"/>
      <c r="P579" s="153"/>
      <c r="Q579" s="155"/>
      <c r="Y579" s="166"/>
      <c r="Z579" s="166"/>
      <c r="AA579" s="167"/>
      <c r="AB579" s="167"/>
      <c r="AC579" s="168"/>
      <c r="AD579" s="166"/>
      <c r="AE579" s="166"/>
      <c r="AF579" s="167"/>
      <c r="AG579" s="167"/>
      <c r="AH579" s="168"/>
      <c r="AN579" s="153"/>
      <c r="AP579" s="151"/>
      <c r="AQ579" s="151"/>
      <c r="AR579" s="151"/>
      <c r="AS579" s="165"/>
      <c r="AT579" s="165"/>
      <c r="AU579" s="169"/>
      <c r="AV579" s="155"/>
      <c r="BE579" s="154"/>
      <c r="BF579" s="151"/>
      <c r="BG579" s="154"/>
      <c r="BH579" s="151"/>
      <c r="BI579" s="151"/>
      <c r="BJ579" s="165"/>
      <c r="BK579" s="155"/>
      <c r="BL579" s="155"/>
      <c r="BT579" s="153"/>
      <c r="BU579" s="153"/>
      <c r="BV579" s="154"/>
      <c r="DC579" s="162"/>
      <c r="DF579" s="162"/>
      <c r="DH579" s="154"/>
      <c r="DN579" s="153"/>
      <c r="DO579" s="154"/>
      <c r="DP579" s="151"/>
      <c r="DQ579" s="170"/>
      <c r="DR579" s="72"/>
      <c r="DT579" s="153"/>
      <c r="DU579" s="163"/>
      <c r="DW579" s="163"/>
      <c r="DX579" s="151"/>
      <c r="DY579" s="164"/>
      <c r="EA579" s="153"/>
      <c r="EB579" s="163"/>
    </row>
    <row r="580" spans="2:132" s="150" customFormat="1" ht="11.25" x14ac:dyDescent="0.2">
      <c r="B580" s="151"/>
      <c r="C580" s="151"/>
      <c r="L580" s="153"/>
      <c r="M580" s="153"/>
      <c r="N580" s="154"/>
      <c r="O580" s="165"/>
      <c r="P580" s="153"/>
      <c r="Q580" s="155"/>
      <c r="Y580" s="166"/>
      <c r="Z580" s="166"/>
      <c r="AA580" s="167"/>
      <c r="AB580" s="167"/>
      <c r="AC580" s="168"/>
      <c r="AD580" s="166"/>
      <c r="AE580" s="166"/>
      <c r="AF580" s="167"/>
      <c r="AG580" s="167"/>
      <c r="AH580" s="168"/>
      <c r="AN580" s="153"/>
      <c r="AP580" s="151"/>
      <c r="AQ580" s="151"/>
      <c r="AR580" s="151"/>
      <c r="AS580" s="165"/>
      <c r="AT580" s="165"/>
      <c r="AU580" s="169"/>
      <c r="AV580" s="155"/>
      <c r="BE580" s="154"/>
      <c r="BF580" s="151"/>
      <c r="BG580" s="154"/>
      <c r="BH580" s="151"/>
      <c r="BI580" s="151"/>
      <c r="BJ580" s="165"/>
      <c r="BK580" s="155"/>
      <c r="BL580" s="155"/>
      <c r="BT580" s="153"/>
      <c r="BU580" s="153"/>
      <c r="BV580" s="154"/>
      <c r="DC580" s="162"/>
      <c r="DF580" s="162"/>
      <c r="DH580" s="154"/>
      <c r="DN580" s="153"/>
      <c r="DO580" s="154"/>
      <c r="DP580" s="151"/>
      <c r="DQ580" s="170"/>
      <c r="DR580" s="72"/>
      <c r="DT580" s="153"/>
      <c r="DU580" s="163"/>
      <c r="DW580" s="163"/>
      <c r="DX580" s="151"/>
      <c r="DY580" s="164"/>
      <c r="EA580" s="153"/>
      <c r="EB580" s="163"/>
    </row>
    <row r="581" spans="2:132" s="150" customFormat="1" ht="11.25" x14ac:dyDescent="0.2">
      <c r="B581" s="151"/>
      <c r="C581" s="151"/>
      <c r="L581" s="153"/>
      <c r="M581" s="153"/>
      <c r="N581" s="154"/>
      <c r="O581" s="165"/>
      <c r="P581" s="153"/>
      <c r="Q581" s="155"/>
      <c r="Y581" s="166"/>
      <c r="Z581" s="166"/>
      <c r="AA581" s="167"/>
      <c r="AB581" s="167"/>
      <c r="AC581" s="168"/>
      <c r="AD581" s="166"/>
      <c r="AE581" s="166"/>
      <c r="AF581" s="167"/>
      <c r="AG581" s="167"/>
      <c r="AH581" s="168"/>
      <c r="AN581" s="153"/>
      <c r="AP581" s="151"/>
      <c r="AQ581" s="151"/>
      <c r="AR581" s="151"/>
      <c r="AS581" s="165"/>
      <c r="AT581" s="165"/>
      <c r="AU581" s="169"/>
      <c r="AV581" s="155"/>
      <c r="BE581" s="154"/>
      <c r="BF581" s="151"/>
      <c r="BG581" s="154"/>
      <c r="BH581" s="151"/>
      <c r="BI581" s="151"/>
      <c r="BJ581" s="165"/>
      <c r="BK581" s="155"/>
      <c r="BL581" s="155"/>
      <c r="BT581" s="153"/>
      <c r="BU581" s="153"/>
      <c r="BV581" s="154"/>
      <c r="DC581" s="162"/>
      <c r="DF581" s="162"/>
      <c r="DH581" s="154"/>
      <c r="DN581" s="153"/>
      <c r="DO581" s="154"/>
      <c r="DP581" s="151"/>
      <c r="DQ581" s="170"/>
      <c r="DR581" s="72"/>
      <c r="DT581" s="153"/>
      <c r="DU581" s="163"/>
      <c r="DW581" s="163"/>
      <c r="DX581" s="151"/>
      <c r="DY581" s="164"/>
      <c r="EA581" s="153"/>
      <c r="EB581" s="163"/>
    </row>
    <row r="582" spans="2:132" s="150" customFormat="1" ht="11.25" x14ac:dyDescent="0.2">
      <c r="B582" s="151"/>
      <c r="C582" s="151"/>
      <c r="L582" s="153"/>
      <c r="M582" s="153"/>
      <c r="N582" s="154"/>
      <c r="O582" s="165"/>
      <c r="P582" s="153"/>
      <c r="Q582" s="155"/>
      <c r="Y582" s="166"/>
      <c r="Z582" s="166"/>
      <c r="AA582" s="167"/>
      <c r="AB582" s="167"/>
      <c r="AC582" s="168"/>
      <c r="AD582" s="166"/>
      <c r="AE582" s="166"/>
      <c r="AF582" s="167"/>
      <c r="AG582" s="167"/>
      <c r="AH582" s="168"/>
      <c r="AN582" s="153"/>
      <c r="AP582" s="151"/>
      <c r="AQ582" s="151"/>
      <c r="AR582" s="151"/>
      <c r="AS582" s="165"/>
      <c r="AT582" s="165"/>
      <c r="AU582" s="169"/>
      <c r="AV582" s="155"/>
      <c r="BE582" s="154"/>
      <c r="BF582" s="151"/>
      <c r="BG582" s="154"/>
      <c r="BH582" s="151"/>
      <c r="BI582" s="151"/>
      <c r="BJ582" s="165"/>
      <c r="BK582" s="155"/>
      <c r="BL582" s="155"/>
      <c r="BT582" s="153"/>
      <c r="BU582" s="153"/>
      <c r="BV582" s="154"/>
      <c r="DC582" s="162"/>
      <c r="DF582" s="162"/>
      <c r="DH582" s="154"/>
      <c r="DN582" s="153"/>
      <c r="DO582" s="154"/>
      <c r="DP582" s="151"/>
      <c r="DQ582" s="170"/>
      <c r="DR582" s="72"/>
      <c r="DT582" s="153"/>
      <c r="DU582" s="163"/>
      <c r="DW582" s="163"/>
      <c r="DX582" s="151"/>
      <c r="DY582" s="164"/>
      <c r="EA582" s="153"/>
      <c r="EB582" s="163"/>
    </row>
    <row r="583" spans="2:132" s="150" customFormat="1" ht="11.25" x14ac:dyDescent="0.2">
      <c r="B583" s="151"/>
      <c r="C583" s="151"/>
      <c r="L583" s="153"/>
      <c r="M583" s="153"/>
      <c r="N583" s="154"/>
      <c r="O583" s="165"/>
      <c r="P583" s="153"/>
      <c r="Q583" s="155"/>
      <c r="Y583" s="166"/>
      <c r="Z583" s="166"/>
      <c r="AA583" s="167"/>
      <c r="AB583" s="167"/>
      <c r="AC583" s="168"/>
      <c r="AD583" s="166"/>
      <c r="AE583" s="166"/>
      <c r="AF583" s="167"/>
      <c r="AG583" s="167"/>
      <c r="AH583" s="168"/>
      <c r="AN583" s="153"/>
      <c r="AP583" s="151"/>
      <c r="AQ583" s="151"/>
      <c r="AR583" s="151"/>
      <c r="AS583" s="165"/>
      <c r="AT583" s="165"/>
      <c r="AU583" s="169"/>
      <c r="AV583" s="155"/>
      <c r="BE583" s="154"/>
      <c r="BF583" s="151"/>
      <c r="BG583" s="154"/>
      <c r="BH583" s="151"/>
      <c r="BI583" s="151"/>
      <c r="BJ583" s="165"/>
      <c r="BK583" s="155"/>
      <c r="BL583" s="155"/>
      <c r="BT583" s="153"/>
      <c r="BU583" s="153"/>
      <c r="BV583" s="154"/>
      <c r="DC583" s="162"/>
      <c r="DF583" s="162"/>
      <c r="DH583" s="154"/>
      <c r="DN583" s="153"/>
      <c r="DO583" s="154"/>
      <c r="DP583" s="151"/>
      <c r="DQ583" s="170"/>
      <c r="DR583" s="72"/>
      <c r="DT583" s="153"/>
      <c r="DU583" s="163"/>
      <c r="DW583" s="163"/>
      <c r="DX583" s="151"/>
      <c r="DY583" s="164"/>
      <c r="EA583" s="153"/>
      <c r="EB583" s="163"/>
    </row>
    <row r="584" spans="2:132" s="150" customFormat="1" ht="11.25" x14ac:dyDescent="0.2">
      <c r="B584" s="151"/>
      <c r="C584" s="151"/>
      <c r="L584" s="153"/>
      <c r="M584" s="153"/>
      <c r="N584" s="154"/>
      <c r="O584" s="165"/>
      <c r="P584" s="153"/>
      <c r="Q584" s="155"/>
      <c r="Y584" s="166"/>
      <c r="Z584" s="166"/>
      <c r="AA584" s="167"/>
      <c r="AB584" s="167"/>
      <c r="AC584" s="168"/>
      <c r="AD584" s="166"/>
      <c r="AE584" s="166"/>
      <c r="AF584" s="167"/>
      <c r="AG584" s="167"/>
      <c r="AH584" s="168"/>
      <c r="AN584" s="153"/>
      <c r="AP584" s="151"/>
      <c r="AQ584" s="151"/>
      <c r="AR584" s="151"/>
      <c r="AS584" s="165"/>
      <c r="AT584" s="165"/>
      <c r="AU584" s="169"/>
      <c r="AV584" s="155"/>
      <c r="BE584" s="154"/>
      <c r="BF584" s="151"/>
      <c r="BG584" s="154"/>
      <c r="BH584" s="151"/>
      <c r="BI584" s="151"/>
      <c r="BJ584" s="165"/>
      <c r="BK584" s="155"/>
      <c r="BL584" s="155"/>
      <c r="BT584" s="153"/>
      <c r="BU584" s="153"/>
      <c r="BV584" s="154"/>
      <c r="DC584" s="162"/>
      <c r="DF584" s="162"/>
      <c r="DH584" s="154"/>
      <c r="DN584" s="153"/>
      <c r="DO584" s="154"/>
      <c r="DP584" s="151"/>
      <c r="DQ584" s="170"/>
      <c r="DR584" s="72"/>
      <c r="DT584" s="153"/>
      <c r="DU584" s="163"/>
      <c r="DW584" s="163"/>
      <c r="DX584" s="151"/>
      <c r="DY584" s="164"/>
      <c r="EA584" s="153"/>
      <c r="EB584" s="163"/>
    </row>
    <row r="585" spans="2:132" s="150" customFormat="1" ht="11.25" x14ac:dyDescent="0.2">
      <c r="B585" s="151"/>
      <c r="C585" s="151"/>
      <c r="L585" s="153"/>
      <c r="M585" s="153"/>
      <c r="N585" s="154"/>
      <c r="O585" s="165"/>
      <c r="P585" s="153"/>
      <c r="Q585" s="155"/>
      <c r="Y585" s="166"/>
      <c r="Z585" s="166"/>
      <c r="AA585" s="167"/>
      <c r="AB585" s="167"/>
      <c r="AC585" s="168"/>
      <c r="AD585" s="166"/>
      <c r="AE585" s="166"/>
      <c r="AF585" s="167"/>
      <c r="AG585" s="167"/>
      <c r="AH585" s="168"/>
      <c r="AN585" s="153"/>
      <c r="AP585" s="151"/>
      <c r="AQ585" s="151"/>
      <c r="AR585" s="151"/>
      <c r="AS585" s="165"/>
      <c r="AT585" s="165"/>
      <c r="AU585" s="169"/>
      <c r="AV585" s="155"/>
      <c r="BE585" s="154"/>
      <c r="BF585" s="151"/>
      <c r="BG585" s="154"/>
      <c r="BH585" s="151"/>
      <c r="BI585" s="151"/>
      <c r="BJ585" s="165"/>
      <c r="BK585" s="155"/>
      <c r="BL585" s="155"/>
      <c r="BT585" s="153"/>
      <c r="BU585" s="153"/>
      <c r="BV585" s="154"/>
      <c r="DC585" s="162"/>
      <c r="DF585" s="162"/>
      <c r="DH585" s="154"/>
      <c r="DN585" s="153"/>
      <c r="DO585" s="154"/>
      <c r="DP585" s="151"/>
      <c r="DQ585" s="170"/>
      <c r="DR585" s="72"/>
      <c r="DT585" s="153"/>
      <c r="DU585" s="163"/>
      <c r="DW585" s="163"/>
      <c r="DX585" s="151"/>
      <c r="DY585" s="164"/>
      <c r="EA585" s="153"/>
      <c r="EB585" s="163"/>
    </row>
    <row r="586" spans="2:132" s="150" customFormat="1" ht="11.25" x14ac:dyDescent="0.2">
      <c r="B586" s="151"/>
      <c r="C586" s="151"/>
      <c r="L586" s="153"/>
      <c r="M586" s="153"/>
      <c r="N586" s="154"/>
      <c r="O586" s="165"/>
      <c r="P586" s="153"/>
      <c r="Q586" s="155"/>
      <c r="Y586" s="166"/>
      <c r="Z586" s="166"/>
      <c r="AA586" s="167"/>
      <c r="AB586" s="167"/>
      <c r="AC586" s="168"/>
      <c r="AD586" s="166"/>
      <c r="AE586" s="166"/>
      <c r="AF586" s="167"/>
      <c r="AG586" s="167"/>
      <c r="AH586" s="168"/>
      <c r="AN586" s="153"/>
      <c r="AP586" s="151"/>
      <c r="AQ586" s="151"/>
      <c r="AR586" s="151"/>
      <c r="AS586" s="165"/>
      <c r="AT586" s="165"/>
      <c r="AU586" s="169"/>
      <c r="AV586" s="155"/>
      <c r="BE586" s="154"/>
      <c r="BF586" s="151"/>
      <c r="BG586" s="154"/>
      <c r="BH586" s="151"/>
      <c r="BI586" s="151"/>
      <c r="BJ586" s="165"/>
      <c r="BK586" s="155"/>
      <c r="BL586" s="155"/>
      <c r="BT586" s="153"/>
      <c r="BU586" s="153"/>
      <c r="BV586" s="154"/>
      <c r="DC586" s="162"/>
      <c r="DF586" s="162"/>
      <c r="DH586" s="154"/>
      <c r="DN586" s="153"/>
      <c r="DO586" s="154"/>
      <c r="DP586" s="151"/>
      <c r="DQ586" s="170"/>
      <c r="DR586" s="72"/>
      <c r="DT586" s="153"/>
      <c r="DU586" s="163"/>
      <c r="DW586" s="163"/>
      <c r="DX586" s="151"/>
      <c r="DY586" s="164"/>
      <c r="EA586" s="153"/>
      <c r="EB586" s="163"/>
    </row>
    <row r="587" spans="2:132" s="150" customFormat="1" ht="11.25" x14ac:dyDescent="0.2">
      <c r="B587" s="151"/>
      <c r="C587" s="151"/>
      <c r="L587" s="153"/>
      <c r="M587" s="153"/>
      <c r="N587" s="154"/>
      <c r="O587" s="165"/>
      <c r="P587" s="153"/>
      <c r="Q587" s="155"/>
      <c r="Y587" s="166"/>
      <c r="Z587" s="166"/>
      <c r="AA587" s="167"/>
      <c r="AB587" s="167"/>
      <c r="AC587" s="168"/>
      <c r="AD587" s="166"/>
      <c r="AE587" s="166"/>
      <c r="AF587" s="167"/>
      <c r="AG587" s="167"/>
      <c r="AH587" s="168"/>
      <c r="AN587" s="153"/>
      <c r="AP587" s="151"/>
      <c r="AQ587" s="151"/>
      <c r="AR587" s="151"/>
      <c r="AS587" s="165"/>
      <c r="AT587" s="165"/>
      <c r="AU587" s="169"/>
      <c r="AV587" s="155"/>
      <c r="BE587" s="154"/>
      <c r="BF587" s="151"/>
      <c r="BG587" s="154"/>
      <c r="BH587" s="151"/>
      <c r="BI587" s="151"/>
      <c r="BJ587" s="165"/>
      <c r="BK587" s="155"/>
      <c r="BL587" s="155"/>
      <c r="BT587" s="153"/>
      <c r="BU587" s="153"/>
      <c r="BV587" s="154"/>
      <c r="DC587" s="162"/>
      <c r="DF587" s="162"/>
      <c r="DH587" s="154"/>
      <c r="DN587" s="153"/>
      <c r="DO587" s="154"/>
      <c r="DP587" s="151"/>
      <c r="DQ587" s="170"/>
      <c r="DR587" s="72"/>
      <c r="DT587" s="153"/>
      <c r="DU587" s="163"/>
      <c r="DW587" s="163"/>
      <c r="DX587" s="151"/>
      <c r="DY587" s="164"/>
      <c r="EA587" s="153"/>
      <c r="EB587" s="163"/>
    </row>
    <row r="588" spans="2:132" s="150" customFormat="1" ht="11.25" x14ac:dyDescent="0.2">
      <c r="B588" s="151"/>
      <c r="C588" s="151"/>
      <c r="L588" s="153"/>
      <c r="M588" s="153"/>
      <c r="N588" s="154"/>
      <c r="O588" s="165"/>
      <c r="P588" s="153"/>
      <c r="Q588" s="155"/>
      <c r="Y588" s="166"/>
      <c r="Z588" s="166"/>
      <c r="AA588" s="167"/>
      <c r="AB588" s="167"/>
      <c r="AC588" s="168"/>
      <c r="AD588" s="166"/>
      <c r="AE588" s="166"/>
      <c r="AF588" s="167"/>
      <c r="AG588" s="167"/>
      <c r="AH588" s="168"/>
      <c r="AN588" s="153"/>
      <c r="AP588" s="151"/>
      <c r="AQ588" s="151"/>
      <c r="AR588" s="151"/>
      <c r="AS588" s="165"/>
      <c r="AT588" s="165"/>
      <c r="AU588" s="169"/>
      <c r="AV588" s="155"/>
      <c r="BE588" s="154"/>
      <c r="BF588" s="151"/>
      <c r="BG588" s="154"/>
      <c r="BH588" s="151"/>
      <c r="BI588" s="151"/>
      <c r="BJ588" s="165"/>
      <c r="BK588" s="155"/>
      <c r="BL588" s="155"/>
      <c r="BT588" s="153"/>
      <c r="BU588" s="153"/>
      <c r="BV588" s="154"/>
      <c r="DC588" s="162"/>
      <c r="DF588" s="162"/>
      <c r="DH588" s="154"/>
      <c r="DN588" s="153"/>
      <c r="DO588" s="154"/>
      <c r="DP588" s="151"/>
      <c r="DQ588" s="170"/>
      <c r="DR588" s="72"/>
      <c r="DT588" s="153"/>
      <c r="DU588" s="163"/>
      <c r="DW588" s="163"/>
      <c r="DX588" s="151"/>
      <c r="DY588" s="164"/>
      <c r="EA588" s="153"/>
      <c r="EB588" s="163"/>
    </row>
    <row r="589" spans="2:132" s="150" customFormat="1" ht="11.25" x14ac:dyDescent="0.2">
      <c r="B589" s="151"/>
      <c r="C589" s="151"/>
      <c r="L589" s="153"/>
      <c r="M589" s="153"/>
      <c r="N589" s="154"/>
      <c r="O589" s="165"/>
      <c r="P589" s="153"/>
      <c r="Q589" s="155"/>
      <c r="Y589" s="166"/>
      <c r="Z589" s="166"/>
      <c r="AA589" s="167"/>
      <c r="AB589" s="167"/>
      <c r="AC589" s="168"/>
      <c r="AD589" s="166"/>
      <c r="AE589" s="166"/>
      <c r="AF589" s="167"/>
      <c r="AG589" s="167"/>
      <c r="AH589" s="168"/>
      <c r="AN589" s="153"/>
      <c r="AP589" s="151"/>
      <c r="AQ589" s="151"/>
      <c r="AR589" s="151"/>
      <c r="AS589" s="165"/>
      <c r="AT589" s="165"/>
      <c r="AU589" s="169"/>
      <c r="AV589" s="155"/>
      <c r="BE589" s="154"/>
      <c r="BF589" s="151"/>
      <c r="BG589" s="154"/>
      <c r="BH589" s="151"/>
      <c r="BI589" s="151"/>
      <c r="BJ589" s="165"/>
      <c r="BK589" s="155"/>
      <c r="BL589" s="155"/>
      <c r="BT589" s="153"/>
      <c r="BU589" s="153"/>
      <c r="BV589" s="154"/>
      <c r="DC589" s="162"/>
      <c r="DF589" s="162"/>
      <c r="DH589" s="154"/>
      <c r="DN589" s="153"/>
      <c r="DO589" s="154"/>
      <c r="DP589" s="151"/>
      <c r="DQ589" s="170"/>
      <c r="DR589" s="72"/>
      <c r="DT589" s="153"/>
      <c r="DU589" s="163"/>
      <c r="DW589" s="163"/>
      <c r="DX589" s="151"/>
      <c r="DY589" s="164"/>
      <c r="EA589" s="153"/>
      <c r="EB589" s="163"/>
    </row>
    <row r="590" spans="2:132" s="150" customFormat="1" ht="11.25" x14ac:dyDescent="0.2">
      <c r="B590" s="151"/>
      <c r="C590" s="151"/>
      <c r="L590" s="153"/>
      <c r="M590" s="153"/>
      <c r="N590" s="154"/>
      <c r="O590" s="165"/>
      <c r="P590" s="153"/>
      <c r="Q590" s="155"/>
      <c r="Y590" s="166"/>
      <c r="Z590" s="166"/>
      <c r="AA590" s="167"/>
      <c r="AB590" s="167"/>
      <c r="AC590" s="168"/>
      <c r="AD590" s="166"/>
      <c r="AE590" s="166"/>
      <c r="AF590" s="167"/>
      <c r="AG590" s="167"/>
      <c r="AH590" s="168"/>
      <c r="AN590" s="153"/>
      <c r="AP590" s="151"/>
      <c r="AQ590" s="151"/>
      <c r="AR590" s="151"/>
      <c r="AS590" s="165"/>
      <c r="AT590" s="165"/>
      <c r="AU590" s="169"/>
      <c r="AV590" s="155"/>
      <c r="BE590" s="154"/>
      <c r="BF590" s="151"/>
      <c r="BG590" s="154"/>
      <c r="BH590" s="151"/>
      <c r="BI590" s="151"/>
      <c r="BJ590" s="165"/>
      <c r="BK590" s="155"/>
      <c r="BL590" s="155"/>
      <c r="BT590" s="153"/>
      <c r="BU590" s="153"/>
      <c r="BV590" s="154"/>
      <c r="DC590" s="162"/>
      <c r="DF590" s="162"/>
      <c r="DH590" s="154"/>
      <c r="DN590" s="153"/>
      <c r="DO590" s="154"/>
      <c r="DP590" s="151"/>
      <c r="DQ590" s="170"/>
      <c r="DR590" s="72"/>
      <c r="DT590" s="153"/>
      <c r="DU590" s="163"/>
      <c r="DW590" s="163"/>
      <c r="DX590" s="151"/>
      <c r="DY590" s="164"/>
      <c r="EA590" s="153"/>
      <c r="EB590" s="163"/>
    </row>
    <row r="591" spans="2:132" s="150" customFormat="1" ht="11.25" x14ac:dyDescent="0.2">
      <c r="B591" s="151"/>
      <c r="C591" s="151"/>
      <c r="L591" s="153"/>
      <c r="M591" s="153"/>
      <c r="N591" s="154"/>
      <c r="O591" s="165"/>
      <c r="P591" s="153"/>
      <c r="Q591" s="155"/>
      <c r="Y591" s="166"/>
      <c r="Z591" s="166"/>
      <c r="AA591" s="167"/>
      <c r="AB591" s="167"/>
      <c r="AC591" s="168"/>
      <c r="AD591" s="166"/>
      <c r="AE591" s="166"/>
      <c r="AF591" s="167"/>
      <c r="AG591" s="167"/>
      <c r="AH591" s="168"/>
      <c r="AN591" s="153"/>
      <c r="AP591" s="151"/>
      <c r="AQ591" s="151"/>
      <c r="AR591" s="151"/>
      <c r="AS591" s="165"/>
      <c r="AT591" s="165"/>
      <c r="AU591" s="169"/>
      <c r="AV591" s="155"/>
      <c r="BE591" s="154"/>
      <c r="BF591" s="151"/>
      <c r="BG591" s="154"/>
      <c r="BH591" s="151"/>
      <c r="BI591" s="151"/>
      <c r="BJ591" s="165"/>
      <c r="BK591" s="155"/>
      <c r="BL591" s="155"/>
      <c r="BT591" s="153"/>
      <c r="BU591" s="153"/>
      <c r="BV591" s="154"/>
      <c r="DC591" s="162"/>
      <c r="DF591" s="162"/>
      <c r="DH591" s="154"/>
      <c r="DN591" s="153"/>
      <c r="DO591" s="154"/>
      <c r="DP591" s="151"/>
      <c r="DQ591" s="170"/>
      <c r="DR591" s="72"/>
      <c r="DT591" s="153"/>
      <c r="DU591" s="163"/>
      <c r="DW591" s="163"/>
      <c r="DX591" s="151"/>
      <c r="DY591" s="164"/>
      <c r="EA591" s="153"/>
      <c r="EB591" s="163"/>
    </row>
    <row r="592" spans="2:132" s="150" customFormat="1" ht="11.25" x14ac:dyDescent="0.2">
      <c r="B592" s="151"/>
      <c r="C592" s="151"/>
      <c r="L592" s="153"/>
      <c r="M592" s="153"/>
      <c r="N592" s="154"/>
      <c r="O592" s="165"/>
      <c r="P592" s="153"/>
      <c r="Q592" s="155"/>
      <c r="Y592" s="166"/>
      <c r="Z592" s="166"/>
      <c r="AA592" s="167"/>
      <c r="AB592" s="167"/>
      <c r="AC592" s="168"/>
      <c r="AD592" s="166"/>
      <c r="AE592" s="166"/>
      <c r="AF592" s="167"/>
      <c r="AG592" s="167"/>
      <c r="AH592" s="168"/>
      <c r="AN592" s="153"/>
      <c r="AP592" s="151"/>
      <c r="AQ592" s="151"/>
      <c r="AR592" s="151"/>
      <c r="AS592" s="165"/>
      <c r="AT592" s="165"/>
      <c r="AU592" s="169"/>
      <c r="AV592" s="155"/>
      <c r="BE592" s="154"/>
      <c r="BF592" s="151"/>
      <c r="BG592" s="154"/>
      <c r="BH592" s="151"/>
      <c r="BI592" s="151"/>
      <c r="BJ592" s="165"/>
      <c r="BK592" s="155"/>
      <c r="BL592" s="155"/>
      <c r="BT592" s="153"/>
      <c r="BU592" s="153"/>
      <c r="BV592" s="154"/>
      <c r="DC592" s="162"/>
      <c r="DF592" s="162"/>
      <c r="DH592" s="154"/>
      <c r="DN592" s="153"/>
      <c r="DO592" s="154"/>
      <c r="DP592" s="151"/>
      <c r="DQ592" s="170"/>
      <c r="DR592" s="72"/>
      <c r="DT592" s="153"/>
      <c r="DU592" s="163"/>
      <c r="DW592" s="163"/>
      <c r="DX592" s="151"/>
      <c r="DY592" s="164"/>
      <c r="EA592" s="153"/>
      <c r="EB592" s="163"/>
    </row>
    <row r="593" spans="2:132" s="150" customFormat="1" ht="11.25" x14ac:dyDescent="0.2">
      <c r="B593" s="151"/>
      <c r="C593" s="151"/>
      <c r="L593" s="153"/>
      <c r="M593" s="153"/>
      <c r="N593" s="154"/>
      <c r="O593" s="165"/>
      <c r="P593" s="153"/>
      <c r="Q593" s="155"/>
      <c r="Y593" s="166"/>
      <c r="Z593" s="166"/>
      <c r="AA593" s="167"/>
      <c r="AB593" s="167"/>
      <c r="AC593" s="168"/>
      <c r="AD593" s="166"/>
      <c r="AE593" s="166"/>
      <c r="AF593" s="167"/>
      <c r="AG593" s="167"/>
      <c r="AH593" s="168"/>
      <c r="AN593" s="153"/>
      <c r="AP593" s="151"/>
      <c r="AQ593" s="151"/>
      <c r="AR593" s="151"/>
      <c r="AS593" s="165"/>
      <c r="AT593" s="165"/>
      <c r="AU593" s="169"/>
      <c r="AV593" s="155"/>
      <c r="BE593" s="154"/>
      <c r="BF593" s="151"/>
      <c r="BG593" s="154"/>
      <c r="BH593" s="151"/>
      <c r="BI593" s="151"/>
      <c r="BJ593" s="165"/>
      <c r="BK593" s="155"/>
      <c r="BL593" s="155"/>
      <c r="BT593" s="153"/>
      <c r="BU593" s="153"/>
      <c r="BV593" s="154"/>
      <c r="DC593" s="162"/>
      <c r="DF593" s="162"/>
      <c r="DH593" s="154"/>
      <c r="DN593" s="153"/>
      <c r="DO593" s="154"/>
      <c r="DP593" s="151"/>
      <c r="DQ593" s="170"/>
      <c r="DR593" s="72"/>
      <c r="DT593" s="153"/>
      <c r="DU593" s="163"/>
      <c r="DW593" s="163"/>
      <c r="DX593" s="151"/>
      <c r="DY593" s="164"/>
      <c r="EA593" s="153"/>
      <c r="EB593" s="163"/>
    </row>
    <row r="594" spans="2:132" s="150" customFormat="1" ht="11.25" x14ac:dyDescent="0.2">
      <c r="B594" s="151"/>
      <c r="C594" s="151"/>
      <c r="L594" s="153"/>
      <c r="M594" s="153"/>
      <c r="N594" s="154"/>
      <c r="O594" s="165"/>
      <c r="P594" s="153"/>
      <c r="Q594" s="155"/>
      <c r="Y594" s="166"/>
      <c r="Z594" s="166"/>
      <c r="AA594" s="167"/>
      <c r="AB594" s="167"/>
      <c r="AC594" s="168"/>
      <c r="AD594" s="166"/>
      <c r="AE594" s="166"/>
      <c r="AF594" s="167"/>
      <c r="AG594" s="167"/>
      <c r="AH594" s="168"/>
      <c r="AN594" s="153"/>
      <c r="AP594" s="151"/>
      <c r="AQ594" s="151"/>
      <c r="AR594" s="151"/>
      <c r="AS594" s="165"/>
      <c r="AT594" s="165"/>
      <c r="AU594" s="169"/>
      <c r="AV594" s="155"/>
      <c r="BE594" s="154"/>
      <c r="BF594" s="151"/>
      <c r="BG594" s="154"/>
      <c r="BH594" s="151"/>
      <c r="BI594" s="151"/>
      <c r="BJ594" s="165"/>
      <c r="BK594" s="155"/>
      <c r="BL594" s="155"/>
      <c r="BT594" s="153"/>
      <c r="BU594" s="153"/>
      <c r="BV594" s="154"/>
      <c r="DC594" s="162"/>
      <c r="DF594" s="162"/>
      <c r="DH594" s="154"/>
      <c r="DN594" s="153"/>
      <c r="DO594" s="154"/>
      <c r="DP594" s="151"/>
      <c r="DQ594" s="170"/>
      <c r="DR594" s="72"/>
      <c r="DT594" s="153"/>
      <c r="DU594" s="163"/>
      <c r="DW594" s="163"/>
      <c r="DX594" s="151"/>
      <c r="DY594" s="164"/>
      <c r="EA594" s="153"/>
      <c r="EB594" s="163"/>
    </row>
    <row r="595" spans="2:132" s="150" customFormat="1" ht="11.25" x14ac:dyDescent="0.2">
      <c r="B595" s="151"/>
      <c r="C595" s="151"/>
      <c r="L595" s="153"/>
      <c r="M595" s="153"/>
      <c r="N595" s="154"/>
      <c r="O595" s="165"/>
      <c r="P595" s="153"/>
      <c r="Q595" s="155"/>
      <c r="Y595" s="166"/>
      <c r="Z595" s="166"/>
      <c r="AA595" s="167"/>
      <c r="AB595" s="167"/>
      <c r="AC595" s="168"/>
      <c r="AD595" s="166"/>
      <c r="AE595" s="166"/>
      <c r="AF595" s="167"/>
      <c r="AG595" s="167"/>
      <c r="AH595" s="168"/>
      <c r="AN595" s="153"/>
      <c r="AP595" s="151"/>
      <c r="AQ595" s="151"/>
      <c r="AR595" s="151"/>
      <c r="AS595" s="165"/>
      <c r="AT595" s="165"/>
      <c r="AU595" s="169"/>
      <c r="AV595" s="155"/>
      <c r="BE595" s="154"/>
      <c r="BF595" s="151"/>
      <c r="BG595" s="154"/>
      <c r="BH595" s="151"/>
      <c r="BI595" s="151"/>
      <c r="BJ595" s="165"/>
      <c r="BK595" s="155"/>
      <c r="BL595" s="155"/>
      <c r="BT595" s="153"/>
      <c r="BU595" s="153"/>
      <c r="BV595" s="154"/>
      <c r="DC595" s="162"/>
      <c r="DF595" s="162"/>
      <c r="DH595" s="154"/>
      <c r="DN595" s="153"/>
      <c r="DO595" s="154"/>
      <c r="DP595" s="151"/>
      <c r="DQ595" s="170"/>
      <c r="DR595" s="72"/>
      <c r="DT595" s="153"/>
      <c r="DU595" s="163"/>
      <c r="DW595" s="163"/>
      <c r="DX595" s="151"/>
      <c r="DY595" s="164"/>
      <c r="EA595" s="153"/>
      <c r="EB595" s="163"/>
    </row>
    <row r="596" spans="2:132" s="150" customFormat="1" ht="11.25" x14ac:dyDescent="0.2">
      <c r="B596" s="151"/>
      <c r="C596" s="151"/>
      <c r="L596" s="153"/>
      <c r="M596" s="153"/>
      <c r="N596" s="154"/>
      <c r="O596" s="165"/>
      <c r="P596" s="153"/>
      <c r="Q596" s="155"/>
      <c r="Y596" s="166"/>
      <c r="Z596" s="166"/>
      <c r="AA596" s="167"/>
      <c r="AB596" s="167"/>
      <c r="AC596" s="168"/>
      <c r="AD596" s="166"/>
      <c r="AE596" s="166"/>
      <c r="AF596" s="167"/>
      <c r="AG596" s="167"/>
      <c r="AH596" s="168"/>
      <c r="AN596" s="153"/>
      <c r="AP596" s="151"/>
      <c r="AQ596" s="151"/>
      <c r="AR596" s="151"/>
      <c r="AS596" s="165"/>
      <c r="AT596" s="165"/>
      <c r="AU596" s="169"/>
      <c r="AV596" s="155"/>
      <c r="BE596" s="154"/>
      <c r="BF596" s="151"/>
      <c r="BG596" s="154"/>
      <c r="BH596" s="151"/>
      <c r="BI596" s="151"/>
      <c r="BJ596" s="165"/>
      <c r="BK596" s="155"/>
      <c r="BL596" s="155"/>
      <c r="BT596" s="153"/>
      <c r="BU596" s="153"/>
      <c r="BV596" s="154"/>
      <c r="DC596" s="162"/>
      <c r="DF596" s="162"/>
      <c r="DH596" s="154"/>
      <c r="DN596" s="153"/>
      <c r="DO596" s="154"/>
      <c r="DP596" s="151"/>
      <c r="DQ596" s="170"/>
      <c r="DR596" s="72"/>
      <c r="DT596" s="153"/>
      <c r="DU596" s="163"/>
      <c r="DW596" s="163"/>
      <c r="DX596" s="151"/>
      <c r="DY596" s="164"/>
      <c r="EA596" s="153"/>
      <c r="EB596" s="163"/>
    </row>
    <row r="597" spans="2:132" s="150" customFormat="1" ht="11.25" x14ac:dyDescent="0.2">
      <c r="B597" s="151"/>
      <c r="C597" s="151"/>
      <c r="L597" s="153"/>
      <c r="M597" s="153"/>
      <c r="N597" s="154"/>
      <c r="O597" s="165"/>
      <c r="P597" s="153"/>
      <c r="Q597" s="155"/>
      <c r="Y597" s="166"/>
      <c r="Z597" s="166"/>
      <c r="AA597" s="167"/>
      <c r="AB597" s="167"/>
      <c r="AC597" s="168"/>
      <c r="AD597" s="166"/>
      <c r="AE597" s="166"/>
      <c r="AF597" s="167"/>
      <c r="AG597" s="167"/>
      <c r="AH597" s="168"/>
      <c r="AN597" s="153"/>
      <c r="AP597" s="151"/>
      <c r="AQ597" s="151"/>
      <c r="AR597" s="151"/>
      <c r="AS597" s="165"/>
      <c r="AT597" s="165"/>
      <c r="AU597" s="169"/>
      <c r="AV597" s="155"/>
      <c r="BE597" s="154"/>
      <c r="BF597" s="151"/>
      <c r="BG597" s="154"/>
      <c r="BH597" s="151"/>
      <c r="BI597" s="151"/>
      <c r="BJ597" s="165"/>
      <c r="BK597" s="155"/>
      <c r="BL597" s="155"/>
      <c r="BT597" s="153"/>
      <c r="BU597" s="153"/>
      <c r="BV597" s="154"/>
      <c r="DC597" s="162"/>
      <c r="DF597" s="162"/>
      <c r="DH597" s="154"/>
      <c r="DN597" s="153"/>
      <c r="DO597" s="154"/>
      <c r="DP597" s="151"/>
      <c r="DQ597" s="170"/>
      <c r="DR597" s="72"/>
      <c r="DT597" s="153"/>
      <c r="DU597" s="163"/>
      <c r="DW597" s="163"/>
      <c r="DX597" s="151"/>
      <c r="DY597" s="164"/>
      <c r="EA597" s="153"/>
      <c r="EB597" s="163"/>
    </row>
    <row r="598" spans="2:132" s="150" customFormat="1" ht="11.25" x14ac:dyDescent="0.2">
      <c r="B598" s="151"/>
      <c r="C598" s="151"/>
      <c r="L598" s="153"/>
      <c r="M598" s="153"/>
      <c r="N598" s="154"/>
      <c r="O598" s="165"/>
      <c r="P598" s="153"/>
      <c r="Q598" s="155"/>
      <c r="Y598" s="166"/>
      <c r="Z598" s="166"/>
      <c r="AA598" s="167"/>
      <c r="AB598" s="167"/>
      <c r="AC598" s="168"/>
      <c r="AD598" s="166"/>
      <c r="AE598" s="166"/>
      <c r="AF598" s="167"/>
      <c r="AG598" s="167"/>
      <c r="AH598" s="168"/>
      <c r="AN598" s="153"/>
      <c r="AP598" s="151"/>
      <c r="AQ598" s="151"/>
      <c r="AR598" s="151"/>
      <c r="AS598" s="165"/>
      <c r="AT598" s="165"/>
      <c r="AU598" s="169"/>
      <c r="AV598" s="155"/>
      <c r="BE598" s="154"/>
      <c r="BF598" s="151"/>
      <c r="BG598" s="154"/>
      <c r="BH598" s="151"/>
      <c r="BI598" s="151"/>
      <c r="BJ598" s="165"/>
      <c r="BK598" s="155"/>
      <c r="BL598" s="155"/>
      <c r="BT598" s="153"/>
      <c r="BU598" s="153"/>
      <c r="BV598" s="154"/>
      <c r="DC598" s="162"/>
      <c r="DF598" s="162"/>
      <c r="DH598" s="154"/>
      <c r="DN598" s="153"/>
      <c r="DO598" s="154"/>
      <c r="DP598" s="151"/>
      <c r="DQ598" s="170"/>
      <c r="DR598" s="72"/>
      <c r="DT598" s="153"/>
      <c r="DU598" s="163"/>
      <c r="DW598" s="163"/>
      <c r="DX598" s="151"/>
      <c r="DY598" s="164"/>
      <c r="EA598" s="153"/>
      <c r="EB598" s="163"/>
    </row>
    <row r="599" spans="2:132" s="150" customFormat="1" ht="11.25" x14ac:dyDescent="0.2">
      <c r="B599" s="151"/>
      <c r="C599" s="151"/>
      <c r="L599" s="153"/>
      <c r="M599" s="153"/>
      <c r="N599" s="154"/>
      <c r="O599" s="165"/>
      <c r="P599" s="153"/>
      <c r="Q599" s="155"/>
      <c r="Y599" s="166"/>
      <c r="Z599" s="166"/>
      <c r="AA599" s="167"/>
      <c r="AB599" s="167"/>
      <c r="AC599" s="168"/>
      <c r="AD599" s="166"/>
      <c r="AE599" s="166"/>
      <c r="AF599" s="167"/>
      <c r="AG599" s="167"/>
      <c r="AH599" s="168"/>
      <c r="AN599" s="153"/>
      <c r="AP599" s="151"/>
      <c r="AQ599" s="151"/>
      <c r="AR599" s="151"/>
      <c r="AS599" s="165"/>
      <c r="AT599" s="165"/>
      <c r="AU599" s="169"/>
      <c r="AV599" s="155"/>
      <c r="BE599" s="154"/>
      <c r="BF599" s="151"/>
      <c r="BG599" s="154"/>
      <c r="BH599" s="151"/>
      <c r="BI599" s="151"/>
      <c r="BJ599" s="165"/>
      <c r="BK599" s="155"/>
      <c r="BL599" s="155"/>
      <c r="BT599" s="153"/>
      <c r="BU599" s="153"/>
      <c r="BV599" s="154"/>
      <c r="DC599" s="162"/>
      <c r="DF599" s="162"/>
      <c r="DH599" s="154"/>
      <c r="DN599" s="153"/>
      <c r="DO599" s="154"/>
      <c r="DP599" s="151"/>
      <c r="DQ599" s="170"/>
      <c r="DR599" s="72"/>
      <c r="DT599" s="153"/>
      <c r="DU599" s="163"/>
      <c r="DW599" s="163"/>
      <c r="DX599" s="151"/>
      <c r="DY599" s="164"/>
      <c r="EA599" s="153"/>
      <c r="EB599" s="163"/>
    </row>
    <row r="600" spans="2:132" s="150" customFormat="1" ht="11.25" x14ac:dyDescent="0.2">
      <c r="B600" s="151"/>
      <c r="C600" s="151"/>
      <c r="L600" s="153"/>
      <c r="M600" s="153"/>
      <c r="N600" s="154"/>
      <c r="O600" s="165"/>
      <c r="P600" s="153"/>
      <c r="Q600" s="155"/>
      <c r="Y600" s="166"/>
      <c r="Z600" s="166"/>
      <c r="AA600" s="167"/>
      <c r="AB600" s="167"/>
      <c r="AC600" s="168"/>
      <c r="AD600" s="166"/>
      <c r="AE600" s="166"/>
      <c r="AF600" s="167"/>
      <c r="AG600" s="167"/>
      <c r="AH600" s="168"/>
      <c r="AN600" s="153"/>
      <c r="AP600" s="151"/>
      <c r="AQ600" s="151"/>
      <c r="AR600" s="151"/>
      <c r="AS600" s="165"/>
      <c r="AT600" s="165"/>
      <c r="AU600" s="169"/>
      <c r="AV600" s="155"/>
      <c r="BE600" s="154"/>
      <c r="BF600" s="151"/>
      <c r="BG600" s="154"/>
      <c r="BH600" s="151"/>
      <c r="BI600" s="151"/>
      <c r="BJ600" s="165"/>
      <c r="BK600" s="155"/>
      <c r="BL600" s="155"/>
      <c r="BT600" s="153"/>
      <c r="BU600" s="153"/>
      <c r="BV600" s="154"/>
      <c r="DC600" s="162"/>
      <c r="DF600" s="162"/>
      <c r="DH600" s="154"/>
      <c r="DN600" s="153"/>
      <c r="DO600" s="154"/>
      <c r="DP600" s="151"/>
      <c r="DQ600" s="170"/>
      <c r="DR600" s="72"/>
      <c r="DT600" s="153"/>
      <c r="DU600" s="163"/>
      <c r="DW600" s="163"/>
      <c r="DX600" s="151"/>
      <c r="DY600" s="164"/>
      <c r="EA600" s="153"/>
      <c r="EB600" s="163"/>
    </row>
    <row r="601" spans="2:132" s="150" customFormat="1" ht="11.25" x14ac:dyDescent="0.2">
      <c r="B601" s="151"/>
      <c r="C601" s="151"/>
      <c r="L601" s="153"/>
      <c r="M601" s="153"/>
      <c r="N601" s="154"/>
      <c r="O601" s="165"/>
      <c r="P601" s="153"/>
      <c r="Q601" s="155"/>
      <c r="Y601" s="166"/>
      <c r="Z601" s="166"/>
      <c r="AA601" s="167"/>
      <c r="AB601" s="167"/>
      <c r="AC601" s="168"/>
      <c r="AD601" s="166"/>
      <c r="AE601" s="166"/>
      <c r="AF601" s="167"/>
      <c r="AG601" s="167"/>
      <c r="AH601" s="168"/>
      <c r="AN601" s="153"/>
      <c r="AP601" s="151"/>
      <c r="AQ601" s="151"/>
      <c r="AR601" s="151"/>
      <c r="AS601" s="165"/>
      <c r="AT601" s="165"/>
      <c r="AU601" s="169"/>
      <c r="AV601" s="155"/>
      <c r="BE601" s="154"/>
      <c r="BF601" s="151"/>
      <c r="BG601" s="154"/>
      <c r="BH601" s="151"/>
      <c r="BI601" s="151"/>
      <c r="BJ601" s="165"/>
      <c r="BK601" s="155"/>
      <c r="BL601" s="155"/>
      <c r="BT601" s="153"/>
      <c r="BU601" s="153"/>
      <c r="BV601" s="154"/>
      <c r="DC601" s="162"/>
      <c r="DF601" s="162"/>
      <c r="DH601" s="154"/>
      <c r="DN601" s="153"/>
      <c r="DO601" s="154"/>
      <c r="DP601" s="151"/>
      <c r="DQ601" s="170"/>
      <c r="DR601" s="72"/>
      <c r="DT601" s="153"/>
      <c r="DU601" s="163"/>
      <c r="DW601" s="163"/>
      <c r="DX601" s="151"/>
      <c r="DY601" s="164"/>
      <c r="EA601" s="153"/>
      <c r="EB601" s="163"/>
    </row>
    <row r="602" spans="2:132" s="150" customFormat="1" ht="11.25" x14ac:dyDescent="0.2">
      <c r="B602" s="151"/>
      <c r="C602" s="151"/>
      <c r="L602" s="153"/>
      <c r="M602" s="153"/>
      <c r="N602" s="154"/>
      <c r="O602" s="165"/>
      <c r="P602" s="153"/>
      <c r="Q602" s="155"/>
      <c r="Y602" s="166"/>
      <c r="Z602" s="166"/>
      <c r="AA602" s="167"/>
      <c r="AB602" s="167"/>
      <c r="AC602" s="168"/>
      <c r="AD602" s="166"/>
      <c r="AE602" s="166"/>
      <c r="AF602" s="167"/>
      <c r="AG602" s="167"/>
      <c r="AH602" s="168"/>
      <c r="AN602" s="153"/>
      <c r="AP602" s="151"/>
      <c r="AQ602" s="151"/>
      <c r="AR602" s="151"/>
      <c r="AS602" s="165"/>
      <c r="AT602" s="165"/>
      <c r="AU602" s="169"/>
      <c r="AV602" s="155"/>
      <c r="BE602" s="154"/>
      <c r="BF602" s="151"/>
      <c r="BG602" s="154"/>
      <c r="BH602" s="151"/>
      <c r="BI602" s="151"/>
      <c r="BJ602" s="165"/>
      <c r="BK602" s="155"/>
      <c r="BL602" s="155"/>
      <c r="BT602" s="153"/>
      <c r="BU602" s="153"/>
      <c r="BV602" s="154"/>
      <c r="DC602" s="162"/>
      <c r="DF602" s="162"/>
      <c r="DH602" s="154"/>
      <c r="DN602" s="153"/>
      <c r="DO602" s="154"/>
      <c r="DP602" s="151"/>
      <c r="DQ602" s="170"/>
      <c r="DR602" s="72"/>
      <c r="DT602" s="153"/>
      <c r="DU602" s="163"/>
      <c r="DW602" s="163"/>
      <c r="DX602" s="151"/>
      <c r="DY602" s="164"/>
      <c r="EA602" s="153"/>
      <c r="EB602" s="163"/>
    </row>
    <row r="603" spans="2:132" s="150" customFormat="1" ht="11.25" x14ac:dyDescent="0.2">
      <c r="B603" s="151"/>
      <c r="C603" s="151"/>
      <c r="L603" s="153"/>
      <c r="M603" s="153"/>
      <c r="N603" s="154"/>
      <c r="O603" s="165"/>
      <c r="P603" s="153"/>
      <c r="Q603" s="155"/>
      <c r="Y603" s="166"/>
      <c r="Z603" s="166"/>
      <c r="AA603" s="167"/>
      <c r="AB603" s="167"/>
      <c r="AC603" s="168"/>
      <c r="AD603" s="166"/>
      <c r="AE603" s="166"/>
      <c r="AF603" s="167"/>
      <c r="AG603" s="167"/>
      <c r="AH603" s="168"/>
      <c r="AN603" s="153"/>
      <c r="AP603" s="151"/>
      <c r="AQ603" s="151"/>
      <c r="AR603" s="151"/>
      <c r="AS603" s="165"/>
      <c r="AT603" s="165"/>
      <c r="AU603" s="169"/>
      <c r="AV603" s="155"/>
      <c r="BE603" s="154"/>
      <c r="BF603" s="151"/>
      <c r="BG603" s="154"/>
      <c r="BH603" s="151"/>
      <c r="BI603" s="151"/>
      <c r="BJ603" s="165"/>
      <c r="BK603" s="155"/>
      <c r="BL603" s="155"/>
      <c r="BT603" s="153"/>
      <c r="BU603" s="153"/>
      <c r="BV603" s="154"/>
      <c r="DC603" s="162"/>
      <c r="DF603" s="162"/>
      <c r="DH603" s="154"/>
      <c r="DN603" s="153"/>
      <c r="DO603" s="154"/>
      <c r="DP603" s="151"/>
      <c r="DQ603" s="170"/>
      <c r="DR603" s="72"/>
      <c r="DT603" s="153"/>
      <c r="DU603" s="163"/>
      <c r="DW603" s="163"/>
      <c r="DX603" s="151"/>
      <c r="DY603" s="164"/>
      <c r="EA603" s="153"/>
      <c r="EB603" s="163"/>
    </row>
    <row r="604" spans="2:132" s="150" customFormat="1" ht="11.25" x14ac:dyDescent="0.2">
      <c r="B604" s="151"/>
      <c r="C604" s="151"/>
      <c r="L604" s="153"/>
      <c r="M604" s="153"/>
      <c r="N604" s="154"/>
      <c r="O604" s="165"/>
      <c r="P604" s="153"/>
      <c r="Q604" s="155"/>
      <c r="Y604" s="166"/>
      <c r="Z604" s="166"/>
      <c r="AA604" s="167"/>
      <c r="AB604" s="167"/>
      <c r="AC604" s="168"/>
      <c r="AD604" s="166"/>
      <c r="AE604" s="166"/>
      <c r="AF604" s="167"/>
      <c r="AG604" s="167"/>
      <c r="AH604" s="168"/>
      <c r="AN604" s="153"/>
      <c r="AP604" s="151"/>
      <c r="AQ604" s="151"/>
      <c r="AR604" s="151"/>
      <c r="AS604" s="165"/>
      <c r="AT604" s="165"/>
      <c r="AU604" s="169"/>
      <c r="AV604" s="155"/>
      <c r="BE604" s="154"/>
      <c r="BF604" s="151"/>
      <c r="BG604" s="154"/>
      <c r="BH604" s="151"/>
      <c r="BI604" s="151"/>
      <c r="BJ604" s="165"/>
      <c r="BK604" s="155"/>
      <c r="BL604" s="155"/>
      <c r="BT604" s="153"/>
      <c r="BU604" s="153"/>
      <c r="BV604" s="154"/>
      <c r="DC604" s="162"/>
      <c r="DF604" s="162"/>
      <c r="DH604" s="154"/>
      <c r="DN604" s="153"/>
      <c r="DO604" s="154"/>
      <c r="DP604" s="151"/>
      <c r="DQ604" s="170"/>
      <c r="DR604" s="72"/>
      <c r="DT604" s="153"/>
      <c r="DU604" s="163"/>
      <c r="DW604" s="163"/>
      <c r="DX604" s="151"/>
      <c r="DY604" s="164"/>
      <c r="EA604" s="153"/>
      <c r="EB604" s="163"/>
    </row>
    <row r="605" spans="2:132" s="150" customFormat="1" ht="11.25" x14ac:dyDescent="0.2">
      <c r="B605" s="151"/>
      <c r="C605" s="151"/>
      <c r="L605" s="153"/>
      <c r="M605" s="153"/>
      <c r="N605" s="154"/>
      <c r="O605" s="165"/>
      <c r="P605" s="153"/>
      <c r="Q605" s="155"/>
      <c r="Y605" s="166"/>
      <c r="Z605" s="166"/>
      <c r="AA605" s="167"/>
      <c r="AB605" s="167"/>
      <c r="AC605" s="168"/>
      <c r="AD605" s="166"/>
      <c r="AE605" s="166"/>
      <c r="AF605" s="167"/>
      <c r="AG605" s="167"/>
      <c r="AH605" s="168"/>
      <c r="AN605" s="153"/>
      <c r="AP605" s="151"/>
      <c r="AQ605" s="151"/>
      <c r="AR605" s="151"/>
      <c r="AS605" s="165"/>
      <c r="AT605" s="165"/>
      <c r="AU605" s="169"/>
      <c r="AV605" s="155"/>
      <c r="BE605" s="154"/>
      <c r="BF605" s="151"/>
      <c r="BG605" s="154"/>
      <c r="BH605" s="151"/>
      <c r="BI605" s="151"/>
      <c r="BJ605" s="165"/>
      <c r="BK605" s="155"/>
      <c r="BL605" s="155"/>
      <c r="BT605" s="153"/>
      <c r="BU605" s="153"/>
      <c r="BV605" s="154"/>
      <c r="DC605" s="162"/>
      <c r="DF605" s="162"/>
      <c r="DH605" s="154"/>
      <c r="DN605" s="153"/>
      <c r="DO605" s="154"/>
      <c r="DP605" s="151"/>
      <c r="DQ605" s="170"/>
      <c r="DR605" s="72"/>
      <c r="DT605" s="153"/>
      <c r="DU605" s="163"/>
      <c r="DW605" s="163"/>
      <c r="DX605" s="151"/>
      <c r="DY605" s="164"/>
      <c r="EA605" s="153"/>
      <c r="EB605" s="163"/>
    </row>
    <row r="606" spans="2:132" s="150" customFormat="1" ht="11.25" x14ac:dyDescent="0.2">
      <c r="B606" s="151"/>
      <c r="C606" s="151"/>
      <c r="L606" s="153"/>
      <c r="M606" s="153"/>
      <c r="N606" s="154"/>
      <c r="O606" s="165"/>
      <c r="P606" s="153"/>
      <c r="Q606" s="155"/>
      <c r="Y606" s="166"/>
      <c r="Z606" s="166"/>
      <c r="AA606" s="167"/>
      <c r="AB606" s="167"/>
      <c r="AC606" s="168"/>
      <c r="AD606" s="166"/>
      <c r="AE606" s="166"/>
      <c r="AF606" s="167"/>
      <c r="AG606" s="167"/>
      <c r="AH606" s="168"/>
      <c r="AN606" s="153"/>
      <c r="AP606" s="151"/>
      <c r="AQ606" s="151"/>
      <c r="AR606" s="151"/>
      <c r="AS606" s="165"/>
      <c r="AT606" s="165"/>
      <c r="AU606" s="169"/>
      <c r="AV606" s="155"/>
      <c r="BE606" s="154"/>
      <c r="BF606" s="151"/>
      <c r="BG606" s="154"/>
      <c r="BH606" s="151"/>
      <c r="BI606" s="151"/>
      <c r="BJ606" s="165"/>
      <c r="BK606" s="155"/>
      <c r="BL606" s="155"/>
      <c r="BT606" s="153"/>
      <c r="BU606" s="153"/>
      <c r="BV606" s="154"/>
      <c r="DC606" s="162"/>
      <c r="DF606" s="162"/>
      <c r="DH606" s="154"/>
      <c r="DN606" s="153"/>
      <c r="DO606" s="154"/>
      <c r="DP606" s="151"/>
      <c r="DQ606" s="170"/>
      <c r="DR606" s="72"/>
      <c r="DT606" s="153"/>
      <c r="DU606" s="163"/>
      <c r="DW606" s="163"/>
      <c r="DX606" s="151"/>
      <c r="DY606" s="164"/>
      <c r="EA606" s="153"/>
      <c r="EB606" s="163"/>
    </row>
    <row r="607" spans="2:132" s="150" customFormat="1" ht="11.25" x14ac:dyDescent="0.2">
      <c r="B607" s="151"/>
      <c r="C607" s="151"/>
      <c r="L607" s="153"/>
      <c r="M607" s="153"/>
      <c r="N607" s="154"/>
      <c r="O607" s="165"/>
      <c r="P607" s="153"/>
      <c r="Q607" s="155"/>
      <c r="Y607" s="166"/>
      <c r="Z607" s="166"/>
      <c r="AA607" s="167"/>
      <c r="AB607" s="167"/>
      <c r="AC607" s="168"/>
      <c r="AD607" s="166"/>
      <c r="AE607" s="166"/>
      <c r="AF607" s="167"/>
      <c r="AG607" s="167"/>
      <c r="AH607" s="168"/>
      <c r="AN607" s="153"/>
      <c r="AP607" s="151"/>
      <c r="AQ607" s="151"/>
      <c r="AR607" s="151"/>
      <c r="AS607" s="165"/>
      <c r="AT607" s="165"/>
      <c r="AU607" s="169"/>
      <c r="AV607" s="155"/>
      <c r="BE607" s="154"/>
      <c r="BF607" s="151"/>
      <c r="BG607" s="154"/>
      <c r="BH607" s="151"/>
      <c r="BI607" s="151"/>
      <c r="BJ607" s="165"/>
      <c r="BK607" s="155"/>
      <c r="BL607" s="155"/>
      <c r="BT607" s="153"/>
      <c r="BU607" s="153"/>
      <c r="BV607" s="154"/>
      <c r="DC607" s="162"/>
      <c r="DF607" s="162"/>
      <c r="DH607" s="154"/>
      <c r="DN607" s="153"/>
      <c r="DO607" s="154"/>
      <c r="DP607" s="151"/>
      <c r="DQ607" s="170"/>
      <c r="DR607" s="72"/>
      <c r="DT607" s="153"/>
      <c r="DU607" s="163"/>
      <c r="DW607" s="163"/>
      <c r="DX607" s="151"/>
      <c r="DY607" s="164"/>
      <c r="EA607" s="153"/>
      <c r="EB607" s="163"/>
    </row>
    <row r="608" spans="2:132" s="150" customFormat="1" ht="11.25" x14ac:dyDescent="0.2">
      <c r="B608" s="151"/>
      <c r="C608" s="151"/>
      <c r="L608" s="153"/>
      <c r="M608" s="153"/>
      <c r="N608" s="154"/>
      <c r="O608" s="165"/>
      <c r="P608" s="153"/>
      <c r="Q608" s="155"/>
      <c r="Y608" s="166"/>
      <c r="Z608" s="166"/>
      <c r="AA608" s="167"/>
      <c r="AB608" s="167"/>
      <c r="AC608" s="168"/>
      <c r="AD608" s="166"/>
      <c r="AE608" s="166"/>
      <c r="AF608" s="167"/>
      <c r="AG608" s="167"/>
      <c r="AH608" s="168"/>
      <c r="AN608" s="153"/>
      <c r="AP608" s="151"/>
      <c r="AQ608" s="151"/>
      <c r="AR608" s="151"/>
      <c r="AS608" s="165"/>
      <c r="AT608" s="165"/>
      <c r="AU608" s="169"/>
      <c r="AV608" s="155"/>
      <c r="BE608" s="154"/>
      <c r="BF608" s="151"/>
      <c r="BG608" s="154"/>
      <c r="BH608" s="151"/>
      <c r="BI608" s="151"/>
      <c r="BJ608" s="165"/>
      <c r="BK608" s="155"/>
      <c r="BL608" s="155"/>
      <c r="BT608" s="153"/>
      <c r="BU608" s="153"/>
      <c r="BV608" s="154"/>
      <c r="DC608" s="162"/>
      <c r="DF608" s="162"/>
      <c r="DH608" s="154"/>
      <c r="DN608" s="153"/>
      <c r="DO608" s="154"/>
      <c r="DP608" s="151"/>
      <c r="DQ608" s="170"/>
      <c r="DR608" s="72"/>
      <c r="DT608" s="153"/>
      <c r="DU608" s="163"/>
      <c r="DW608" s="163"/>
      <c r="DX608" s="151"/>
      <c r="DY608" s="164"/>
      <c r="EA608" s="153"/>
      <c r="EB608" s="163"/>
    </row>
    <row r="609" spans="2:132" s="150" customFormat="1" ht="11.25" x14ac:dyDescent="0.2">
      <c r="B609" s="151"/>
      <c r="C609" s="151"/>
      <c r="L609" s="153"/>
      <c r="M609" s="153"/>
      <c r="N609" s="154"/>
      <c r="O609" s="165"/>
      <c r="P609" s="153"/>
      <c r="Q609" s="155"/>
      <c r="Y609" s="166"/>
      <c r="Z609" s="166"/>
      <c r="AA609" s="167"/>
      <c r="AB609" s="167"/>
      <c r="AC609" s="168"/>
      <c r="AD609" s="166"/>
      <c r="AE609" s="166"/>
      <c r="AF609" s="167"/>
      <c r="AG609" s="167"/>
      <c r="AH609" s="168"/>
      <c r="AN609" s="153"/>
      <c r="AP609" s="151"/>
      <c r="AQ609" s="151"/>
      <c r="AR609" s="151"/>
      <c r="AS609" s="165"/>
      <c r="AT609" s="165"/>
      <c r="AU609" s="169"/>
      <c r="AV609" s="155"/>
      <c r="BE609" s="154"/>
      <c r="BF609" s="151"/>
      <c r="BG609" s="154"/>
      <c r="BH609" s="151"/>
      <c r="BI609" s="151"/>
      <c r="BJ609" s="165"/>
      <c r="BK609" s="155"/>
      <c r="BL609" s="155"/>
      <c r="BT609" s="153"/>
      <c r="BU609" s="153"/>
      <c r="BV609" s="154"/>
      <c r="DC609" s="162"/>
      <c r="DF609" s="162"/>
      <c r="DH609" s="154"/>
      <c r="DN609" s="153"/>
      <c r="DO609" s="154"/>
      <c r="DP609" s="151"/>
      <c r="DQ609" s="170"/>
      <c r="DR609" s="72"/>
      <c r="DT609" s="153"/>
      <c r="DU609" s="163"/>
      <c r="DW609" s="163"/>
      <c r="DX609" s="151"/>
      <c r="DY609" s="164"/>
      <c r="EA609" s="153"/>
      <c r="EB609" s="163"/>
    </row>
    <row r="610" spans="2:132" s="150" customFormat="1" ht="11.25" x14ac:dyDescent="0.2">
      <c r="B610" s="151"/>
      <c r="C610" s="151"/>
      <c r="L610" s="153"/>
      <c r="M610" s="153"/>
      <c r="N610" s="154"/>
      <c r="O610" s="165"/>
      <c r="P610" s="153"/>
      <c r="Q610" s="155"/>
      <c r="Y610" s="166"/>
      <c r="Z610" s="166"/>
      <c r="AA610" s="167"/>
      <c r="AB610" s="167"/>
      <c r="AC610" s="168"/>
      <c r="AD610" s="166"/>
      <c r="AE610" s="166"/>
      <c r="AF610" s="167"/>
      <c r="AG610" s="167"/>
      <c r="AH610" s="168"/>
      <c r="AN610" s="153"/>
      <c r="AP610" s="151"/>
      <c r="AQ610" s="151"/>
      <c r="AR610" s="151"/>
      <c r="AS610" s="165"/>
      <c r="AT610" s="165"/>
      <c r="AU610" s="169"/>
      <c r="AV610" s="155"/>
      <c r="BE610" s="154"/>
      <c r="BF610" s="151"/>
      <c r="BG610" s="154"/>
      <c r="BH610" s="151"/>
      <c r="BI610" s="151"/>
      <c r="BJ610" s="165"/>
      <c r="BK610" s="155"/>
      <c r="BL610" s="155"/>
      <c r="BT610" s="153"/>
      <c r="BU610" s="153"/>
      <c r="BV610" s="154"/>
      <c r="DC610" s="162"/>
      <c r="DF610" s="162"/>
      <c r="DH610" s="154"/>
      <c r="DN610" s="153"/>
      <c r="DO610" s="154"/>
      <c r="DP610" s="151"/>
      <c r="DQ610" s="170"/>
      <c r="DR610" s="72"/>
      <c r="DT610" s="153"/>
      <c r="DU610" s="163"/>
      <c r="DW610" s="163"/>
      <c r="DX610" s="151"/>
      <c r="DY610" s="164"/>
      <c r="EA610" s="153"/>
      <c r="EB610" s="163"/>
    </row>
    <row r="611" spans="2:132" s="150" customFormat="1" ht="11.25" x14ac:dyDescent="0.2">
      <c r="B611" s="151"/>
      <c r="C611" s="151"/>
      <c r="L611" s="153"/>
      <c r="M611" s="153"/>
      <c r="N611" s="154"/>
      <c r="O611" s="165"/>
      <c r="P611" s="153"/>
      <c r="Q611" s="155"/>
      <c r="Y611" s="166"/>
      <c r="Z611" s="166"/>
      <c r="AA611" s="167"/>
      <c r="AB611" s="167"/>
      <c r="AC611" s="168"/>
      <c r="AD611" s="166"/>
      <c r="AE611" s="166"/>
      <c r="AF611" s="167"/>
      <c r="AG611" s="167"/>
      <c r="AH611" s="168"/>
      <c r="AN611" s="153"/>
      <c r="AP611" s="151"/>
      <c r="AQ611" s="151"/>
      <c r="AR611" s="151"/>
      <c r="AS611" s="165"/>
      <c r="AT611" s="165"/>
      <c r="AU611" s="169"/>
      <c r="AV611" s="155"/>
      <c r="BE611" s="154"/>
      <c r="BF611" s="151"/>
      <c r="BG611" s="154"/>
      <c r="BH611" s="151"/>
      <c r="BI611" s="151"/>
      <c r="BJ611" s="165"/>
      <c r="BK611" s="155"/>
      <c r="BL611" s="155"/>
      <c r="BT611" s="153"/>
      <c r="BU611" s="153"/>
      <c r="BV611" s="154"/>
      <c r="DC611" s="162"/>
      <c r="DF611" s="162"/>
      <c r="DH611" s="154"/>
      <c r="DN611" s="153"/>
      <c r="DO611" s="154"/>
      <c r="DP611" s="151"/>
      <c r="DQ611" s="170"/>
      <c r="DR611" s="72"/>
      <c r="DT611" s="153"/>
      <c r="DU611" s="163"/>
      <c r="DW611" s="163"/>
      <c r="DX611" s="151"/>
      <c r="DY611" s="164"/>
      <c r="EA611" s="153"/>
      <c r="EB611" s="163"/>
    </row>
    <row r="612" spans="2:132" s="150" customFormat="1" ht="11.25" x14ac:dyDescent="0.2">
      <c r="B612" s="151"/>
      <c r="C612" s="151"/>
      <c r="L612" s="153"/>
      <c r="M612" s="153"/>
      <c r="N612" s="154"/>
      <c r="O612" s="165"/>
      <c r="P612" s="153"/>
      <c r="Q612" s="155"/>
      <c r="Y612" s="166"/>
      <c r="Z612" s="166"/>
      <c r="AA612" s="167"/>
      <c r="AB612" s="167"/>
      <c r="AC612" s="168"/>
      <c r="AD612" s="166"/>
      <c r="AE612" s="166"/>
      <c r="AF612" s="167"/>
      <c r="AG612" s="167"/>
      <c r="AH612" s="168"/>
      <c r="AN612" s="153"/>
      <c r="AP612" s="151"/>
      <c r="AQ612" s="151"/>
      <c r="AR612" s="151"/>
      <c r="AS612" s="165"/>
      <c r="AT612" s="165"/>
      <c r="AU612" s="169"/>
      <c r="AV612" s="155"/>
      <c r="BE612" s="154"/>
      <c r="BF612" s="151"/>
      <c r="BG612" s="154"/>
      <c r="BH612" s="151"/>
      <c r="BI612" s="151"/>
      <c r="BJ612" s="165"/>
      <c r="BK612" s="155"/>
      <c r="BL612" s="155"/>
      <c r="BT612" s="153"/>
      <c r="BU612" s="153"/>
      <c r="BV612" s="154"/>
      <c r="DC612" s="162"/>
      <c r="DF612" s="162"/>
      <c r="DH612" s="154"/>
      <c r="DN612" s="153"/>
      <c r="DO612" s="154"/>
      <c r="DP612" s="151"/>
      <c r="DQ612" s="170"/>
      <c r="DR612" s="72"/>
      <c r="DT612" s="153"/>
      <c r="DU612" s="163"/>
      <c r="DW612" s="163"/>
      <c r="DX612" s="151"/>
      <c r="DY612" s="164"/>
      <c r="EA612" s="153"/>
      <c r="EB612" s="163"/>
    </row>
    <row r="613" spans="2:132" s="150" customFormat="1" ht="11.25" x14ac:dyDescent="0.2">
      <c r="B613" s="151"/>
      <c r="C613" s="151"/>
      <c r="L613" s="153"/>
      <c r="M613" s="153"/>
      <c r="N613" s="154"/>
      <c r="O613" s="165"/>
      <c r="P613" s="153"/>
      <c r="Q613" s="155"/>
      <c r="Y613" s="166"/>
      <c r="Z613" s="166"/>
      <c r="AA613" s="167"/>
      <c r="AB613" s="167"/>
      <c r="AC613" s="168"/>
      <c r="AD613" s="166"/>
      <c r="AE613" s="166"/>
      <c r="AF613" s="167"/>
      <c r="AG613" s="167"/>
      <c r="AH613" s="168"/>
      <c r="AN613" s="153"/>
      <c r="AP613" s="151"/>
      <c r="AQ613" s="151"/>
      <c r="AR613" s="151"/>
      <c r="AS613" s="165"/>
      <c r="AT613" s="165"/>
      <c r="AU613" s="169"/>
      <c r="AV613" s="155"/>
      <c r="BE613" s="154"/>
      <c r="BF613" s="151"/>
      <c r="BG613" s="154"/>
      <c r="BH613" s="151"/>
      <c r="BI613" s="151"/>
      <c r="BJ613" s="165"/>
      <c r="BK613" s="155"/>
      <c r="BL613" s="155"/>
      <c r="BT613" s="153"/>
      <c r="BU613" s="153"/>
      <c r="BV613" s="154"/>
      <c r="DC613" s="162"/>
      <c r="DF613" s="162"/>
      <c r="DH613" s="154"/>
      <c r="DN613" s="153"/>
      <c r="DO613" s="154"/>
      <c r="DP613" s="151"/>
      <c r="DQ613" s="170"/>
      <c r="DR613" s="72"/>
      <c r="DT613" s="153"/>
      <c r="DU613" s="163"/>
      <c r="DW613" s="163"/>
      <c r="DX613" s="151"/>
      <c r="DY613" s="164"/>
      <c r="EA613" s="153"/>
      <c r="EB613" s="163"/>
    </row>
    <row r="614" spans="2:132" s="150" customFormat="1" ht="11.25" x14ac:dyDescent="0.2">
      <c r="B614" s="151"/>
      <c r="C614" s="151"/>
      <c r="L614" s="153"/>
      <c r="M614" s="153"/>
      <c r="N614" s="154"/>
      <c r="O614" s="165"/>
      <c r="P614" s="153"/>
      <c r="Q614" s="155"/>
      <c r="Y614" s="166"/>
      <c r="Z614" s="166"/>
      <c r="AA614" s="167"/>
      <c r="AB614" s="167"/>
      <c r="AC614" s="168"/>
      <c r="AD614" s="166"/>
      <c r="AE614" s="166"/>
      <c r="AF614" s="167"/>
      <c r="AG614" s="167"/>
      <c r="AH614" s="168"/>
      <c r="AN614" s="153"/>
      <c r="AP614" s="151"/>
      <c r="AQ614" s="151"/>
      <c r="AR614" s="151"/>
      <c r="AS614" s="165"/>
      <c r="AT614" s="165"/>
      <c r="AU614" s="169"/>
      <c r="AV614" s="155"/>
      <c r="BE614" s="154"/>
      <c r="BF614" s="151"/>
      <c r="BG614" s="154"/>
      <c r="BH614" s="151"/>
      <c r="BI614" s="151"/>
      <c r="BJ614" s="165"/>
      <c r="BK614" s="155"/>
      <c r="BL614" s="155"/>
      <c r="BT614" s="153"/>
      <c r="BU614" s="153"/>
      <c r="BV614" s="154"/>
      <c r="DC614" s="162"/>
      <c r="DF614" s="162"/>
      <c r="DH614" s="154"/>
      <c r="DN614" s="153"/>
      <c r="DO614" s="154"/>
      <c r="DP614" s="151"/>
      <c r="DQ614" s="170"/>
      <c r="DR614" s="72"/>
      <c r="DT614" s="153"/>
      <c r="DU614" s="163"/>
      <c r="DW614" s="163"/>
      <c r="DX614" s="151"/>
      <c r="DY614" s="164"/>
      <c r="EA614" s="153"/>
      <c r="EB614" s="163"/>
    </row>
    <row r="615" spans="2:132" s="150" customFormat="1" ht="11.25" x14ac:dyDescent="0.2">
      <c r="B615" s="151"/>
      <c r="C615" s="151"/>
      <c r="L615" s="153"/>
      <c r="M615" s="153"/>
      <c r="N615" s="154"/>
      <c r="O615" s="165"/>
      <c r="P615" s="153"/>
      <c r="Q615" s="155"/>
      <c r="Y615" s="166"/>
      <c r="Z615" s="166"/>
      <c r="AA615" s="167"/>
      <c r="AB615" s="167"/>
      <c r="AC615" s="168"/>
      <c r="AD615" s="166"/>
      <c r="AE615" s="166"/>
      <c r="AF615" s="167"/>
      <c r="AG615" s="167"/>
      <c r="AH615" s="168"/>
      <c r="AN615" s="153"/>
      <c r="AP615" s="151"/>
      <c r="AQ615" s="151"/>
      <c r="AR615" s="151"/>
      <c r="AS615" s="165"/>
      <c r="AT615" s="165"/>
      <c r="AU615" s="169"/>
      <c r="AV615" s="155"/>
      <c r="BE615" s="154"/>
      <c r="BF615" s="151"/>
      <c r="BG615" s="154"/>
      <c r="BH615" s="151"/>
      <c r="BI615" s="151"/>
      <c r="BJ615" s="165"/>
      <c r="BK615" s="155"/>
      <c r="BL615" s="155"/>
      <c r="BT615" s="153"/>
      <c r="BU615" s="153"/>
      <c r="BV615" s="154"/>
      <c r="DC615" s="162"/>
      <c r="DF615" s="162"/>
      <c r="DH615" s="154"/>
      <c r="DN615" s="153"/>
      <c r="DO615" s="154"/>
      <c r="DP615" s="151"/>
      <c r="DQ615" s="170"/>
      <c r="DR615" s="72"/>
      <c r="DT615" s="153"/>
      <c r="DU615" s="163"/>
      <c r="DW615" s="163"/>
      <c r="DX615" s="151"/>
      <c r="DY615" s="164"/>
      <c r="EA615" s="153"/>
      <c r="EB615" s="163"/>
    </row>
    <row r="616" spans="2:132" s="150" customFormat="1" ht="11.25" x14ac:dyDescent="0.2">
      <c r="B616" s="151"/>
      <c r="C616" s="151"/>
      <c r="L616" s="153"/>
      <c r="M616" s="153"/>
      <c r="N616" s="154"/>
      <c r="O616" s="165"/>
      <c r="P616" s="153"/>
      <c r="Q616" s="155"/>
      <c r="Y616" s="166"/>
      <c r="Z616" s="166"/>
      <c r="AA616" s="167"/>
      <c r="AB616" s="167"/>
      <c r="AC616" s="168"/>
      <c r="AD616" s="166"/>
      <c r="AE616" s="166"/>
      <c r="AF616" s="167"/>
      <c r="AG616" s="167"/>
      <c r="AH616" s="168"/>
      <c r="AN616" s="153"/>
      <c r="AP616" s="151"/>
      <c r="AQ616" s="151"/>
      <c r="AR616" s="151"/>
      <c r="AS616" s="165"/>
      <c r="AT616" s="165"/>
      <c r="AU616" s="169"/>
      <c r="AV616" s="155"/>
      <c r="BE616" s="154"/>
      <c r="BF616" s="151"/>
      <c r="BG616" s="154"/>
      <c r="BH616" s="151"/>
      <c r="BI616" s="151"/>
      <c r="BJ616" s="165"/>
      <c r="BK616" s="155"/>
      <c r="BL616" s="155"/>
      <c r="BT616" s="153"/>
      <c r="BU616" s="153"/>
      <c r="BV616" s="154"/>
      <c r="DC616" s="162"/>
      <c r="DF616" s="162"/>
      <c r="DH616" s="154"/>
      <c r="DN616" s="153"/>
      <c r="DO616" s="154"/>
      <c r="DP616" s="151"/>
      <c r="DQ616" s="170"/>
      <c r="DR616" s="72"/>
      <c r="DT616" s="153"/>
      <c r="DU616" s="163"/>
      <c r="DW616" s="163"/>
      <c r="DX616" s="151"/>
      <c r="DY616" s="164"/>
      <c r="EA616" s="153"/>
      <c r="EB616" s="163"/>
    </row>
    <row r="617" spans="2:132" s="150" customFormat="1" ht="11.25" x14ac:dyDescent="0.2">
      <c r="B617" s="151"/>
      <c r="C617" s="151"/>
      <c r="L617" s="153"/>
      <c r="M617" s="153"/>
      <c r="N617" s="154"/>
      <c r="O617" s="165"/>
      <c r="P617" s="153"/>
      <c r="Q617" s="155"/>
      <c r="Y617" s="166"/>
      <c r="Z617" s="166"/>
      <c r="AA617" s="167"/>
      <c r="AB617" s="167"/>
      <c r="AC617" s="168"/>
      <c r="AD617" s="166"/>
      <c r="AE617" s="166"/>
      <c r="AF617" s="167"/>
      <c r="AG617" s="167"/>
      <c r="AH617" s="168"/>
      <c r="AN617" s="153"/>
      <c r="AP617" s="151"/>
      <c r="AQ617" s="151"/>
      <c r="AR617" s="151"/>
      <c r="AS617" s="165"/>
      <c r="AT617" s="165"/>
      <c r="AU617" s="169"/>
      <c r="AV617" s="155"/>
      <c r="BE617" s="154"/>
      <c r="BF617" s="151"/>
      <c r="BG617" s="154"/>
      <c r="BH617" s="151"/>
      <c r="BI617" s="151"/>
      <c r="BJ617" s="165"/>
      <c r="BK617" s="155"/>
      <c r="BL617" s="155"/>
      <c r="BT617" s="153"/>
      <c r="BU617" s="153"/>
      <c r="BV617" s="154"/>
      <c r="DC617" s="162"/>
      <c r="DF617" s="162"/>
      <c r="DH617" s="154"/>
      <c r="DN617" s="153"/>
      <c r="DO617" s="154"/>
      <c r="DP617" s="151"/>
      <c r="DQ617" s="170"/>
      <c r="DR617" s="72"/>
      <c r="DT617" s="153"/>
      <c r="DU617" s="163"/>
      <c r="DW617" s="163"/>
      <c r="DX617" s="151"/>
      <c r="DY617" s="164"/>
      <c r="EA617" s="153"/>
      <c r="EB617" s="163"/>
    </row>
    <row r="618" spans="2:132" s="150" customFormat="1" ht="11.25" x14ac:dyDescent="0.2">
      <c r="B618" s="151"/>
      <c r="C618" s="151"/>
      <c r="L618" s="153"/>
      <c r="M618" s="153"/>
      <c r="N618" s="154"/>
      <c r="O618" s="165"/>
      <c r="P618" s="153"/>
      <c r="Q618" s="155"/>
      <c r="Y618" s="166"/>
      <c r="Z618" s="166"/>
      <c r="AA618" s="167"/>
      <c r="AB618" s="167"/>
      <c r="AC618" s="168"/>
      <c r="AD618" s="166"/>
      <c r="AE618" s="166"/>
      <c r="AF618" s="167"/>
      <c r="AG618" s="167"/>
      <c r="AH618" s="168"/>
      <c r="AN618" s="153"/>
      <c r="AP618" s="151"/>
      <c r="AQ618" s="151"/>
      <c r="AR618" s="151"/>
      <c r="AS618" s="165"/>
      <c r="AT618" s="165"/>
      <c r="AU618" s="169"/>
      <c r="AV618" s="155"/>
      <c r="BE618" s="154"/>
      <c r="BF618" s="151"/>
      <c r="BG618" s="154"/>
      <c r="BH618" s="151"/>
      <c r="BI618" s="151"/>
      <c r="BJ618" s="165"/>
      <c r="BK618" s="155"/>
      <c r="BL618" s="155"/>
      <c r="BT618" s="153"/>
      <c r="BU618" s="153"/>
      <c r="BV618" s="154"/>
      <c r="DC618" s="162"/>
      <c r="DF618" s="162"/>
      <c r="DH618" s="154"/>
      <c r="DN618" s="153"/>
      <c r="DO618" s="154"/>
      <c r="DP618" s="151"/>
      <c r="DQ618" s="170"/>
      <c r="DR618" s="72"/>
      <c r="DT618" s="153"/>
      <c r="DU618" s="163"/>
      <c r="DW618" s="163"/>
      <c r="DX618" s="151"/>
      <c r="DY618" s="164"/>
      <c r="EA618" s="153"/>
      <c r="EB618" s="163"/>
    </row>
    <row r="619" spans="2:132" s="150" customFormat="1" ht="11.25" x14ac:dyDescent="0.2">
      <c r="B619" s="151"/>
      <c r="C619" s="151"/>
      <c r="L619" s="153"/>
      <c r="M619" s="153"/>
      <c r="N619" s="154"/>
      <c r="O619" s="165"/>
      <c r="P619" s="153"/>
      <c r="Q619" s="155"/>
      <c r="Y619" s="166"/>
      <c r="Z619" s="166"/>
      <c r="AA619" s="167"/>
      <c r="AB619" s="167"/>
      <c r="AC619" s="168"/>
      <c r="AD619" s="166"/>
      <c r="AE619" s="166"/>
      <c r="AF619" s="167"/>
      <c r="AG619" s="167"/>
      <c r="AH619" s="168"/>
      <c r="AN619" s="153"/>
      <c r="AP619" s="151"/>
      <c r="AQ619" s="151"/>
      <c r="AR619" s="151"/>
      <c r="AS619" s="165"/>
      <c r="AT619" s="165"/>
      <c r="AU619" s="169"/>
      <c r="AV619" s="155"/>
      <c r="BE619" s="154"/>
      <c r="BF619" s="151"/>
      <c r="BG619" s="154"/>
      <c r="BH619" s="151"/>
      <c r="BI619" s="151"/>
      <c r="BJ619" s="165"/>
      <c r="BK619" s="155"/>
      <c r="BL619" s="155"/>
      <c r="BT619" s="153"/>
      <c r="BU619" s="153"/>
      <c r="BV619" s="154"/>
      <c r="DC619" s="162"/>
      <c r="DF619" s="162"/>
      <c r="DH619" s="154"/>
      <c r="DN619" s="153"/>
      <c r="DO619" s="154"/>
      <c r="DP619" s="151"/>
      <c r="DQ619" s="170"/>
      <c r="DR619" s="72"/>
      <c r="DT619" s="153"/>
      <c r="DU619" s="163"/>
      <c r="DW619" s="163"/>
      <c r="DX619" s="151"/>
      <c r="DY619" s="164"/>
      <c r="EA619" s="153"/>
      <c r="EB619" s="163"/>
    </row>
    <row r="620" spans="2:132" s="150" customFormat="1" ht="11.25" x14ac:dyDescent="0.2">
      <c r="B620" s="151"/>
      <c r="C620" s="151"/>
      <c r="L620" s="153"/>
      <c r="M620" s="153"/>
      <c r="N620" s="154"/>
      <c r="O620" s="165"/>
      <c r="P620" s="153"/>
      <c r="Q620" s="155"/>
      <c r="Y620" s="166"/>
      <c r="Z620" s="166"/>
      <c r="AA620" s="167"/>
      <c r="AB620" s="167"/>
      <c r="AC620" s="168"/>
      <c r="AD620" s="166"/>
      <c r="AE620" s="166"/>
      <c r="AF620" s="167"/>
      <c r="AG620" s="167"/>
      <c r="AH620" s="168"/>
      <c r="AN620" s="153"/>
      <c r="AP620" s="151"/>
      <c r="AQ620" s="151"/>
      <c r="AR620" s="151"/>
      <c r="AS620" s="165"/>
      <c r="AT620" s="165"/>
      <c r="AU620" s="169"/>
      <c r="AV620" s="155"/>
      <c r="BE620" s="154"/>
      <c r="BF620" s="151"/>
      <c r="BG620" s="154"/>
      <c r="BH620" s="151"/>
      <c r="BI620" s="151"/>
      <c r="BJ620" s="165"/>
      <c r="BK620" s="155"/>
      <c r="BL620" s="155"/>
      <c r="BT620" s="153"/>
      <c r="BU620" s="153"/>
      <c r="BV620" s="154"/>
      <c r="DC620" s="162"/>
      <c r="DF620" s="162"/>
      <c r="DH620" s="154"/>
      <c r="DN620" s="153"/>
      <c r="DO620" s="154"/>
      <c r="DP620" s="151"/>
      <c r="DQ620" s="170"/>
      <c r="DR620" s="72"/>
      <c r="DT620" s="153"/>
      <c r="DU620" s="163"/>
      <c r="DW620" s="163"/>
      <c r="DX620" s="151"/>
      <c r="DY620" s="164"/>
      <c r="EA620" s="153"/>
      <c r="EB620" s="163"/>
    </row>
    <row r="621" spans="2:132" s="150" customFormat="1" ht="11.25" x14ac:dyDescent="0.2">
      <c r="B621" s="151"/>
      <c r="C621" s="151"/>
      <c r="L621" s="153"/>
      <c r="M621" s="153"/>
      <c r="N621" s="154"/>
      <c r="O621" s="165"/>
      <c r="P621" s="153"/>
      <c r="Q621" s="155"/>
      <c r="Y621" s="166"/>
      <c r="Z621" s="166"/>
      <c r="AA621" s="167"/>
      <c r="AB621" s="167"/>
      <c r="AC621" s="168"/>
      <c r="AD621" s="166"/>
      <c r="AE621" s="166"/>
      <c r="AF621" s="167"/>
      <c r="AG621" s="167"/>
      <c r="AH621" s="168"/>
      <c r="AN621" s="153"/>
      <c r="AP621" s="151"/>
      <c r="AQ621" s="151"/>
      <c r="AR621" s="151"/>
      <c r="AS621" s="165"/>
      <c r="AT621" s="165"/>
      <c r="AU621" s="169"/>
      <c r="AV621" s="155"/>
      <c r="BE621" s="154"/>
      <c r="BF621" s="151"/>
      <c r="BG621" s="154"/>
      <c r="BH621" s="151"/>
      <c r="BI621" s="151"/>
      <c r="BJ621" s="165"/>
      <c r="BK621" s="155"/>
      <c r="BL621" s="155"/>
      <c r="BT621" s="153"/>
      <c r="BU621" s="153"/>
      <c r="BV621" s="154"/>
      <c r="DC621" s="162"/>
      <c r="DF621" s="162"/>
      <c r="DH621" s="154"/>
      <c r="DN621" s="153"/>
      <c r="DO621" s="154"/>
      <c r="DP621" s="151"/>
      <c r="DQ621" s="170"/>
      <c r="DR621" s="72"/>
      <c r="DT621" s="153"/>
      <c r="DU621" s="163"/>
      <c r="DW621" s="163"/>
      <c r="DX621" s="151"/>
      <c r="DY621" s="164"/>
      <c r="EA621" s="153"/>
      <c r="EB621" s="163"/>
    </row>
    <row r="622" spans="2:132" s="150" customFormat="1" ht="11.25" x14ac:dyDescent="0.2">
      <c r="B622" s="151"/>
      <c r="C622" s="151"/>
      <c r="L622" s="153"/>
      <c r="M622" s="153"/>
      <c r="N622" s="154"/>
      <c r="O622" s="165"/>
      <c r="P622" s="153"/>
      <c r="Q622" s="155"/>
      <c r="Y622" s="166"/>
      <c r="Z622" s="166"/>
      <c r="AA622" s="167"/>
      <c r="AB622" s="167"/>
      <c r="AC622" s="168"/>
      <c r="AD622" s="166"/>
      <c r="AE622" s="166"/>
      <c r="AF622" s="167"/>
      <c r="AG622" s="167"/>
      <c r="AH622" s="168"/>
      <c r="AN622" s="153"/>
      <c r="AP622" s="151"/>
      <c r="AQ622" s="151"/>
      <c r="AR622" s="151"/>
      <c r="AS622" s="165"/>
      <c r="AT622" s="165"/>
      <c r="AU622" s="169"/>
      <c r="AV622" s="155"/>
      <c r="BE622" s="154"/>
      <c r="BF622" s="151"/>
      <c r="BG622" s="154"/>
      <c r="BH622" s="151"/>
      <c r="BI622" s="151"/>
      <c r="BJ622" s="165"/>
      <c r="BK622" s="155"/>
      <c r="BL622" s="155"/>
      <c r="BT622" s="153"/>
      <c r="BU622" s="153"/>
      <c r="BV622" s="154"/>
      <c r="DC622" s="162"/>
      <c r="DF622" s="162"/>
      <c r="DH622" s="154"/>
      <c r="DN622" s="153"/>
      <c r="DO622" s="154"/>
      <c r="DP622" s="151"/>
      <c r="DQ622" s="170"/>
      <c r="DR622" s="72"/>
      <c r="DT622" s="153"/>
      <c r="DU622" s="163"/>
      <c r="DW622" s="163"/>
      <c r="DX622" s="151"/>
      <c r="DY622" s="164"/>
      <c r="EA622" s="153"/>
      <c r="EB622" s="163"/>
    </row>
    <row r="623" spans="2:132" s="150" customFormat="1" ht="11.25" x14ac:dyDescent="0.2">
      <c r="B623" s="151"/>
      <c r="C623" s="151"/>
      <c r="L623" s="153"/>
      <c r="M623" s="153"/>
      <c r="N623" s="154"/>
      <c r="O623" s="165"/>
      <c r="P623" s="153"/>
      <c r="Q623" s="155"/>
      <c r="Y623" s="166"/>
      <c r="Z623" s="166"/>
      <c r="AA623" s="167"/>
      <c r="AB623" s="167"/>
      <c r="AC623" s="168"/>
      <c r="AD623" s="166"/>
      <c r="AE623" s="166"/>
      <c r="AF623" s="167"/>
      <c r="AG623" s="167"/>
      <c r="AH623" s="168"/>
      <c r="AN623" s="153"/>
      <c r="AP623" s="151"/>
      <c r="AQ623" s="151"/>
      <c r="AR623" s="151"/>
      <c r="AS623" s="165"/>
      <c r="AT623" s="165"/>
      <c r="AU623" s="169"/>
      <c r="AV623" s="155"/>
      <c r="BE623" s="154"/>
      <c r="BF623" s="151"/>
      <c r="BG623" s="154"/>
      <c r="BH623" s="151"/>
      <c r="BI623" s="151"/>
      <c r="BJ623" s="165"/>
      <c r="BK623" s="155"/>
      <c r="BL623" s="155"/>
      <c r="BT623" s="153"/>
      <c r="BU623" s="153"/>
      <c r="BV623" s="154"/>
      <c r="DC623" s="162"/>
      <c r="DF623" s="162"/>
      <c r="DH623" s="154"/>
      <c r="DN623" s="153"/>
      <c r="DO623" s="154"/>
      <c r="DP623" s="151"/>
      <c r="DQ623" s="170"/>
      <c r="DR623" s="72"/>
      <c r="DT623" s="153"/>
      <c r="DU623" s="163"/>
      <c r="DW623" s="163"/>
      <c r="DX623" s="151"/>
      <c r="DY623" s="164"/>
      <c r="EA623" s="153"/>
      <c r="EB623" s="163"/>
    </row>
    <row r="624" spans="2:132" s="150" customFormat="1" ht="11.25" x14ac:dyDescent="0.2">
      <c r="B624" s="151"/>
      <c r="C624" s="151"/>
      <c r="L624" s="153"/>
      <c r="M624" s="153"/>
      <c r="N624" s="154"/>
      <c r="O624" s="165"/>
      <c r="P624" s="153"/>
      <c r="Q624" s="155"/>
      <c r="Y624" s="166"/>
      <c r="Z624" s="166"/>
      <c r="AA624" s="167"/>
      <c r="AB624" s="167"/>
      <c r="AC624" s="168"/>
      <c r="AD624" s="166"/>
      <c r="AE624" s="166"/>
      <c r="AF624" s="167"/>
      <c r="AG624" s="167"/>
      <c r="AH624" s="168"/>
      <c r="AN624" s="153"/>
      <c r="AP624" s="151"/>
      <c r="AQ624" s="151"/>
      <c r="AR624" s="151"/>
      <c r="AS624" s="165"/>
      <c r="AT624" s="165"/>
      <c r="AU624" s="169"/>
      <c r="AV624" s="155"/>
      <c r="BE624" s="154"/>
      <c r="BF624" s="151"/>
      <c r="BG624" s="154"/>
      <c r="BH624" s="151"/>
      <c r="BI624" s="151"/>
      <c r="BJ624" s="165"/>
      <c r="BK624" s="155"/>
      <c r="BL624" s="155"/>
      <c r="BT624" s="153"/>
      <c r="BU624" s="153"/>
      <c r="BV624" s="154"/>
      <c r="DC624" s="162"/>
      <c r="DF624" s="162"/>
      <c r="DH624" s="154"/>
      <c r="DN624" s="153"/>
      <c r="DO624" s="154"/>
      <c r="DP624" s="151"/>
      <c r="DQ624" s="170"/>
      <c r="DR624" s="72"/>
      <c r="DT624" s="153"/>
      <c r="DU624" s="163"/>
      <c r="DW624" s="163"/>
      <c r="DX624" s="151"/>
      <c r="DY624" s="164"/>
      <c r="EA624" s="153"/>
      <c r="EB624" s="163"/>
    </row>
    <row r="625" spans="2:132" s="150" customFormat="1" ht="11.25" x14ac:dyDescent="0.2">
      <c r="B625" s="151"/>
      <c r="C625" s="151"/>
      <c r="L625" s="153"/>
      <c r="M625" s="153"/>
      <c r="N625" s="154"/>
      <c r="O625" s="165"/>
      <c r="P625" s="153"/>
      <c r="Q625" s="155"/>
      <c r="Y625" s="166"/>
      <c r="Z625" s="166"/>
      <c r="AA625" s="167"/>
      <c r="AB625" s="167"/>
      <c r="AC625" s="168"/>
      <c r="AD625" s="166"/>
      <c r="AE625" s="166"/>
      <c r="AF625" s="167"/>
      <c r="AG625" s="167"/>
      <c r="AH625" s="168"/>
      <c r="AN625" s="153"/>
      <c r="AP625" s="151"/>
      <c r="AQ625" s="151"/>
      <c r="AR625" s="151"/>
      <c r="AS625" s="165"/>
      <c r="AT625" s="165"/>
      <c r="AU625" s="169"/>
      <c r="AV625" s="155"/>
      <c r="BE625" s="154"/>
      <c r="BF625" s="151"/>
      <c r="BG625" s="154"/>
      <c r="BH625" s="151"/>
      <c r="BI625" s="151"/>
      <c r="BJ625" s="165"/>
      <c r="BK625" s="155"/>
      <c r="BL625" s="155"/>
      <c r="BT625" s="153"/>
      <c r="BU625" s="153"/>
      <c r="BV625" s="154"/>
      <c r="DC625" s="162"/>
      <c r="DF625" s="162"/>
      <c r="DH625" s="154"/>
      <c r="DN625" s="153"/>
      <c r="DO625" s="154"/>
      <c r="DP625" s="151"/>
      <c r="DQ625" s="170"/>
      <c r="DR625" s="72"/>
      <c r="DT625" s="153"/>
      <c r="DU625" s="163"/>
      <c r="DW625" s="163"/>
      <c r="DX625" s="151"/>
      <c r="DY625" s="164"/>
      <c r="EA625" s="153"/>
      <c r="EB625" s="163"/>
    </row>
    <row r="626" spans="2:132" s="150" customFormat="1" ht="11.25" x14ac:dyDescent="0.2">
      <c r="B626" s="151"/>
      <c r="C626" s="151"/>
      <c r="L626" s="153"/>
      <c r="M626" s="153"/>
      <c r="N626" s="154"/>
      <c r="O626" s="165"/>
      <c r="P626" s="153"/>
      <c r="Q626" s="155"/>
      <c r="Y626" s="166"/>
      <c r="Z626" s="166"/>
      <c r="AA626" s="167"/>
      <c r="AB626" s="167"/>
      <c r="AC626" s="168"/>
      <c r="AD626" s="166"/>
      <c r="AE626" s="166"/>
      <c r="AF626" s="167"/>
      <c r="AG626" s="167"/>
      <c r="AH626" s="168"/>
      <c r="AN626" s="153"/>
      <c r="AP626" s="151"/>
      <c r="AQ626" s="151"/>
      <c r="AR626" s="151"/>
      <c r="AS626" s="165"/>
      <c r="AT626" s="165"/>
      <c r="AU626" s="169"/>
      <c r="AV626" s="155"/>
      <c r="BE626" s="154"/>
      <c r="BF626" s="151"/>
      <c r="BG626" s="154"/>
      <c r="BH626" s="151"/>
      <c r="BI626" s="151"/>
      <c r="BJ626" s="165"/>
      <c r="BK626" s="155"/>
      <c r="BL626" s="155"/>
      <c r="BT626" s="153"/>
      <c r="BU626" s="153"/>
      <c r="BV626" s="154"/>
      <c r="DC626" s="162"/>
      <c r="DF626" s="162"/>
      <c r="DH626" s="154"/>
      <c r="DN626" s="153"/>
      <c r="DO626" s="154"/>
      <c r="DP626" s="151"/>
      <c r="DQ626" s="170"/>
      <c r="DR626" s="72"/>
      <c r="DT626" s="153"/>
      <c r="DU626" s="163"/>
      <c r="DW626" s="163"/>
      <c r="DX626" s="151"/>
      <c r="DY626" s="164"/>
      <c r="EA626" s="153"/>
      <c r="EB626" s="163"/>
    </row>
    <row r="627" spans="2:132" s="150" customFormat="1" ht="11.25" x14ac:dyDescent="0.2">
      <c r="B627" s="151"/>
      <c r="C627" s="151"/>
      <c r="L627" s="153"/>
      <c r="M627" s="153"/>
      <c r="N627" s="154"/>
      <c r="O627" s="165"/>
      <c r="P627" s="153"/>
      <c r="Q627" s="155"/>
      <c r="Y627" s="166"/>
      <c r="Z627" s="166"/>
      <c r="AA627" s="167"/>
      <c r="AB627" s="167"/>
      <c r="AC627" s="168"/>
      <c r="AD627" s="166"/>
      <c r="AE627" s="166"/>
      <c r="AF627" s="167"/>
      <c r="AG627" s="167"/>
      <c r="AH627" s="168"/>
      <c r="AN627" s="153"/>
      <c r="AP627" s="151"/>
      <c r="AQ627" s="151"/>
      <c r="AR627" s="151"/>
      <c r="AS627" s="165"/>
      <c r="AT627" s="165"/>
      <c r="AU627" s="169"/>
      <c r="AV627" s="155"/>
      <c r="BE627" s="154"/>
      <c r="BF627" s="151"/>
      <c r="BG627" s="154"/>
      <c r="BH627" s="151"/>
      <c r="BI627" s="151"/>
      <c r="BJ627" s="165"/>
      <c r="BK627" s="155"/>
      <c r="BL627" s="155"/>
      <c r="BT627" s="153"/>
      <c r="BU627" s="153"/>
      <c r="BV627" s="154"/>
      <c r="DC627" s="162"/>
      <c r="DF627" s="162"/>
      <c r="DH627" s="154"/>
      <c r="DN627" s="153"/>
      <c r="DO627" s="154"/>
      <c r="DP627" s="151"/>
      <c r="DQ627" s="170"/>
      <c r="DR627" s="72"/>
      <c r="DT627" s="153"/>
      <c r="DU627" s="163"/>
      <c r="DW627" s="163"/>
      <c r="DX627" s="151"/>
      <c r="DY627" s="164"/>
      <c r="EA627" s="153"/>
      <c r="EB627" s="163"/>
    </row>
    <row r="628" spans="2:132" s="150" customFormat="1" ht="11.25" x14ac:dyDescent="0.2">
      <c r="B628" s="151"/>
      <c r="C628" s="151"/>
      <c r="L628" s="153"/>
      <c r="M628" s="153"/>
      <c r="N628" s="154"/>
      <c r="O628" s="165"/>
      <c r="P628" s="153"/>
      <c r="Q628" s="155"/>
      <c r="Y628" s="166"/>
      <c r="Z628" s="166"/>
      <c r="AA628" s="167"/>
      <c r="AB628" s="167"/>
      <c r="AC628" s="168"/>
      <c r="AD628" s="166"/>
      <c r="AE628" s="166"/>
      <c r="AF628" s="167"/>
      <c r="AG628" s="167"/>
      <c r="AH628" s="168"/>
      <c r="AN628" s="153"/>
      <c r="AP628" s="151"/>
      <c r="AQ628" s="151"/>
      <c r="AR628" s="151"/>
      <c r="AS628" s="165"/>
      <c r="AT628" s="165"/>
      <c r="AU628" s="169"/>
      <c r="AV628" s="155"/>
      <c r="BE628" s="154"/>
      <c r="BF628" s="151"/>
      <c r="BG628" s="154"/>
      <c r="BH628" s="151"/>
      <c r="BI628" s="151"/>
      <c r="BJ628" s="165"/>
      <c r="BK628" s="155"/>
      <c r="BL628" s="155"/>
      <c r="BT628" s="153"/>
      <c r="BU628" s="153"/>
      <c r="BV628" s="154"/>
      <c r="DC628" s="162"/>
      <c r="DF628" s="162"/>
      <c r="DH628" s="154"/>
      <c r="DN628" s="153"/>
      <c r="DO628" s="154"/>
      <c r="DP628" s="151"/>
      <c r="DQ628" s="170"/>
      <c r="DR628" s="72"/>
      <c r="DT628" s="153"/>
      <c r="DU628" s="163"/>
      <c r="DW628" s="163"/>
      <c r="DX628" s="151"/>
      <c r="DY628" s="164"/>
      <c r="EA628" s="153"/>
      <c r="EB628" s="163"/>
    </row>
    <row r="629" spans="2:132" s="150" customFormat="1" ht="11.25" x14ac:dyDescent="0.2">
      <c r="B629" s="151"/>
      <c r="C629" s="151"/>
      <c r="L629" s="153"/>
      <c r="M629" s="153"/>
      <c r="N629" s="154"/>
      <c r="O629" s="165"/>
      <c r="P629" s="153"/>
      <c r="Q629" s="155"/>
      <c r="Y629" s="166"/>
      <c r="Z629" s="166"/>
      <c r="AA629" s="167"/>
      <c r="AB629" s="167"/>
      <c r="AC629" s="168"/>
      <c r="AD629" s="166"/>
      <c r="AE629" s="166"/>
      <c r="AF629" s="167"/>
      <c r="AG629" s="167"/>
      <c r="AH629" s="168"/>
      <c r="AN629" s="153"/>
      <c r="AP629" s="151"/>
      <c r="AQ629" s="151"/>
      <c r="AR629" s="151"/>
      <c r="AS629" s="165"/>
      <c r="AT629" s="165"/>
      <c r="AU629" s="169"/>
      <c r="AV629" s="155"/>
      <c r="BE629" s="154"/>
      <c r="BF629" s="151"/>
      <c r="BG629" s="154"/>
      <c r="BH629" s="151"/>
      <c r="BI629" s="151"/>
      <c r="BJ629" s="165"/>
      <c r="BK629" s="155"/>
      <c r="BL629" s="155"/>
      <c r="BT629" s="153"/>
      <c r="BU629" s="153"/>
      <c r="BV629" s="154"/>
      <c r="DC629" s="162"/>
      <c r="DF629" s="162"/>
      <c r="DH629" s="154"/>
      <c r="DN629" s="153"/>
      <c r="DO629" s="154"/>
      <c r="DP629" s="151"/>
      <c r="DQ629" s="170"/>
      <c r="DR629" s="72"/>
      <c r="DT629" s="153"/>
      <c r="DU629" s="163"/>
      <c r="DW629" s="163"/>
      <c r="DX629" s="151"/>
      <c r="DY629" s="164"/>
      <c r="EA629" s="153"/>
      <c r="EB629" s="163"/>
    </row>
    <row r="630" spans="2:132" s="150" customFormat="1" ht="11.25" x14ac:dyDescent="0.2">
      <c r="B630" s="151"/>
      <c r="C630" s="151"/>
      <c r="L630" s="153"/>
      <c r="M630" s="153"/>
      <c r="N630" s="154"/>
      <c r="O630" s="165"/>
      <c r="P630" s="153"/>
      <c r="Q630" s="155"/>
      <c r="Y630" s="166"/>
      <c r="Z630" s="166"/>
      <c r="AA630" s="167"/>
      <c r="AB630" s="167"/>
      <c r="AC630" s="168"/>
      <c r="AD630" s="166"/>
      <c r="AE630" s="166"/>
      <c r="AF630" s="167"/>
      <c r="AG630" s="167"/>
      <c r="AH630" s="168"/>
      <c r="AN630" s="153"/>
      <c r="AP630" s="151"/>
      <c r="AQ630" s="151"/>
      <c r="AR630" s="151"/>
      <c r="AS630" s="165"/>
      <c r="AT630" s="165"/>
      <c r="AU630" s="169"/>
      <c r="AV630" s="155"/>
      <c r="BE630" s="154"/>
      <c r="BF630" s="151"/>
      <c r="BG630" s="154"/>
      <c r="BH630" s="151"/>
      <c r="BI630" s="151"/>
      <c r="BJ630" s="165"/>
      <c r="BK630" s="155"/>
      <c r="BL630" s="155"/>
      <c r="BT630" s="153"/>
      <c r="BU630" s="153"/>
      <c r="BV630" s="154"/>
      <c r="DC630" s="162"/>
      <c r="DF630" s="162"/>
      <c r="DH630" s="154"/>
      <c r="DN630" s="153"/>
      <c r="DO630" s="154"/>
      <c r="DP630" s="151"/>
      <c r="DQ630" s="170"/>
      <c r="DR630" s="72"/>
      <c r="DT630" s="153"/>
      <c r="DU630" s="163"/>
      <c r="DW630" s="163"/>
      <c r="DX630" s="151"/>
      <c r="DY630" s="164"/>
      <c r="EA630" s="153"/>
      <c r="EB630" s="163"/>
    </row>
    <row r="631" spans="2:132" s="150" customFormat="1" ht="11.25" x14ac:dyDescent="0.2">
      <c r="B631" s="151"/>
      <c r="C631" s="151"/>
      <c r="L631" s="153"/>
      <c r="M631" s="153"/>
      <c r="N631" s="154"/>
      <c r="O631" s="165"/>
      <c r="P631" s="153"/>
      <c r="Q631" s="155"/>
      <c r="Y631" s="166"/>
      <c r="Z631" s="166"/>
      <c r="AA631" s="167"/>
      <c r="AB631" s="167"/>
      <c r="AC631" s="168"/>
      <c r="AD631" s="166"/>
      <c r="AE631" s="166"/>
      <c r="AF631" s="167"/>
      <c r="AG631" s="167"/>
      <c r="AH631" s="168"/>
      <c r="AN631" s="153"/>
      <c r="AP631" s="151"/>
      <c r="AQ631" s="151"/>
      <c r="AR631" s="151"/>
      <c r="AS631" s="165"/>
      <c r="AT631" s="165"/>
      <c r="AU631" s="169"/>
      <c r="AV631" s="155"/>
      <c r="BE631" s="154"/>
      <c r="BF631" s="151"/>
      <c r="BG631" s="154"/>
      <c r="BH631" s="151"/>
      <c r="BI631" s="151"/>
      <c r="BJ631" s="165"/>
      <c r="BK631" s="155"/>
      <c r="BL631" s="155"/>
      <c r="BT631" s="153"/>
      <c r="BU631" s="153"/>
      <c r="BV631" s="154"/>
      <c r="DC631" s="162"/>
      <c r="DF631" s="162"/>
      <c r="DH631" s="154"/>
      <c r="DN631" s="153"/>
      <c r="DO631" s="154"/>
      <c r="DP631" s="151"/>
      <c r="DQ631" s="170"/>
      <c r="DR631" s="72"/>
      <c r="DT631" s="153"/>
      <c r="DU631" s="163"/>
      <c r="DW631" s="163"/>
      <c r="DX631" s="151"/>
      <c r="DY631" s="164"/>
      <c r="EA631" s="153"/>
      <c r="EB631" s="163"/>
    </row>
    <row r="632" spans="2:132" s="150" customFormat="1" ht="11.25" x14ac:dyDescent="0.2">
      <c r="B632" s="151"/>
      <c r="C632" s="151"/>
      <c r="L632" s="153"/>
      <c r="M632" s="153"/>
      <c r="N632" s="154"/>
      <c r="O632" s="165"/>
      <c r="P632" s="153"/>
      <c r="Q632" s="155"/>
      <c r="Y632" s="166"/>
      <c r="Z632" s="166"/>
      <c r="AA632" s="167"/>
      <c r="AB632" s="167"/>
      <c r="AC632" s="168"/>
      <c r="AD632" s="166"/>
      <c r="AE632" s="166"/>
      <c r="AF632" s="167"/>
      <c r="AG632" s="167"/>
      <c r="AH632" s="168"/>
      <c r="AN632" s="153"/>
      <c r="AP632" s="151"/>
      <c r="AQ632" s="151"/>
      <c r="AR632" s="151"/>
      <c r="AS632" s="165"/>
      <c r="AT632" s="165"/>
      <c r="AU632" s="169"/>
      <c r="AV632" s="155"/>
      <c r="BE632" s="154"/>
      <c r="BF632" s="151"/>
      <c r="BG632" s="154"/>
      <c r="BH632" s="151"/>
      <c r="BI632" s="151"/>
      <c r="BJ632" s="165"/>
      <c r="BK632" s="155"/>
      <c r="BL632" s="155"/>
      <c r="BT632" s="153"/>
      <c r="BU632" s="153"/>
      <c r="BV632" s="154"/>
      <c r="DC632" s="162"/>
      <c r="DF632" s="162"/>
      <c r="DH632" s="154"/>
      <c r="DN632" s="153"/>
      <c r="DO632" s="154"/>
      <c r="DP632" s="151"/>
      <c r="DQ632" s="170"/>
      <c r="DR632" s="72"/>
      <c r="DT632" s="153"/>
      <c r="DU632" s="163"/>
      <c r="DW632" s="163"/>
      <c r="DX632" s="151"/>
      <c r="DY632" s="164"/>
      <c r="EA632" s="153"/>
      <c r="EB632" s="163"/>
    </row>
    <row r="633" spans="2:132" s="150" customFormat="1" ht="11.25" x14ac:dyDescent="0.2">
      <c r="B633" s="151"/>
      <c r="C633" s="151"/>
      <c r="L633" s="153"/>
      <c r="M633" s="153"/>
      <c r="N633" s="154"/>
      <c r="O633" s="165"/>
      <c r="P633" s="153"/>
      <c r="Q633" s="155"/>
      <c r="Y633" s="166"/>
      <c r="Z633" s="166"/>
      <c r="AA633" s="167"/>
      <c r="AB633" s="167"/>
      <c r="AC633" s="168"/>
      <c r="AD633" s="166"/>
      <c r="AE633" s="166"/>
      <c r="AF633" s="167"/>
      <c r="AG633" s="167"/>
      <c r="AH633" s="168"/>
      <c r="AN633" s="153"/>
      <c r="AP633" s="151"/>
      <c r="AQ633" s="151"/>
      <c r="AR633" s="151"/>
      <c r="AS633" s="165"/>
      <c r="AT633" s="165"/>
      <c r="AU633" s="169"/>
      <c r="AV633" s="155"/>
      <c r="BE633" s="154"/>
      <c r="BF633" s="151"/>
      <c r="BG633" s="154"/>
      <c r="BH633" s="151"/>
      <c r="BI633" s="151"/>
      <c r="BJ633" s="165"/>
      <c r="BK633" s="155"/>
      <c r="BL633" s="155"/>
      <c r="BT633" s="153"/>
      <c r="BU633" s="153"/>
      <c r="BV633" s="154"/>
      <c r="DC633" s="162"/>
      <c r="DF633" s="162"/>
      <c r="DH633" s="154"/>
      <c r="DN633" s="153"/>
      <c r="DO633" s="154"/>
      <c r="DP633" s="151"/>
      <c r="DQ633" s="170"/>
      <c r="DR633" s="72"/>
      <c r="DT633" s="153"/>
      <c r="DU633" s="163"/>
      <c r="DW633" s="163"/>
      <c r="DX633" s="151"/>
      <c r="DY633" s="164"/>
      <c r="EA633" s="153"/>
      <c r="EB633" s="163"/>
    </row>
    <row r="634" spans="2:132" s="150" customFormat="1" ht="11.25" x14ac:dyDescent="0.2">
      <c r="B634" s="151"/>
      <c r="C634" s="151"/>
      <c r="L634" s="153"/>
      <c r="M634" s="153"/>
      <c r="N634" s="154"/>
      <c r="O634" s="165"/>
      <c r="P634" s="153"/>
      <c r="Q634" s="155"/>
      <c r="Y634" s="166"/>
      <c r="Z634" s="166"/>
      <c r="AA634" s="167"/>
      <c r="AB634" s="167"/>
      <c r="AC634" s="168"/>
      <c r="AD634" s="166"/>
      <c r="AE634" s="166"/>
      <c r="AF634" s="167"/>
      <c r="AG634" s="167"/>
      <c r="AH634" s="168"/>
      <c r="AN634" s="153"/>
      <c r="AP634" s="151"/>
      <c r="AQ634" s="151"/>
      <c r="AR634" s="151"/>
      <c r="AS634" s="165"/>
      <c r="AT634" s="165"/>
      <c r="AU634" s="169"/>
      <c r="AV634" s="155"/>
      <c r="BE634" s="154"/>
      <c r="BF634" s="151"/>
      <c r="BG634" s="154"/>
      <c r="BH634" s="151"/>
      <c r="BI634" s="151"/>
      <c r="BJ634" s="165"/>
      <c r="BK634" s="155"/>
      <c r="BL634" s="155"/>
      <c r="BT634" s="153"/>
      <c r="BU634" s="153"/>
      <c r="BV634" s="154"/>
      <c r="DC634" s="162"/>
      <c r="DF634" s="162"/>
      <c r="DH634" s="154"/>
      <c r="DN634" s="153"/>
      <c r="DO634" s="154"/>
      <c r="DP634" s="151"/>
      <c r="DQ634" s="170"/>
      <c r="DR634" s="72"/>
      <c r="DT634" s="153"/>
      <c r="DU634" s="163"/>
      <c r="DW634" s="163"/>
      <c r="DX634" s="151"/>
      <c r="DY634" s="164"/>
      <c r="EA634" s="153"/>
      <c r="EB634" s="163"/>
    </row>
    <row r="635" spans="2:132" s="150" customFormat="1" ht="11.25" x14ac:dyDescent="0.2">
      <c r="B635" s="151"/>
      <c r="C635" s="151"/>
      <c r="L635" s="153"/>
      <c r="M635" s="153"/>
      <c r="N635" s="154"/>
      <c r="O635" s="165"/>
      <c r="P635" s="153"/>
      <c r="Q635" s="155"/>
      <c r="Y635" s="166"/>
      <c r="Z635" s="166"/>
      <c r="AA635" s="167"/>
      <c r="AB635" s="167"/>
      <c r="AC635" s="168"/>
      <c r="AD635" s="166"/>
      <c r="AE635" s="166"/>
      <c r="AF635" s="167"/>
      <c r="AG635" s="167"/>
      <c r="AH635" s="168"/>
      <c r="AN635" s="153"/>
      <c r="AP635" s="151"/>
      <c r="AQ635" s="151"/>
      <c r="AR635" s="151"/>
      <c r="AS635" s="165"/>
      <c r="AT635" s="165"/>
      <c r="AU635" s="169"/>
      <c r="AV635" s="155"/>
      <c r="BE635" s="154"/>
      <c r="BF635" s="151"/>
      <c r="BG635" s="154"/>
      <c r="BH635" s="151"/>
      <c r="BI635" s="151"/>
      <c r="BJ635" s="165"/>
      <c r="BK635" s="155"/>
      <c r="BL635" s="155"/>
      <c r="BT635" s="153"/>
      <c r="BU635" s="153"/>
      <c r="BV635" s="154"/>
      <c r="DC635" s="162"/>
      <c r="DF635" s="162"/>
      <c r="DH635" s="154"/>
      <c r="DN635" s="153"/>
      <c r="DO635" s="154"/>
      <c r="DP635" s="151"/>
      <c r="DQ635" s="170"/>
      <c r="DR635" s="72"/>
      <c r="DT635" s="153"/>
      <c r="DU635" s="163"/>
      <c r="DW635" s="163"/>
      <c r="DX635" s="151"/>
      <c r="DY635" s="164"/>
      <c r="EA635" s="153"/>
      <c r="EB635" s="163"/>
    </row>
    <row r="636" spans="2:132" s="150" customFormat="1" ht="11.25" x14ac:dyDescent="0.2">
      <c r="B636" s="151"/>
      <c r="C636" s="151"/>
      <c r="L636" s="153"/>
      <c r="M636" s="153"/>
      <c r="N636" s="154"/>
      <c r="O636" s="165"/>
      <c r="P636" s="153"/>
      <c r="Q636" s="155"/>
      <c r="Y636" s="166"/>
      <c r="Z636" s="166"/>
      <c r="AA636" s="167"/>
      <c r="AB636" s="167"/>
      <c r="AC636" s="168"/>
      <c r="AD636" s="166"/>
      <c r="AE636" s="166"/>
      <c r="AF636" s="167"/>
      <c r="AG636" s="167"/>
      <c r="AH636" s="168"/>
      <c r="AN636" s="153"/>
      <c r="AP636" s="151"/>
      <c r="AQ636" s="151"/>
      <c r="AR636" s="151"/>
      <c r="AS636" s="165"/>
      <c r="AT636" s="165"/>
      <c r="AU636" s="169"/>
      <c r="AV636" s="155"/>
      <c r="BE636" s="154"/>
      <c r="BF636" s="151"/>
      <c r="BG636" s="154"/>
      <c r="BH636" s="151"/>
      <c r="BI636" s="151"/>
      <c r="BJ636" s="165"/>
      <c r="BK636" s="155"/>
      <c r="BL636" s="155"/>
      <c r="BT636" s="153"/>
      <c r="BU636" s="153"/>
      <c r="BV636" s="154"/>
      <c r="DC636" s="162"/>
      <c r="DF636" s="162"/>
      <c r="DH636" s="154"/>
      <c r="DN636" s="153"/>
      <c r="DO636" s="154"/>
      <c r="DP636" s="151"/>
      <c r="DQ636" s="170"/>
      <c r="DR636" s="72"/>
      <c r="DT636" s="153"/>
      <c r="DU636" s="163"/>
      <c r="DW636" s="163"/>
      <c r="DX636" s="151"/>
      <c r="DY636" s="164"/>
      <c r="EA636" s="153"/>
      <c r="EB636" s="163"/>
    </row>
    <row r="637" spans="2:132" s="150" customFormat="1" ht="11.25" x14ac:dyDescent="0.2">
      <c r="B637" s="151"/>
      <c r="C637" s="151"/>
      <c r="L637" s="153"/>
      <c r="M637" s="153"/>
      <c r="N637" s="154"/>
      <c r="O637" s="165"/>
      <c r="P637" s="153"/>
      <c r="Q637" s="155"/>
      <c r="Y637" s="166"/>
      <c r="Z637" s="166"/>
      <c r="AA637" s="167"/>
      <c r="AB637" s="167"/>
      <c r="AC637" s="168"/>
      <c r="AD637" s="166"/>
      <c r="AE637" s="166"/>
      <c r="AF637" s="167"/>
      <c r="AG637" s="167"/>
      <c r="AH637" s="168"/>
      <c r="AN637" s="153"/>
      <c r="AP637" s="151"/>
      <c r="AQ637" s="151"/>
      <c r="AR637" s="151"/>
      <c r="AS637" s="165"/>
      <c r="AT637" s="165"/>
      <c r="AU637" s="169"/>
      <c r="AV637" s="155"/>
      <c r="BE637" s="154"/>
      <c r="BF637" s="151"/>
      <c r="BG637" s="154"/>
      <c r="BH637" s="151"/>
      <c r="BI637" s="151"/>
      <c r="BJ637" s="165"/>
      <c r="BK637" s="155"/>
      <c r="BL637" s="155"/>
      <c r="BT637" s="153"/>
      <c r="BU637" s="153"/>
      <c r="BV637" s="154"/>
      <c r="DC637" s="162"/>
      <c r="DF637" s="162"/>
      <c r="DH637" s="154"/>
      <c r="DN637" s="153"/>
      <c r="DO637" s="154"/>
      <c r="DP637" s="151"/>
      <c r="DQ637" s="170"/>
      <c r="DR637" s="72"/>
      <c r="DT637" s="153"/>
      <c r="DU637" s="163"/>
      <c r="DW637" s="163"/>
      <c r="DX637" s="151"/>
      <c r="DY637" s="164"/>
      <c r="EA637" s="153"/>
      <c r="EB637" s="163"/>
    </row>
    <row r="638" spans="2:132" s="150" customFormat="1" ht="11.25" x14ac:dyDescent="0.2">
      <c r="B638" s="151"/>
      <c r="C638" s="151"/>
      <c r="L638" s="153"/>
      <c r="M638" s="153"/>
      <c r="N638" s="154"/>
      <c r="O638" s="165"/>
      <c r="P638" s="153"/>
      <c r="Q638" s="155"/>
      <c r="Y638" s="166"/>
      <c r="Z638" s="166"/>
      <c r="AA638" s="167"/>
      <c r="AB638" s="167"/>
      <c r="AC638" s="168"/>
      <c r="AD638" s="166"/>
      <c r="AE638" s="166"/>
      <c r="AF638" s="167"/>
      <c r="AG638" s="167"/>
      <c r="AH638" s="168"/>
      <c r="AN638" s="153"/>
      <c r="AP638" s="151"/>
      <c r="AQ638" s="151"/>
      <c r="AR638" s="151"/>
      <c r="AS638" s="165"/>
      <c r="AT638" s="165"/>
      <c r="AU638" s="169"/>
      <c r="AV638" s="155"/>
      <c r="BE638" s="154"/>
      <c r="BF638" s="151"/>
      <c r="BG638" s="154"/>
      <c r="BH638" s="151"/>
      <c r="BI638" s="151"/>
      <c r="BJ638" s="165"/>
      <c r="BK638" s="155"/>
      <c r="BL638" s="155"/>
      <c r="BT638" s="153"/>
      <c r="BU638" s="153"/>
      <c r="BV638" s="154"/>
      <c r="DC638" s="162"/>
      <c r="DF638" s="162"/>
      <c r="DH638" s="154"/>
      <c r="DN638" s="153"/>
      <c r="DO638" s="154"/>
      <c r="DP638" s="151"/>
      <c r="DQ638" s="170"/>
      <c r="DR638" s="72"/>
      <c r="DT638" s="153"/>
      <c r="DU638" s="163"/>
      <c r="DW638" s="163"/>
      <c r="DX638" s="151"/>
      <c r="DY638" s="164"/>
      <c r="EA638" s="153"/>
      <c r="EB638" s="163"/>
    </row>
    <row r="639" spans="2:132" s="150" customFormat="1" ht="11.25" x14ac:dyDescent="0.2">
      <c r="B639" s="151"/>
      <c r="C639" s="151"/>
      <c r="L639" s="153"/>
      <c r="M639" s="153"/>
      <c r="N639" s="154"/>
      <c r="O639" s="165"/>
      <c r="P639" s="153"/>
      <c r="Q639" s="155"/>
      <c r="Y639" s="166"/>
      <c r="Z639" s="166"/>
      <c r="AA639" s="167"/>
      <c r="AB639" s="167"/>
      <c r="AC639" s="168"/>
      <c r="AD639" s="166"/>
      <c r="AE639" s="166"/>
      <c r="AF639" s="167"/>
      <c r="AG639" s="167"/>
      <c r="AH639" s="168"/>
      <c r="AN639" s="153"/>
      <c r="AP639" s="151"/>
      <c r="AQ639" s="151"/>
      <c r="AR639" s="151"/>
      <c r="AS639" s="165"/>
      <c r="AT639" s="165"/>
      <c r="AU639" s="169"/>
      <c r="AV639" s="155"/>
      <c r="BE639" s="154"/>
      <c r="BF639" s="151"/>
      <c r="BG639" s="154"/>
      <c r="BH639" s="151"/>
      <c r="BI639" s="151"/>
      <c r="BJ639" s="165"/>
      <c r="BK639" s="155"/>
      <c r="BL639" s="155"/>
      <c r="BT639" s="153"/>
      <c r="BU639" s="153"/>
      <c r="BV639" s="154"/>
      <c r="DC639" s="162"/>
      <c r="DF639" s="162"/>
      <c r="DH639" s="154"/>
      <c r="DN639" s="153"/>
      <c r="DO639" s="154"/>
      <c r="DP639" s="151"/>
      <c r="DQ639" s="170"/>
      <c r="DR639" s="72"/>
      <c r="DT639" s="153"/>
      <c r="DU639" s="163"/>
      <c r="DW639" s="163"/>
      <c r="DX639" s="151"/>
      <c r="DY639" s="164"/>
      <c r="EA639" s="153"/>
      <c r="EB639" s="163"/>
    </row>
    <row r="640" spans="2:132" s="150" customFormat="1" ht="11.25" x14ac:dyDescent="0.2">
      <c r="B640" s="151"/>
      <c r="C640" s="151"/>
      <c r="L640" s="153"/>
      <c r="M640" s="153"/>
      <c r="N640" s="154"/>
      <c r="O640" s="165"/>
      <c r="P640" s="153"/>
      <c r="Q640" s="155"/>
      <c r="Y640" s="166"/>
      <c r="Z640" s="166"/>
      <c r="AA640" s="167"/>
      <c r="AB640" s="167"/>
      <c r="AC640" s="168"/>
      <c r="AD640" s="166"/>
      <c r="AE640" s="166"/>
      <c r="AF640" s="167"/>
      <c r="AG640" s="167"/>
      <c r="AH640" s="168"/>
      <c r="AN640" s="153"/>
      <c r="AP640" s="151"/>
      <c r="AQ640" s="151"/>
      <c r="AR640" s="151"/>
      <c r="AS640" s="165"/>
      <c r="AT640" s="165"/>
      <c r="AU640" s="169"/>
      <c r="AV640" s="155"/>
      <c r="BE640" s="154"/>
      <c r="BF640" s="151"/>
      <c r="BG640" s="154"/>
      <c r="BH640" s="151"/>
      <c r="BI640" s="151"/>
      <c r="BJ640" s="165"/>
      <c r="BK640" s="155"/>
      <c r="BL640" s="155"/>
      <c r="BT640" s="153"/>
      <c r="BU640" s="153"/>
      <c r="BV640" s="154"/>
      <c r="DC640" s="162"/>
      <c r="DF640" s="162"/>
      <c r="DH640" s="154"/>
      <c r="DN640" s="153"/>
      <c r="DO640" s="154"/>
      <c r="DP640" s="151"/>
      <c r="DQ640" s="170"/>
      <c r="DR640" s="72"/>
      <c r="DT640" s="153"/>
      <c r="DU640" s="163"/>
      <c r="DW640" s="163"/>
      <c r="DX640" s="151"/>
      <c r="DY640" s="164"/>
      <c r="EA640" s="153"/>
      <c r="EB640" s="163"/>
    </row>
    <row r="641" spans="2:132" s="150" customFormat="1" ht="11.25" x14ac:dyDescent="0.2">
      <c r="B641" s="151"/>
      <c r="C641" s="151"/>
      <c r="L641" s="153"/>
      <c r="M641" s="153"/>
      <c r="N641" s="154"/>
      <c r="O641" s="165"/>
      <c r="P641" s="153"/>
      <c r="Q641" s="155"/>
      <c r="Y641" s="166"/>
      <c r="Z641" s="166"/>
      <c r="AA641" s="167"/>
      <c r="AB641" s="167"/>
      <c r="AC641" s="168"/>
      <c r="AD641" s="166"/>
      <c r="AE641" s="166"/>
      <c r="AF641" s="167"/>
      <c r="AG641" s="167"/>
      <c r="AH641" s="168"/>
      <c r="AN641" s="153"/>
      <c r="AP641" s="151"/>
      <c r="AQ641" s="151"/>
      <c r="AR641" s="151"/>
      <c r="AS641" s="165"/>
      <c r="AT641" s="165"/>
      <c r="AU641" s="169"/>
      <c r="AV641" s="155"/>
      <c r="BE641" s="154"/>
      <c r="BF641" s="151"/>
      <c r="BG641" s="154"/>
      <c r="BH641" s="151"/>
      <c r="BI641" s="151"/>
      <c r="BJ641" s="165"/>
      <c r="BK641" s="155"/>
      <c r="BL641" s="155"/>
      <c r="BT641" s="153"/>
      <c r="BU641" s="153"/>
      <c r="BV641" s="154"/>
      <c r="DC641" s="162"/>
      <c r="DF641" s="162"/>
      <c r="DH641" s="154"/>
      <c r="DN641" s="153"/>
      <c r="DO641" s="154"/>
      <c r="DP641" s="151"/>
      <c r="DQ641" s="170"/>
      <c r="DR641" s="72"/>
      <c r="DT641" s="153"/>
      <c r="DU641" s="163"/>
      <c r="DW641" s="163"/>
      <c r="DX641" s="151"/>
      <c r="DY641" s="164"/>
      <c r="EA641" s="153"/>
      <c r="EB641" s="163"/>
    </row>
    <row r="642" spans="2:132" s="150" customFormat="1" ht="11.25" x14ac:dyDescent="0.2">
      <c r="B642" s="151"/>
      <c r="C642" s="151"/>
      <c r="L642" s="153"/>
      <c r="M642" s="153"/>
      <c r="N642" s="154"/>
      <c r="O642" s="165"/>
      <c r="P642" s="153"/>
      <c r="Q642" s="155"/>
      <c r="Y642" s="166"/>
      <c r="Z642" s="166"/>
      <c r="AA642" s="167"/>
      <c r="AB642" s="167"/>
      <c r="AC642" s="168"/>
      <c r="AD642" s="166"/>
      <c r="AE642" s="166"/>
      <c r="AF642" s="167"/>
      <c r="AG642" s="167"/>
      <c r="AH642" s="168"/>
      <c r="AN642" s="153"/>
      <c r="AP642" s="151"/>
      <c r="AQ642" s="151"/>
      <c r="AR642" s="151"/>
      <c r="AS642" s="165"/>
      <c r="AT642" s="165"/>
      <c r="AU642" s="169"/>
      <c r="AV642" s="155"/>
      <c r="BE642" s="154"/>
      <c r="BF642" s="151"/>
      <c r="BG642" s="154"/>
      <c r="BH642" s="151"/>
      <c r="BI642" s="151"/>
      <c r="BJ642" s="165"/>
      <c r="BK642" s="155"/>
      <c r="BL642" s="155"/>
      <c r="BT642" s="153"/>
      <c r="BU642" s="153"/>
      <c r="BV642" s="154"/>
      <c r="DC642" s="162"/>
      <c r="DF642" s="162"/>
      <c r="DH642" s="154"/>
      <c r="DN642" s="153"/>
      <c r="DO642" s="154"/>
      <c r="DP642" s="151"/>
      <c r="DQ642" s="170"/>
      <c r="DR642" s="72"/>
      <c r="DT642" s="153"/>
      <c r="DU642" s="163"/>
      <c r="DW642" s="163"/>
      <c r="DX642" s="151"/>
      <c r="DY642" s="164"/>
      <c r="EA642" s="153"/>
      <c r="EB642" s="163"/>
    </row>
    <row r="643" spans="2:132" s="150" customFormat="1" ht="11.25" x14ac:dyDescent="0.2">
      <c r="B643" s="151"/>
      <c r="C643" s="151"/>
      <c r="L643" s="153"/>
      <c r="M643" s="153"/>
      <c r="N643" s="154"/>
      <c r="O643" s="165"/>
      <c r="P643" s="153"/>
      <c r="Q643" s="155"/>
      <c r="Y643" s="166"/>
      <c r="Z643" s="166"/>
      <c r="AA643" s="167"/>
      <c r="AB643" s="167"/>
      <c r="AC643" s="168"/>
      <c r="AD643" s="166"/>
      <c r="AE643" s="166"/>
      <c r="AF643" s="167"/>
      <c r="AG643" s="167"/>
      <c r="AH643" s="168"/>
      <c r="AN643" s="153"/>
      <c r="AP643" s="151"/>
      <c r="AQ643" s="151"/>
      <c r="AR643" s="151"/>
      <c r="AS643" s="165"/>
      <c r="AT643" s="165"/>
      <c r="AU643" s="169"/>
      <c r="AV643" s="155"/>
      <c r="BE643" s="154"/>
      <c r="BF643" s="151"/>
      <c r="BG643" s="154"/>
      <c r="BH643" s="151"/>
      <c r="BI643" s="151"/>
      <c r="BJ643" s="165"/>
      <c r="BK643" s="155"/>
      <c r="BL643" s="155"/>
      <c r="BT643" s="153"/>
      <c r="BU643" s="153"/>
      <c r="BV643" s="154"/>
      <c r="DC643" s="162"/>
      <c r="DF643" s="162"/>
      <c r="DH643" s="154"/>
      <c r="DN643" s="153"/>
      <c r="DO643" s="154"/>
      <c r="DP643" s="151"/>
      <c r="DQ643" s="170"/>
      <c r="DR643" s="72"/>
      <c r="DT643" s="153"/>
      <c r="DU643" s="163"/>
      <c r="DW643" s="163"/>
      <c r="DX643" s="151"/>
      <c r="DY643" s="164"/>
      <c r="EA643" s="153"/>
      <c r="EB643" s="163"/>
    </row>
    <row r="644" spans="2:132" s="150" customFormat="1" ht="11.25" x14ac:dyDescent="0.2">
      <c r="B644" s="151"/>
      <c r="C644" s="151"/>
      <c r="L644" s="153"/>
      <c r="M644" s="153"/>
      <c r="N644" s="154"/>
      <c r="O644" s="165"/>
      <c r="P644" s="153"/>
      <c r="Q644" s="155"/>
      <c r="Y644" s="166"/>
      <c r="Z644" s="166"/>
      <c r="AA644" s="167"/>
      <c r="AB644" s="167"/>
      <c r="AC644" s="168"/>
      <c r="AD644" s="166"/>
      <c r="AE644" s="166"/>
      <c r="AF644" s="167"/>
      <c r="AG644" s="167"/>
      <c r="AH644" s="168"/>
      <c r="AN644" s="153"/>
      <c r="AP644" s="151"/>
      <c r="AQ644" s="151"/>
      <c r="AR644" s="151"/>
      <c r="AS644" s="165"/>
      <c r="AT644" s="165"/>
      <c r="AU644" s="169"/>
      <c r="AV644" s="155"/>
      <c r="BE644" s="154"/>
      <c r="BF644" s="151"/>
      <c r="BG644" s="154"/>
      <c r="BH644" s="151"/>
      <c r="BI644" s="151"/>
      <c r="BJ644" s="165"/>
      <c r="BK644" s="155"/>
      <c r="BL644" s="155"/>
      <c r="BT644" s="153"/>
      <c r="BU644" s="153"/>
      <c r="BV644" s="154"/>
      <c r="DC644" s="162"/>
      <c r="DF644" s="162"/>
      <c r="DH644" s="154"/>
      <c r="DN644" s="153"/>
      <c r="DO644" s="154"/>
      <c r="DP644" s="151"/>
      <c r="DQ644" s="170"/>
      <c r="DR644" s="72"/>
      <c r="DT644" s="153"/>
      <c r="DU644" s="163"/>
      <c r="DW644" s="163"/>
      <c r="DX644" s="151"/>
      <c r="DY644" s="164"/>
      <c r="EA644" s="153"/>
      <c r="EB644" s="163"/>
    </row>
    <row r="645" spans="2:132" s="150" customFormat="1" ht="11.25" x14ac:dyDescent="0.2">
      <c r="B645" s="151"/>
      <c r="C645" s="151"/>
      <c r="L645" s="153"/>
      <c r="M645" s="153"/>
      <c r="N645" s="154"/>
      <c r="O645" s="165"/>
      <c r="P645" s="153"/>
      <c r="Q645" s="155"/>
      <c r="Y645" s="166"/>
      <c r="Z645" s="166"/>
      <c r="AA645" s="167"/>
      <c r="AB645" s="167"/>
      <c r="AC645" s="168"/>
      <c r="AD645" s="166"/>
      <c r="AE645" s="166"/>
      <c r="AF645" s="167"/>
      <c r="AG645" s="167"/>
      <c r="AH645" s="168"/>
      <c r="AN645" s="153"/>
      <c r="AP645" s="151"/>
      <c r="AQ645" s="151"/>
      <c r="AR645" s="151"/>
      <c r="AS645" s="165"/>
      <c r="AT645" s="165"/>
      <c r="AU645" s="169"/>
      <c r="AV645" s="155"/>
      <c r="BE645" s="154"/>
      <c r="BF645" s="151"/>
      <c r="BG645" s="154"/>
      <c r="BH645" s="151"/>
      <c r="BI645" s="151"/>
      <c r="BJ645" s="165"/>
      <c r="BK645" s="155"/>
      <c r="BL645" s="155"/>
      <c r="BT645" s="153"/>
      <c r="BU645" s="153"/>
      <c r="BV645" s="154"/>
      <c r="DC645" s="162"/>
      <c r="DF645" s="162"/>
      <c r="DH645" s="154"/>
      <c r="DN645" s="153"/>
      <c r="DO645" s="154"/>
      <c r="DP645" s="151"/>
      <c r="DQ645" s="170"/>
      <c r="DR645" s="72"/>
      <c r="DT645" s="153"/>
      <c r="DU645" s="163"/>
      <c r="DW645" s="163"/>
      <c r="DX645" s="151"/>
      <c r="DY645" s="164"/>
      <c r="EA645" s="153"/>
      <c r="EB645" s="163"/>
    </row>
    <row r="646" spans="2:132" s="150" customFormat="1" ht="11.25" x14ac:dyDescent="0.2">
      <c r="B646" s="151"/>
      <c r="C646" s="151"/>
      <c r="L646" s="153"/>
      <c r="M646" s="153"/>
      <c r="N646" s="154"/>
      <c r="O646" s="165"/>
      <c r="P646" s="153"/>
      <c r="Q646" s="155"/>
      <c r="Y646" s="166"/>
      <c r="Z646" s="166"/>
      <c r="AA646" s="167"/>
      <c r="AB646" s="167"/>
      <c r="AC646" s="168"/>
      <c r="AD646" s="166"/>
      <c r="AE646" s="166"/>
      <c r="AF646" s="167"/>
      <c r="AG646" s="167"/>
      <c r="AH646" s="168"/>
      <c r="AN646" s="153"/>
      <c r="AP646" s="151"/>
      <c r="AQ646" s="151"/>
      <c r="AR646" s="151"/>
      <c r="AS646" s="165"/>
      <c r="AT646" s="165"/>
      <c r="AU646" s="169"/>
      <c r="AV646" s="155"/>
      <c r="BE646" s="154"/>
      <c r="BF646" s="151"/>
      <c r="BG646" s="154"/>
      <c r="BH646" s="151"/>
      <c r="BI646" s="151"/>
      <c r="BJ646" s="165"/>
      <c r="BK646" s="155"/>
      <c r="BL646" s="155"/>
      <c r="BT646" s="153"/>
      <c r="BU646" s="153"/>
      <c r="BV646" s="154"/>
      <c r="DC646" s="162"/>
      <c r="DF646" s="162"/>
      <c r="DH646" s="154"/>
      <c r="DN646" s="153"/>
      <c r="DO646" s="154"/>
      <c r="DP646" s="151"/>
      <c r="DQ646" s="170"/>
      <c r="DR646" s="72"/>
      <c r="DT646" s="153"/>
      <c r="DU646" s="163"/>
      <c r="DW646" s="163"/>
      <c r="DX646" s="151"/>
      <c r="DY646" s="164"/>
      <c r="EA646" s="153"/>
      <c r="EB646" s="163"/>
    </row>
    <row r="647" spans="2:132" s="150" customFormat="1" ht="11.25" x14ac:dyDescent="0.2">
      <c r="B647" s="151"/>
      <c r="C647" s="151"/>
      <c r="L647" s="153"/>
      <c r="M647" s="153"/>
      <c r="N647" s="154"/>
      <c r="O647" s="165"/>
      <c r="P647" s="153"/>
      <c r="Q647" s="155"/>
      <c r="Y647" s="166"/>
      <c r="Z647" s="166"/>
      <c r="AA647" s="167"/>
      <c r="AB647" s="167"/>
      <c r="AC647" s="168"/>
      <c r="AD647" s="166"/>
      <c r="AE647" s="166"/>
      <c r="AF647" s="167"/>
      <c r="AG647" s="167"/>
      <c r="AH647" s="168"/>
      <c r="AN647" s="153"/>
      <c r="AP647" s="151"/>
      <c r="AQ647" s="151"/>
      <c r="AR647" s="151"/>
      <c r="AS647" s="165"/>
      <c r="AT647" s="165"/>
      <c r="AU647" s="169"/>
      <c r="AV647" s="155"/>
      <c r="BE647" s="154"/>
      <c r="BF647" s="151"/>
      <c r="BG647" s="154"/>
      <c r="BH647" s="151"/>
      <c r="BI647" s="151"/>
      <c r="BJ647" s="165"/>
      <c r="BK647" s="155"/>
      <c r="BL647" s="155"/>
      <c r="BT647" s="153"/>
      <c r="BU647" s="153"/>
      <c r="BV647" s="154"/>
      <c r="DC647" s="162"/>
      <c r="DF647" s="162"/>
      <c r="DH647" s="154"/>
      <c r="DN647" s="153"/>
      <c r="DO647" s="154"/>
      <c r="DP647" s="151"/>
      <c r="DQ647" s="170"/>
      <c r="DR647" s="72"/>
      <c r="DT647" s="153"/>
      <c r="DU647" s="163"/>
      <c r="DW647" s="163"/>
      <c r="DX647" s="151"/>
      <c r="DY647" s="164"/>
      <c r="EA647" s="153"/>
      <c r="EB647" s="163"/>
    </row>
    <row r="648" spans="2:132" s="150" customFormat="1" ht="11.25" x14ac:dyDescent="0.2">
      <c r="B648" s="151"/>
      <c r="C648" s="151"/>
      <c r="L648" s="153"/>
      <c r="M648" s="153"/>
      <c r="N648" s="154"/>
      <c r="O648" s="165"/>
      <c r="P648" s="153"/>
      <c r="Q648" s="155"/>
      <c r="Y648" s="166"/>
      <c r="Z648" s="166"/>
      <c r="AA648" s="167"/>
      <c r="AB648" s="167"/>
      <c r="AC648" s="168"/>
      <c r="AD648" s="166"/>
      <c r="AE648" s="166"/>
      <c r="AF648" s="167"/>
      <c r="AG648" s="167"/>
      <c r="AH648" s="168"/>
      <c r="AN648" s="153"/>
      <c r="AP648" s="151"/>
      <c r="AQ648" s="151"/>
      <c r="AR648" s="151"/>
      <c r="AS648" s="165"/>
      <c r="AT648" s="165"/>
      <c r="AU648" s="169"/>
      <c r="AV648" s="155"/>
      <c r="BE648" s="154"/>
      <c r="BF648" s="151"/>
      <c r="BG648" s="154"/>
      <c r="BH648" s="151"/>
      <c r="BI648" s="151"/>
      <c r="BJ648" s="165"/>
      <c r="BK648" s="155"/>
      <c r="BL648" s="155"/>
      <c r="BT648" s="153"/>
      <c r="BU648" s="153"/>
      <c r="BV648" s="154"/>
      <c r="DC648" s="162"/>
      <c r="DF648" s="162"/>
      <c r="DH648" s="154"/>
      <c r="DN648" s="153"/>
      <c r="DO648" s="154"/>
      <c r="DP648" s="151"/>
      <c r="DQ648" s="170"/>
      <c r="DR648" s="72"/>
      <c r="DT648" s="153"/>
      <c r="DU648" s="163"/>
      <c r="DW648" s="163"/>
      <c r="DX648" s="151"/>
      <c r="DY648" s="164"/>
      <c r="EA648" s="153"/>
      <c r="EB648" s="163"/>
    </row>
    <row r="649" spans="2:132" s="150" customFormat="1" ht="11.25" x14ac:dyDescent="0.2">
      <c r="B649" s="151"/>
      <c r="C649" s="151"/>
      <c r="L649" s="153"/>
      <c r="M649" s="153"/>
      <c r="N649" s="154"/>
      <c r="O649" s="165"/>
      <c r="P649" s="153"/>
      <c r="Q649" s="155"/>
      <c r="Y649" s="166"/>
      <c r="Z649" s="166"/>
      <c r="AA649" s="167"/>
      <c r="AB649" s="167"/>
      <c r="AC649" s="168"/>
      <c r="AD649" s="166"/>
      <c r="AE649" s="166"/>
      <c r="AF649" s="167"/>
      <c r="AG649" s="167"/>
      <c r="AH649" s="168"/>
      <c r="AN649" s="153"/>
      <c r="AP649" s="151"/>
      <c r="AQ649" s="151"/>
      <c r="AR649" s="151"/>
      <c r="AS649" s="165"/>
      <c r="AT649" s="165"/>
      <c r="AU649" s="169"/>
      <c r="AV649" s="155"/>
      <c r="BE649" s="154"/>
      <c r="BF649" s="151"/>
      <c r="BG649" s="154"/>
      <c r="BH649" s="151"/>
      <c r="BI649" s="151"/>
      <c r="BJ649" s="165"/>
      <c r="BK649" s="155"/>
      <c r="BL649" s="155"/>
      <c r="BT649" s="153"/>
      <c r="BU649" s="153"/>
      <c r="BV649" s="154"/>
      <c r="DC649" s="162"/>
      <c r="DF649" s="162"/>
      <c r="DH649" s="154"/>
      <c r="DN649" s="153"/>
      <c r="DO649" s="154"/>
      <c r="DP649" s="151"/>
      <c r="DQ649" s="170"/>
      <c r="DR649" s="72"/>
      <c r="DT649" s="153"/>
      <c r="DU649" s="163"/>
      <c r="DW649" s="163"/>
      <c r="DX649" s="151"/>
      <c r="DY649" s="164"/>
      <c r="EA649" s="153"/>
      <c r="EB649" s="163"/>
    </row>
    <row r="650" spans="2:132" s="150" customFormat="1" ht="11.25" x14ac:dyDescent="0.2">
      <c r="B650" s="151"/>
      <c r="C650" s="151"/>
      <c r="L650" s="153"/>
      <c r="M650" s="153"/>
      <c r="N650" s="154"/>
      <c r="O650" s="165"/>
      <c r="P650" s="153"/>
      <c r="Q650" s="155"/>
      <c r="Y650" s="166"/>
      <c r="Z650" s="166"/>
      <c r="AA650" s="167"/>
      <c r="AB650" s="167"/>
      <c r="AC650" s="168"/>
      <c r="AD650" s="166"/>
      <c r="AE650" s="166"/>
      <c r="AF650" s="167"/>
      <c r="AG650" s="167"/>
      <c r="AH650" s="168"/>
      <c r="AN650" s="153"/>
      <c r="AP650" s="151"/>
      <c r="AQ650" s="151"/>
      <c r="AR650" s="151"/>
      <c r="AS650" s="165"/>
      <c r="AT650" s="165"/>
      <c r="AU650" s="169"/>
      <c r="AV650" s="155"/>
      <c r="BE650" s="154"/>
      <c r="BF650" s="151"/>
      <c r="BG650" s="154"/>
      <c r="BH650" s="151"/>
      <c r="BI650" s="151"/>
      <c r="BJ650" s="165"/>
      <c r="BK650" s="155"/>
      <c r="BL650" s="155"/>
      <c r="BT650" s="153"/>
      <c r="BU650" s="153"/>
      <c r="BV650" s="154"/>
      <c r="DC650" s="162"/>
      <c r="DF650" s="162"/>
      <c r="DH650" s="154"/>
      <c r="DN650" s="153"/>
      <c r="DO650" s="154"/>
      <c r="DP650" s="151"/>
      <c r="DQ650" s="170"/>
      <c r="DR650" s="72"/>
      <c r="DT650" s="153"/>
      <c r="DU650" s="163"/>
      <c r="DW650" s="163"/>
      <c r="DX650" s="151"/>
      <c r="DY650" s="164"/>
      <c r="EA650" s="153"/>
      <c r="EB650" s="163"/>
    </row>
    <row r="651" spans="2:132" s="150" customFormat="1" ht="11.25" x14ac:dyDescent="0.2">
      <c r="B651" s="151"/>
      <c r="C651" s="151"/>
      <c r="L651" s="153"/>
      <c r="M651" s="153"/>
      <c r="N651" s="154"/>
      <c r="O651" s="165"/>
      <c r="P651" s="153"/>
      <c r="Q651" s="155"/>
      <c r="Y651" s="166"/>
      <c r="Z651" s="166"/>
      <c r="AA651" s="167"/>
      <c r="AB651" s="167"/>
      <c r="AC651" s="168"/>
      <c r="AD651" s="166"/>
      <c r="AE651" s="166"/>
      <c r="AF651" s="167"/>
      <c r="AG651" s="167"/>
      <c r="AH651" s="168"/>
      <c r="AN651" s="153"/>
      <c r="AP651" s="151"/>
      <c r="AQ651" s="151"/>
      <c r="AR651" s="151"/>
      <c r="AS651" s="165"/>
      <c r="AT651" s="165"/>
      <c r="AU651" s="169"/>
      <c r="AV651" s="155"/>
      <c r="BE651" s="154"/>
      <c r="BF651" s="151"/>
      <c r="BG651" s="154"/>
      <c r="BH651" s="151"/>
      <c r="BI651" s="151"/>
      <c r="BJ651" s="165"/>
      <c r="BK651" s="155"/>
      <c r="BL651" s="155"/>
      <c r="BT651" s="153"/>
      <c r="BU651" s="153"/>
      <c r="BV651" s="154"/>
      <c r="DC651" s="162"/>
      <c r="DF651" s="162"/>
      <c r="DH651" s="154"/>
      <c r="DN651" s="153"/>
      <c r="DO651" s="154"/>
      <c r="DP651" s="151"/>
      <c r="DQ651" s="170"/>
      <c r="DR651" s="72"/>
      <c r="DT651" s="153"/>
      <c r="DU651" s="163"/>
      <c r="DW651" s="163"/>
      <c r="DX651" s="151"/>
      <c r="DY651" s="164"/>
      <c r="EA651" s="153"/>
      <c r="EB651" s="163"/>
    </row>
    <row r="652" spans="2:132" s="150" customFormat="1" ht="11.25" x14ac:dyDescent="0.2">
      <c r="B652" s="151"/>
      <c r="C652" s="151"/>
      <c r="L652" s="153"/>
      <c r="M652" s="153"/>
      <c r="N652" s="154"/>
      <c r="O652" s="165"/>
      <c r="P652" s="153"/>
      <c r="Q652" s="155"/>
      <c r="Y652" s="166"/>
      <c r="Z652" s="166"/>
      <c r="AA652" s="167"/>
      <c r="AB652" s="167"/>
      <c r="AC652" s="168"/>
      <c r="AD652" s="166"/>
      <c r="AE652" s="166"/>
      <c r="AF652" s="167"/>
      <c r="AG652" s="167"/>
      <c r="AH652" s="168"/>
      <c r="AN652" s="153"/>
      <c r="AP652" s="151"/>
      <c r="AQ652" s="151"/>
      <c r="AR652" s="151"/>
      <c r="AS652" s="165"/>
      <c r="AT652" s="165"/>
      <c r="AU652" s="169"/>
      <c r="AV652" s="155"/>
      <c r="BE652" s="154"/>
      <c r="BF652" s="151"/>
      <c r="BG652" s="154"/>
      <c r="BH652" s="151"/>
      <c r="BI652" s="151"/>
      <c r="BJ652" s="165"/>
      <c r="BK652" s="155"/>
      <c r="BL652" s="155"/>
      <c r="BT652" s="153"/>
      <c r="BU652" s="153"/>
      <c r="BV652" s="154"/>
      <c r="DC652" s="162"/>
      <c r="DF652" s="162"/>
      <c r="DH652" s="154"/>
      <c r="DN652" s="153"/>
      <c r="DO652" s="154"/>
      <c r="DP652" s="151"/>
      <c r="DQ652" s="170"/>
      <c r="DR652" s="72"/>
      <c r="DT652" s="153"/>
      <c r="DU652" s="163"/>
      <c r="DW652" s="163"/>
      <c r="DX652" s="151"/>
      <c r="DY652" s="164"/>
      <c r="EA652" s="153"/>
      <c r="EB652" s="163"/>
    </row>
    <row r="653" spans="2:132" s="150" customFormat="1" ht="11.25" x14ac:dyDescent="0.2">
      <c r="B653" s="151"/>
      <c r="C653" s="151"/>
      <c r="L653" s="153"/>
      <c r="M653" s="153"/>
      <c r="N653" s="154"/>
      <c r="O653" s="165"/>
      <c r="P653" s="153"/>
      <c r="Q653" s="155"/>
      <c r="Y653" s="166"/>
      <c r="Z653" s="166"/>
      <c r="AA653" s="167"/>
      <c r="AB653" s="167"/>
      <c r="AC653" s="168"/>
      <c r="AD653" s="166"/>
      <c r="AE653" s="166"/>
      <c r="AF653" s="167"/>
      <c r="AG653" s="167"/>
      <c r="AH653" s="168"/>
      <c r="AN653" s="153"/>
      <c r="AP653" s="151"/>
      <c r="AQ653" s="151"/>
      <c r="AR653" s="151"/>
      <c r="AS653" s="165"/>
      <c r="AT653" s="165"/>
      <c r="AU653" s="169"/>
      <c r="AV653" s="155"/>
      <c r="BE653" s="154"/>
      <c r="BF653" s="151"/>
      <c r="BG653" s="154"/>
      <c r="BH653" s="151"/>
      <c r="BI653" s="151"/>
      <c r="BJ653" s="165"/>
      <c r="BK653" s="155"/>
      <c r="BL653" s="155"/>
      <c r="BT653" s="153"/>
      <c r="BU653" s="153"/>
      <c r="BV653" s="154"/>
      <c r="DC653" s="162"/>
      <c r="DF653" s="162"/>
      <c r="DH653" s="154"/>
      <c r="DN653" s="153"/>
      <c r="DO653" s="154"/>
      <c r="DP653" s="151"/>
      <c r="DQ653" s="170"/>
      <c r="DR653" s="72"/>
      <c r="DT653" s="153"/>
      <c r="DU653" s="163"/>
      <c r="DW653" s="163"/>
      <c r="DX653" s="151"/>
      <c r="DY653" s="164"/>
      <c r="EA653" s="153"/>
      <c r="EB653" s="163"/>
    </row>
    <row r="654" spans="2:132" s="150" customFormat="1" ht="11.25" x14ac:dyDescent="0.2">
      <c r="B654" s="151"/>
      <c r="C654" s="151"/>
      <c r="L654" s="153"/>
      <c r="M654" s="153"/>
      <c r="N654" s="154"/>
      <c r="O654" s="165"/>
      <c r="P654" s="153"/>
      <c r="Q654" s="155"/>
      <c r="Y654" s="166"/>
      <c r="Z654" s="166"/>
      <c r="AA654" s="167"/>
      <c r="AB654" s="167"/>
      <c r="AC654" s="168"/>
      <c r="AD654" s="166"/>
      <c r="AE654" s="166"/>
      <c r="AF654" s="167"/>
      <c r="AG654" s="167"/>
      <c r="AH654" s="168"/>
      <c r="AN654" s="153"/>
      <c r="AP654" s="151"/>
      <c r="AQ654" s="151"/>
      <c r="AR654" s="151"/>
      <c r="AS654" s="165"/>
      <c r="AT654" s="165"/>
      <c r="AU654" s="169"/>
      <c r="AV654" s="155"/>
      <c r="BE654" s="154"/>
      <c r="BF654" s="151"/>
      <c r="BG654" s="154"/>
      <c r="BH654" s="151"/>
      <c r="BI654" s="151"/>
      <c r="BJ654" s="165"/>
      <c r="BK654" s="155"/>
      <c r="BL654" s="155"/>
      <c r="BT654" s="153"/>
      <c r="BU654" s="153"/>
      <c r="BV654" s="154"/>
      <c r="DC654" s="162"/>
      <c r="DF654" s="162"/>
      <c r="DH654" s="154"/>
      <c r="DN654" s="153"/>
      <c r="DO654" s="154"/>
      <c r="DP654" s="151"/>
      <c r="DQ654" s="170"/>
      <c r="DR654" s="72"/>
      <c r="DT654" s="153"/>
      <c r="DU654" s="163"/>
      <c r="DW654" s="163"/>
      <c r="DX654" s="151"/>
      <c r="DY654" s="164"/>
      <c r="EA654" s="153"/>
      <c r="EB654" s="163"/>
    </row>
    <row r="655" spans="2:132" s="150" customFormat="1" ht="11.25" x14ac:dyDescent="0.2">
      <c r="B655" s="151"/>
      <c r="C655" s="151"/>
      <c r="L655" s="153"/>
      <c r="M655" s="153"/>
      <c r="N655" s="154"/>
      <c r="O655" s="165"/>
      <c r="P655" s="153"/>
      <c r="Q655" s="155"/>
      <c r="Y655" s="166"/>
      <c r="Z655" s="166"/>
      <c r="AA655" s="167"/>
      <c r="AB655" s="167"/>
      <c r="AC655" s="168"/>
      <c r="AD655" s="166"/>
      <c r="AE655" s="166"/>
      <c r="AF655" s="167"/>
      <c r="AG655" s="167"/>
      <c r="AH655" s="168"/>
      <c r="AN655" s="153"/>
      <c r="AP655" s="151"/>
      <c r="AQ655" s="151"/>
      <c r="AR655" s="151"/>
      <c r="AS655" s="165"/>
      <c r="AT655" s="165"/>
      <c r="AU655" s="169"/>
      <c r="AV655" s="155"/>
      <c r="BE655" s="154"/>
      <c r="BF655" s="151"/>
      <c r="BG655" s="154"/>
      <c r="BH655" s="151"/>
      <c r="BI655" s="151"/>
      <c r="BJ655" s="165"/>
      <c r="BK655" s="155"/>
      <c r="BL655" s="155"/>
      <c r="BT655" s="153"/>
      <c r="BU655" s="153"/>
      <c r="BV655" s="154"/>
      <c r="DC655" s="162"/>
      <c r="DF655" s="162"/>
      <c r="DH655" s="154"/>
      <c r="DN655" s="153"/>
      <c r="DO655" s="154"/>
      <c r="DP655" s="151"/>
      <c r="DQ655" s="170"/>
      <c r="DR655" s="72"/>
      <c r="DT655" s="153"/>
      <c r="DU655" s="163"/>
      <c r="DW655" s="163"/>
      <c r="DX655" s="151"/>
      <c r="DY655" s="164"/>
      <c r="EA655" s="153"/>
      <c r="EB655" s="163"/>
    </row>
    <row r="656" spans="2:132" s="150" customFormat="1" ht="11.25" x14ac:dyDescent="0.2">
      <c r="B656" s="151"/>
      <c r="C656" s="151"/>
      <c r="L656" s="153"/>
      <c r="M656" s="153"/>
      <c r="N656" s="154"/>
      <c r="O656" s="165"/>
      <c r="P656" s="153"/>
      <c r="Q656" s="155"/>
      <c r="Y656" s="166"/>
      <c r="Z656" s="166"/>
      <c r="AA656" s="167"/>
      <c r="AB656" s="167"/>
      <c r="AC656" s="168"/>
      <c r="AD656" s="166"/>
      <c r="AE656" s="166"/>
      <c r="AF656" s="167"/>
      <c r="AG656" s="167"/>
      <c r="AH656" s="168"/>
      <c r="AN656" s="153"/>
      <c r="AP656" s="151"/>
      <c r="AQ656" s="151"/>
      <c r="AR656" s="151"/>
      <c r="AS656" s="165"/>
      <c r="AT656" s="165"/>
      <c r="AU656" s="169"/>
      <c r="AV656" s="155"/>
      <c r="BE656" s="154"/>
      <c r="BF656" s="151"/>
      <c r="BG656" s="154"/>
      <c r="BH656" s="151"/>
      <c r="BI656" s="151"/>
      <c r="BJ656" s="165"/>
      <c r="BK656" s="155"/>
      <c r="BL656" s="155"/>
      <c r="BT656" s="153"/>
      <c r="BU656" s="153"/>
      <c r="BV656" s="154"/>
      <c r="DC656" s="162"/>
      <c r="DF656" s="162"/>
      <c r="DH656" s="154"/>
      <c r="DN656" s="153"/>
      <c r="DO656" s="154"/>
      <c r="DP656" s="151"/>
      <c r="DQ656" s="170"/>
      <c r="DR656" s="72"/>
      <c r="DT656" s="153"/>
      <c r="DU656" s="163"/>
      <c r="DW656" s="163"/>
      <c r="DX656" s="151"/>
      <c r="DY656" s="164"/>
      <c r="EA656" s="153"/>
      <c r="EB656" s="163"/>
    </row>
    <row r="657" spans="2:132" s="150" customFormat="1" ht="11.25" x14ac:dyDescent="0.2">
      <c r="B657" s="151"/>
      <c r="C657" s="151"/>
      <c r="L657" s="153"/>
      <c r="M657" s="153"/>
      <c r="N657" s="154"/>
      <c r="O657" s="165"/>
      <c r="P657" s="153"/>
      <c r="Q657" s="155"/>
      <c r="Y657" s="166"/>
      <c r="Z657" s="166"/>
      <c r="AA657" s="167"/>
      <c r="AB657" s="167"/>
      <c r="AC657" s="168"/>
      <c r="AD657" s="166"/>
      <c r="AE657" s="166"/>
      <c r="AF657" s="167"/>
      <c r="AG657" s="167"/>
      <c r="AH657" s="168"/>
      <c r="AN657" s="153"/>
      <c r="AP657" s="151"/>
      <c r="AQ657" s="151"/>
      <c r="AR657" s="151"/>
      <c r="AS657" s="165"/>
      <c r="AT657" s="165"/>
      <c r="AU657" s="169"/>
      <c r="AV657" s="155"/>
      <c r="BE657" s="154"/>
      <c r="BF657" s="151"/>
      <c r="BG657" s="154"/>
      <c r="BH657" s="151"/>
      <c r="BI657" s="151"/>
      <c r="BJ657" s="165"/>
      <c r="BK657" s="155"/>
      <c r="BL657" s="155"/>
      <c r="BT657" s="153"/>
      <c r="BU657" s="153"/>
      <c r="BV657" s="154"/>
      <c r="DC657" s="162"/>
      <c r="DF657" s="162"/>
      <c r="DH657" s="154"/>
      <c r="DN657" s="153"/>
      <c r="DO657" s="154"/>
      <c r="DP657" s="151"/>
      <c r="DQ657" s="170"/>
      <c r="DR657" s="72"/>
      <c r="DT657" s="153"/>
      <c r="DU657" s="163"/>
      <c r="DW657" s="163"/>
      <c r="DX657" s="151"/>
      <c r="DY657" s="164"/>
      <c r="EA657" s="153"/>
      <c r="EB657" s="163"/>
    </row>
    <row r="658" spans="2:132" s="150" customFormat="1" ht="11.25" x14ac:dyDescent="0.2">
      <c r="B658" s="151"/>
      <c r="C658" s="151"/>
      <c r="L658" s="153"/>
      <c r="M658" s="153"/>
      <c r="N658" s="154"/>
      <c r="O658" s="165"/>
      <c r="P658" s="153"/>
      <c r="Q658" s="155"/>
      <c r="Y658" s="166"/>
      <c r="Z658" s="166"/>
      <c r="AA658" s="167"/>
      <c r="AB658" s="167"/>
      <c r="AC658" s="168"/>
      <c r="AD658" s="166"/>
      <c r="AE658" s="166"/>
      <c r="AF658" s="167"/>
      <c r="AG658" s="167"/>
      <c r="AH658" s="168"/>
      <c r="AN658" s="153"/>
      <c r="AP658" s="151"/>
      <c r="AQ658" s="151"/>
      <c r="AR658" s="151"/>
      <c r="AS658" s="165"/>
      <c r="AT658" s="165"/>
      <c r="AU658" s="169"/>
      <c r="AV658" s="155"/>
      <c r="BE658" s="154"/>
      <c r="BF658" s="151"/>
      <c r="BG658" s="154"/>
      <c r="BH658" s="151"/>
      <c r="BI658" s="151"/>
      <c r="BJ658" s="165"/>
      <c r="BK658" s="155"/>
      <c r="BL658" s="155"/>
      <c r="BT658" s="153"/>
      <c r="BU658" s="153"/>
      <c r="BV658" s="154"/>
      <c r="DC658" s="162"/>
      <c r="DF658" s="162"/>
      <c r="DH658" s="154"/>
      <c r="DN658" s="153"/>
      <c r="DO658" s="154"/>
      <c r="DP658" s="151"/>
      <c r="DQ658" s="170"/>
      <c r="DR658" s="72"/>
      <c r="DT658" s="153"/>
      <c r="DU658" s="163"/>
      <c r="DW658" s="163"/>
      <c r="DX658" s="151"/>
      <c r="DY658" s="164"/>
      <c r="EA658" s="153"/>
      <c r="EB658" s="163"/>
    </row>
    <row r="659" spans="2:132" s="150" customFormat="1" ht="11.25" x14ac:dyDescent="0.2">
      <c r="B659" s="151"/>
      <c r="C659" s="151"/>
      <c r="L659" s="153"/>
      <c r="M659" s="153"/>
      <c r="N659" s="154"/>
      <c r="O659" s="165"/>
      <c r="P659" s="153"/>
      <c r="Q659" s="155"/>
      <c r="Y659" s="166"/>
      <c r="Z659" s="166"/>
      <c r="AA659" s="167"/>
      <c r="AB659" s="167"/>
      <c r="AC659" s="168"/>
      <c r="AD659" s="166"/>
      <c r="AE659" s="166"/>
      <c r="AF659" s="167"/>
      <c r="AG659" s="167"/>
      <c r="AH659" s="168"/>
      <c r="AN659" s="153"/>
      <c r="AP659" s="151"/>
      <c r="AQ659" s="151"/>
      <c r="AR659" s="151"/>
      <c r="AS659" s="165"/>
      <c r="AT659" s="165"/>
      <c r="AU659" s="169"/>
      <c r="AV659" s="155"/>
      <c r="BE659" s="154"/>
      <c r="BF659" s="151"/>
      <c r="BG659" s="154"/>
      <c r="BH659" s="151"/>
      <c r="BI659" s="151"/>
      <c r="BJ659" s="165"/>
      <c r="BK659" s="155"/>
      <c r="BL659" s="155"/>
      <c r="BT659" s="153"/>
      <c r="BU659" s="153"/>
      <c r="BV659" s="154"/>
      <c r="DC659" s="162"/>
      <c r="DF659" s="162"/>
      <c r="DH659" s="154"/>
      <c r="DN659" s="153"/>
      <c r="DO659" s="154"/>
      <c r="DP659" s="151"/>
      <c r="DQ659" s="170"/>
      <c r="DR659" s="72"/>
      <c r="DT659" s="153"/>
      <c r="DU659" s="163"/>
      <c r="DW659" s="163"/>
      <c r="DX659" s="151"/>
      <c r="DY659" s="164"/>
      <c r="EA659" s="153"/>
      <c r="EB659" s="163"/>
    </row>
    <row r="660" spans="2:132" s="150" customFormat="1" ht="11.25" x14ac:dyDescent="0.2">
      <c r="B660" s="151"/>
      <c r="C660" s="151"/>
      <c r="L660" s="153"/>
      <c r="M660" s="153"/>
      <c r="N660" s="154"/>
      <c r="O660" s="165"/>
      <c r="P660" s="153"/>
      <c r="Q660" s="155"/>
      <c r="Y660" s="166"/>
      <c r="Z660" s="166"/>
      <c r="AA660" s="167"/>
      <c r="AB660" s="167"/>
      <c r="AC660" s="168"/>
      <c r="AD660" s="166"/>
      <c r="AE660" s="166"/>
      <c r="AF660" s="167"/>
      <c r="AG660" s="167"/>
      <c r="AH660" s="168"/>
      <c r="AN660" s="153"/>
      <c r="AP660" s="151"/>
      <c r="AQ660" s="151"/>
      <c r="AR660" s="151"/>
      <c r="AS660" s="165"/>
      <c r="AT660" s="165"/>
      <c r="AU660" s="169"/>
      <c r="AV660" s="155"/>
      <c r="BE660" s="154"/>
      <c r="BF660" s="151"/>
      <c r="BG660" s="154"/>
      <c r="BH660" s="151"/>
      <c r="BI660" s="151"/>
      <c r="BJ660" s="165"/>
      <c r="BK660" s="155"/>
      <c r="BL660" s="155"/>
      <c r="BT660" s="153"/>
      <c r="BU660" s="153"/>
      <c r="BV660" s="154"/>
      <c r="DC660" s="162"/>
      <c r="DF660" s="162"/>
      <c r="DH660" s="154"/>
      <c r="DN660" s="153"/>
      <c r="DO660" s="154"/>
      <c r="DP660" s="151"/>
      <c r="DQ660" s="170"/>
      <c r="DR660" s="72"/>
      <c r="DT660" s="153"/>
      <c r="DU660" s="163"/>
      <c r="DW660" s="163"/>
      <c r="DX660" s="151"/>
      <c r="DY660" s="164"/>
      <c r="EA660" s="153"/>
      <c r="EB660" s="163"/>
    </row>
    <row r="661" spans="2:132" s="150" customFormat="1" ht="11.25" x14ac:dyDescent="0.2">
      <c r="B661" s="151"/>
      <c r="C661" s="151"/>
      <c r="L661" s="153"/>
      <c r="M661" s="153"/>
      <c r="N661" s="154"/>
      <c r="O661" s="165"/>
      <c r="P661" s="153"/>
      <c r="Q661" s="155"/>
      <c r="Y661" s="166"/>
      <c r="Z661" s="166"/>
      <c r="AA661" s="167"/>
      <c r="AB661" s="167"/>
      <c r="AC661" s="168"/>
      <c r="AD661" s="166"/>
      <c r="AE661" s="166"/>
      <c r="AF661" s="167"/>
      <c r="AG661" s="167"/>
      <c r="AH661" s="168"/>
      <c r="AN661" s="153"/>
      <c r="AP661" s="151"/>
      <c r="AQ661" s="151"/>
      <c r="AR661" s="151"/>
      <c r="AS661" s="165"/>
      <c r="AT661" s="165"/>
      <c r="AU661" s="169"/>
      <c r="AV661" s="155"/>
      <c r="BE661" s="154"/>
      <c r="BF661" s="151"/>
      <c r="BG661" s="154"/>
      <c r="BH661" s="151"/>
      <c r="BI661" s="151"/>
      <c r="BJ661" s="165"/>
      <c r="BK661" s="155"/>
      <c r="BL661" s="155"/>
      <c r="BT661" s="153"/>
      <c r="BU661" s="153"/>
      <c r="BV661" s="154"/>
      <c r="DC661" s="162"/>
      <c r="DF661" s="162"/>
      <c r="DH661" s="154"/>
      <c r="DN661" s="153"/>
      <c r="DO661" s="154"/>
      <c r="DP661" s="151"/>
      <c r="DQ661" s="170"/>
      <c r="DR661" s="72"/>
      <c r="DT661" s="153"/>
      <c r="DU661" s="163"/>
      <c r="DW661" s="163"/>
      <c r="DX661" s="151"/>
      <c r="DY661" s="164"/>
      <c r="EA661" s="153"/>
      <c r="EB661" s="163"/>
    </row>
    <row r="662" spans="2:132" s="150" customFormat="1" ht="11.25" x14ac:dyDescent="0.2">
      <c r="B662" s="151"/>
      <c r="C662" s="151"/>
      <c r="L662" s="153"/>
      <c r="M662" s="153"/>
      <c r="N662" s="154"/>
      <c r="O662" s="165"/>
      <c r="P662" s="153"/>
      <c r="Q662" s="155"/>
      <c r="Y662" s="166"/>
      <c r="Z662" s="166"/>
      <c r="AA662" s="167"/>
      <c r="AB662" s="167"/>
      <c r="AC662" s="168"/>
      <c r="AD662" s="166"/>
      <c r="AE662" s="166"/>
      <c r="AF662" s="167"/>
      <c r="AG662" s="167"/>
      <c r="AH662" s="168"/>
      <c r="AN662" s="153"/>
      <c r="AP662" s="151"/>
      <c r="AQ662" s="151"/>
      <c r="AR662" s="151"/>
      <c r="AS662" s="165"/>
      <c r="AT662" s="165"/>
      <c r="AU662" s="169"/>
      <c r="AV662" s="155"/>
      <c r="BE662" s="154"/>
      <c r="BF662" s="151"/>
      <c r="BG662" s="154"/>
      <c r="BH662" s="151"/>
      <c r="BI662" s="151"/>
      <c r="BJ662" s="165"/>
      <c r="BK662" s="155"/>
      <c r="BL662" s="155"/>
      <c r="BT662" s="153"/>
      <c r="BU662" s="153"/>
      <c r="BV662" s="154"/>
      <c r="DC662" s="162"/>
      <c r="DF662" s="162"/>
      <c r="DH662" s="154"/>
      <c r="DN662" s="153"/>
      <c r="DO662" s="154"/>
      <c r="DP662" s="151"/>
      <c r="DQ662" s="170"/>
      <c r="DR662" s="72"/>
      <c r="DT662" s="153"/>
      <c r="DU662" s="163"/>
      <c r="DW662" s="163"/>
      <c r="DX662" s="151"/>
      <c r="DY662" s="164"/>
      <c r="EA662" s="153"/>
      <c r="EB662" s="163"/>
    </row>
    <row r="663" spans="2:132" s="150" customFormat="1" ht="11.25" x14ac:dyDescent="0.2">
      <c r="B663" s="151"/>
      <c r="C663" s="151"/>
      <c r="L663" s="153"/>
      <c r="M663" s="153"/>
      <c r="N663" s="154"/>
      <c r="O663" s="165"/>
      <c r="P663" s="153"/>
      <c r="Q663" s="155"/>
      <c r="Y663" s="166"/>
      <c r="Z663" s="166"/>
      <c r="AA663" s="167"/>
      <c r="AB663" s="167"/>
      <c r="AC663" s="168"/>
      <c r="AD663" s="166"/>
      <c r="AE663" s="166"/>
      <c r="AF663" s="167"/>
      <c r="AG663" s="167"/>
      <c r="AH663" s="168"/>
      <c r="AN663" s="153"/>
      <c r="AP663" s="151"/>
      <c r="AQ663" s="151"/>
      <c r="AR663" s="151"/>
      <c r="AS663" s="165"/>
      <c r="AT663" s="165"/>
      <c r="AU663" s="169"/>
      <c r="AV663" s="155"/>
      <c r="BE663" s="154"/>
      <c r="BF663" s="151"/>
      <c r="BG663" s="154"/>
      <c r="BH663" s="151"/>
      <c r="BI663" s="151"/>
      <c r="BJ663" s="165"/>
      <c r="BK663" s="155"/>
      <c r="BL663" s="155"/>
      <c r="BT663" s="153"/>
      <c r="BU663" s="153"/>
      <c r="BV663" s="154"/>
      <c r="DC663" s="162"/>
      <c r="DF663" s="162"/>
      <c r="DH663" s="154"/>
      <c r="DN663" s="153"/>
      <c r="DO663" s="154"/>
      <c r="DP663" s="151"/>
      <c r="DQ663" s="170"/>
      <c r="DR663" s="72"/>
      <c r="DT663" s="153"/>
      <c r="DU663" s="163"/>
      <c r="DW663" s="163"/>
      <c r="DX663" s="151"/>
      <c r="DY663" s="164"/>
      <c r="EA663" s="153"/>
      <c r="EB663" s="163"/>
    </row>
    <row r="664" spans="2:132" s="150" customFormat="1" ht="11.25" x14ac:dyDescent="0.2">
      <c r="B664" s="151"/>
      <c r="C664" s="151"/>
      <c r="L664" s="153"/>
      <c r="M664" s="153"/>
      <c r="N664" s="154"/>
      <c r="O664" s="165"/>
      <c r="P664" s="153"/>
      <c r="Q664" s="155"/>
      <c r="Y664" s="166"/>
      <c r="Z664" s="166"/>
      <c r="AA664" s="167"/>
      <c r="AB664" s="167"/>
      <c r="AC664" s="168"/>
      <c r="AD664" s="166"/>
      <c r="AE664" s="166"/>
      <c r="AF664" s="167"/>
      <c r="AG664" s="167"/>
      <c r="AH664" s="168"/>
      <c r="AN664" s="153"/>
      <c r="AP664" s="151"/>
      <c r="AQ664" s="151"/>
      <c r="AR664" s="151"/>
      <c r="AS664" s="165"/>
      <c r="AT664" s="165"/>
      <c r="AU664" s="169"/>
      <c r="AV664" s="155"/>
      <c r="BE664" s="154"/>
      <c r="BF664" s="151"/>
      <c r="BG664" s="154"/>
      <c r="BH664" s="151"/>
      <c r="BI664" s="151"/>
      <c r="BJ664" s="165"/>
      <c r="BK664" s="155"/>
      <c r="BL664" s="155"/>
      <c r="BT664" s="153"/>
      <c r="BU664" s="153"/>
      <c r="BV664" s="154"/>
      <c r="DC664" s="162"/>
      <c r="DF664" s="162"/>
      <c r="DH664" s="154"/>
      <c r="DN664" s="153"/>
      <c r="DO664" s="154"/>
      <c r="DP664" s="151"/>
      <c r="DQ664" s="170"/>
      <c r="DR664" s="72"/>
      <c r="DT664" s="153"/>
      <c r="DU664" s="163"/>
      <c r="DW664" s="163"/>
      <c r="DX664" s="151"/>
      <c r="DY664" s="164"/>
      <c r="EA664" s="153"/>
      <c r="EB664" s="163"/>
    </row>
    <row r="665" spans="2:132" s="150" customFormat="1" ht="11.25" x14ac:dyDescent="0.2">
      <c r="B665" s="151"/>
      <c r="C665" s="151"/>
      <c r="L665" s="153"/>
      <c r="M665" s="153"/>
      <c r="N665" s="154"/>
      <c r="O665" s="165"/>
      <c r="P665" s="153"/>
      <c r="Q665" s="155"/>
      <c r="Y665" s="166"/>
      <c r="Z665" s="166"/>
      <c r="AA665" s="167"/>
      <c r="AB665" s="167"/>
      <c r="AC665" s="168"/>
      <c r="AD665" s="166"/>
      <c r="AE665" s="166"/>
      <c r="AF665" s="167"/>
      <c r="AG665" s="167"/>
      <c r="AH665" s="168"/>
      <c r="AN665" s="153"/>
      <c r="AP665" s="151"/>
      <c r="AQ665" s="151"/>
      <c r="AR665" s="151"/>
      <c r="AS665" s="165"/>
      <c r="AT665" s="165"/>
      <c r="AU665" s="169"/>
      <c r="AV665" s="155"/>
      <c r="BE665" s="154"/>
      <c r="BF665" s="151"/>
      <c r="BG665" s="154"/>
      <c r="BH665" s="151"/>
      <c r="BI665" s="151"/>
      <c r="BJ665" s="165"/>
      <c r="BK665" s="155"/>
      <c r="BL665" s="155"/>
      <c r="BT665" s="153"/>
      <c r="BU665" s="153"/>
      <c r="BV665" s="154"/>
      <c r="DC665" s="162"/>
      <c r="DF665" s="162"/>
      <c r="DH665" s="154"/>
      <c r="DN665" s="153"/>
      <c r="DO665" s="154"/>
      <c r="DP665" s="151"/>
      <c r="DQ665" s="170"/>
      <c r="DR665" s="72"/>
      <c r="DT665" s="153"/>
      <c r="DU665" s="163"/>
      <c r="DW665" s="163"/>
      <c r="DX665" s="151"/>
      <c r="DY665" s="164"/>
      <c r="EA665" s="153"/>
      <c r="EB665" s="163"/>
    </row>
    <row r="666" spans="2:132" s="150" customFormat="1" ht="11.25" x14ac:dyDescent="0.2">
      <c r="B666" s="151"/>
      <c r="C666" s="151"/>
      <c r="L666" s="153"/>
      <c r="M666" s="153"/>
      <c r="N666" s="154"/>
      <c r="O666" s="165"/>
      <c r="P666" s="153"/>
      <c r="Q666" s="155"/>
      <c r="Y666" s="166"/>
      <c r="Z666" s="166"/>
      <c r="AA666" s="167"/>
      <c r="AB666" s="167"/>
      <c r="AC666" s="168"/>
      <c r="AD666" s="166"/>
      <c r="AE666" s="166"/>
      <c r="AF666" s="167"/>
      <c r="AG666" s="167"/>
      <c r="AH666" s="168"/>
      <c r="AN666" s="153"/>
      <c r="AP666" s="151"/>
      <c r="AQ666" s="151"/>
      <c r="AR666" s="151"/>
      <c r="AS666" s="165"/>
      <c r="AT666" s="165"/>
      <c r="AU666" s="169"/>
      <c r="AV666" s="155"/>
      <c r="BE666" s="154"/>
      <c r="BF666" s="151"/>
      <c r="BG666" s="154"/>
      <c r="BH666" s="151"/>
      <c r="BI666" s="151"/>
      <c r="BJ666" s="165"/>
      <c r="BK666" s="155"/>
      <c r="BL666" s="155"/>
      <c r="BT666" s="153"/>
      <c r="BU666" s="153"/>
      <c r="BV666" s="154"/>
      <c r="DC666" s="162"/>
      <c r="DF666" s="162"/>
      <c r="DH666" s="154"/>
      <c r="DN666" s="153"/>
      <c r="DO666" s="154"/>
      <c r="DP666" s="151"/>
      <c r="DQ666" s="170"/>
      <c r="DR666" s="72"/>
      <c r="DT666" s="153"/>
      <c r="DU666" s="163"/>
      <c r="DW666" s="163"/>
      <c r="DX666" s="151"/>
      <c r="DY666" s="164"/>
      <c r="EA666" s="153"/>
      <c r="EB666" s="163"/>
    </row>
    <row r="667" spans="2:132" s="150" customFormat="1" ht="11.25" x14ac:dyDescent="0.2">
      <c r="B667" s="151"/>
      <c r="C667" s="151"/>
      <c r="L667" s="153"/>
      <c r="M667" s="153"/>
      <c r="N667" s="154"/>
      <c r="O667" s="165"/>
      <c r="P667" s="153"/>
      <c r="Q667" s="155"/>
      <c r="Y667" s="166"/>
      <c r="Z667" s="166"/>
      <c r="AA667" s="167"/>
      <c r="AB667" s="167"/>
      <c r="AC667" s="168"/>
      <c r="AD667" s="166"/>
      <c r="AE667" s="166"/>
      <c r="AF667" s="167"/>
      <c r="AG667" s="167"/>
      <c r="AH667" s="168"/>
      <c r="AN667" s="153"/>
      <c r="AP667" s="151"/>
      <c r="AQ667" s="151"/>
      <c r="AR667" s="151"/>
      <c r="AS667" s="165"/>
      <c r="AT667" s="165"/>
      <c r="AU667" s="169"/>
      <c r="AV667" s="155"/>
      <c r="BE667" s="154"/>
      <c r="BF667" s="151"/>
      <c r="BG667" s="154"/>
      <c r="BH667" s="151"/>
      <c r="BI667" s="151"/>
      <c r="BJ667" s="165"/>
      <c r="BK667" s="155"/>
      <c r="BL667" s="155"/>
      <c r="BT667" s="153"/>
      <c r="BU667" s="153"/>
      <c r="BV667" s="154"/>
      <c r="DC667" s="162"/>
      <c r="DF667" s="162"/>
      <c r="DH667" s="154"/>
      <c r="DN667" s="153"/>
      <c r="DO667" s="154"/>
      <c r="DP667" s="151"/>
      <c r="DQ667" s="170"/>
      <c r="DR667" s="72"/>
      <c r="DT667" s="153"/>
      <c r="DU667" s="163"/>
      <c r="DW667" s="163"/>
      <c r="DX667" s="151"/>
      <c r="DY667" s="164"/>
      <c r="EA667" s="153"/>
      <c r="EB667" s="163"/>
    </row>
    <row r="668" spans="2:132" s="150" customFormat="1" ht="11.25" x14ac:dyDescent="0.2">
      <c r="B668" s="151"/>
      <c r="C668" s="151"/>
      <c r="L668" s="153"/>
      <c r="M668" s="153"/>
      <c r="N668" s="154"/>
      <c r="O668" s="165"/>
      <c r="P668" s="153"/>
      <c r="Q668" s="155"/>
      <c r="Y668" s="166"/>
      <c r="Z668" s="166"/>
      <c r="AA668" s="167"/>
      <c r="AB668" s="167"/>
      <c r="AC668" s="168"/>
      <c r="AD668" s="166"/>
      <c r="AE668" s="166"/>
      <c r="AF668" s="167"/>
      <c r="AG668" s="167"/>
      <c r="AH668" s="168"/>
      <c r="AN668" s="153"/>
      <c r="AP668" s="151"/>
      <c r="AQ668" s="151"/>
      <c r="AR668" s="151"/>
      <c r="AS668" s="165"/>
      <c r="AT668" s="165"/>
      <c r="AU668" s="169"/>
      <c r="AV668" s="155"/>
      <c r="BE668" s="154"/>
      <c r="BF668" s="151"/>
      <c r="BG668" s="154"/>
      <c r="BH668" s="151"/>
      <c r="BI668" s="151"/>
      <c r="BJ668" s="165"/>
      <c r="BK668" s="155"/>
      <c r="BL668" s="155"/>
      <c r="BT668" s="153"/>
      <c r="BU668" s="153"/>
      <c r="BV668" s="154"/>
      <c r="DC668" s="162"/>
      <c r="DF668" s="162"/>
      <c r="DH668" s="154"/>
      <c r="DN668" s="153"/>
      <c r="DO668" s="154"/>
      <c r="DP668" s="151"/>
      <c r="DQ668" s="170"/>
      <c r="DR668" s="72"/>
      <c r="DT668" s="153"/>
      <c r="DU668" s="163"/>
      <c r="DW668" s="163"/>
      <c r="DX668" s="151"/>
      <c r="DY668" s="164"/>
      <c r="EA668" s="153"/>
      <c r="EB668" s="163"/>
    </row>
    <row r="669" spans="2:132" s="150" customFormat="1" ht="11.25" x14ac:dyDescent="0.2">
      <c r="B669" s="151"/>
      <c r="C669" s="151"/>
      <c r="L669" s="153"/>
      <c r="M669" s="153"/>
      <c r="N669" s="154"/>
      <c r="O669" s="165"/>
      <c r="P669" s="153"/>
      <c r="Q669" s="155"/>
      <c r="Y669" s="166"/>
      <c r="Z669" s="166"/>
      <c r="AA669" s="167"/>
      <c r="AB669" s="167"/>
      <c r="AC669" s="168"/>
      <c r="AD669" s="166"/>
      <c r="AE669" s="166"/>
      <c r="AF669" s="167"/>
      <c r="AG669" s="167"/>
      <c r="AH669" s="168"/>
      <c r="AN669" s="153"/>
      <c r="AP669" s="151"/>
      <c r="AQ669" s="151"/>
      <c r="AR669" s="151"/>
      <c r="AS669" s="165"/>
      <c r="AT669" s="165"/>
      <c r="AU669" s="169"/>
      <c r="AV669" s="155"/>
      <c r="BE669" s="154"/>
      <c r="BF669" s="151"/>
      <c r="BG669" s="154"/>
      <c r="BH669" s="151"/>
      <c r="BI669" s="151"/>
      <c r="BJ669" s="165"/>
      <c r="BK669" s="155"/>
      <c r="BL669" s="155"/>
      <c r="BT669" s="153"/>
      <c r="BU669" s="153"/>
      <c r="BV669" s="154"/>
      <c r="DC669" s="162"/>
      <c r="DF669" s="162"/>
      <c r="DH669" s="154"/>
      <c r="DN669" s="153"/>
      <c r="DO669" s="154"/>
      <c r="DP669" s="151"/>
      <c r="DQ669" s="170"/>
      <c r="DR669" s="72"/>
      <c r="DT669" s="153"/>
      <c r="DU669" s="163"/>
      <c r="DW669" s="163"/>
      <c r="DX669" s="151"/>
      <c r="DY669" s="164"/>
      <c r="EA669" s="153"/>
      <c r="EB669" s="163"/>
    </row>
    <row r="670" spans="2:132" s="150" customFormat="1" ht="11.25" x14ac:dyDescent="0.2">
      <c r="B670" s="151"/>
      <c r="C670" s="151"/>
      <c r="L670" s="153"/>
      <c r="M670" s="153"/>
      <c r="N670" s="154"/>
      <c r="O670" s="165"/>
      <c r="P670" s="153"/>
      <c r="Q670" s="155"/>
      <c r="Y670" s="166"/>
      <c r="Z670" s="166"/>
      <c r="AA670" s="167"/>
      <c r="AB670" s="167"/>
      <c r="AC670" s="168"/>
      <c r="AD670" s="166"/>
      <c r="AE670" s="166"/>
      <c r="AF670" s="167"/>
      <c r="AG670" s="167"/>
      <c r="AH670" s="168"/>
      <c r="AN670" s="153"/>
      <c r="AP670" s="151"/>
      <c r="AQ670" s="151"/>
      <c r="AR670" s="151"/>
      <c r="AS670" s="165"/>
      <c r="AT670" s="165"/>
      <c r="AU670" s="169"/>
      <c r="AV670" s="155"/>
      <c r="BE670" s="154"/>
      <c r="BF670" s="151"/>
      <c r="BG670" s="154"/>
      <c r="BH670" s="151"/>
      <c r="BI670" s="151"/>
      <c r="BJ670" s="165"/>
      <c r="BK670" s="155"/>
      <c r="BL670" s="155"/>
      <c r="BT670" s="153"/>
      <c r="BU670" s="153"/>
      <c r="BV670" s="154"/>
      <c r="DC670" s="162"/>
      <c r="DF670" s="162"/>
      <c r="DH670" s="154"/>
      <c r="DN670" s="153"/>
      <c r="DO670" s="154"/>
      <c r="DP670" s="151"/>
      <c r="DQ670" s="170"/>
      <c r="DR670" s="72"/>
      <c r="DT670" s="153"/>
      <c r="DU670" s="163"/>
      <c r="DW670" s="163"/>
      <c r="DX670" s="151"/>
      <c r="DY670" s="164"/>
      <c r="EA670" s="153"/>
      <c r="EB670" s="163"/>
    </row>
    <row r="671" spans="2:132" s="150" customFormat="1" ht="11.25" x14ac:dyDescent="0.2">
      <c r="B671" s="151"/>
      <c r="C671" s="151"/>
      <c r="L671" s="153"/>
      <c r="M671" s="153"/>
      <c r="N671" s="154"/>
      <c r="O671" s="165"/>
      <c r="P671" s="153"/>
      <c r="Q671" s="155"/>
      <c r="Y671" s="166"/>
      <c r="Z671" s="166"/>
      <c r="AA671" s="167"/>
      <c r="AB671" s="167"/>
      <c r="AC671" s="168"/>
      <c r="AD671" s="166"/>
      <c r="AE671" s="166"/>
      <c r="AF671" s="167"/>
      <c r="AG671" s="167"/>
      <c r="AH671" s="168"/>
      <c r="AN671" s="153"/>
      <c r="AP671" s="151"/>
      <c r="AQ671" s="151"/>
      <c r="AR671" s="151"/>
      <c r="AS671" s="165"/>
      <c r="AT671" s="165"/>
      <c r="AU671" s="169"/>
      <c r="AV671" s="155"/>
      <c r="BE671" s="154"/>
      <c r="BF671" s="151"/>
      <c r="BG671" s="154"/>
      <c r="BH671" s="151"/>
      <c r="BI671" s="151"/>
      <c r="BJ671" s="165"/>
      <c r="BK671" s="155"/>
      <c r="BL671" s="155"/>
      <c r="BT671" s="153"/>
      <c r="BU671" s="153"/>
      <c r="BV671" s="154"/>
      <c r="DC671" s="162"/>
      <c r="DF671" s="162"/>
      <c r="DH671" s="154"/>
      <c r="DN671" s="153"/>
      <c r="DO671" s="154"/>
      <c r="DP671" s="151"/>
      <c r="DQ671" s="170"/>
      <c r="DR671" s="72"/>
      <c r="DT671" s="153"/>
      <c r="DU671" s="163"/>
      <c r="DW671" s="163"/>
      <c r="DX671" s="151"/>
      <c r="DY671" s="164"/>
      <c r="EA671" s="153"/>
      <c r="EB671" s="163"/>
    </row>
    <row r="672" spans="2:132" s="150" customFormat="1" ht="11.25" x14ac:dyDescent="0.2">
      <c r="B672" s="151"/>
      <c r="C672" s="151"/>
      <c r="L672" s="153"/>
      <c r="M672" s="153"/>
      <c r="N672" s="154"/>
      <c r="O672" s="165"/>
      <c r="P672" s="153"/>
      <c r="Q672" s="155"/>
      <c r="Y672" s="166"/>
      <c r="Z672" s="166"/>
      <c r="AA672" s="167"/>
      <c r="AB672" s="167"/>
      <c r="AC672" s="168"/>
      <c r="AD672" s="166"/>
      <c r="AE672" s="166"/>
      <c r="AF672" s="167"/>
      <c r="AG672" s="167"/>
      <c r="AH672" s="168"/>
      <c r="AN672" s="153"/>
      <c r="AP672" s="151"/>
      <c r="AQ672" s="151"/>
      <c r="AR672" s="151"/>
      <c r="AS672" s="165"/>
      <c r="AT672" s="165"/>
      <c r="AU672" s="169"/>
      <c r="AV672" s="155"/>
      <c r="BE672" s="154"/>
      <c r="BF672" s="151"/>
      <c r="BG672" s="154"/>
      <c r="BH672" s="151"/>
      <c r="BI672" s="151"/>
      <c r="BJ672" s="165"/>
      <c r="BK672" s="155"/>
      <c r="BL672" s="155"/>
      <c r="BT672" s="153"/>
      <c r="BU672" s="153"/>
      <c r="BV672" s="154"/>
      <c r="DC672" s="162"/>
      <c r="DF672" s="162"/>
      <c r="DH672" s="154"/>
      <c r="DN672" s="153"/>
      <c r="DO672" s="154"/>
      <c r="DP672" s="151"/>
      <c r="DQ672" s="170"/>
      <c r="DR672" s="72"/>
      <c r="DT672" s="153"/>
      <c r="DU672" s="163"/>
      <c r="DW672" s="163"/>
      <c r="DX672" s="151"/>
      <c r="DY672" s="164"/>
      <c r="EA672" s="153"/>
      <c r="EB672" s="163"/>
    </row>
    <row r="673" spans="2:132" s="150" customFormat="1" ht="11.25" x14ac:dyDescent="0.2">
      <c r="B673" s="151"/>
      <c r="C673" s="151"/>
      <c r="L673" s="153"/>
      <c r="M673" s="153"/>
      <c r="N673" s="154"/>
      <c r="O673" s="165"/>
      <c r="P673" s="153"/>
      <c r="Q673" s="155"/>
      <c r="Y673" s="166"/>
      <c r="Z673" s="166"/>
      <c r="AA673" s="167"/>
      <c r="AB673" s="167"/>
      <c r="AC673" s="168"/>
      <c r="AD673" s="166"/>
      <c r="AE673" s="166"/>
      <c r="AF673" s="167"/>
      <c r="AG673" s="167"/>
      <c r="AH673" s="168"/>
      <c r="AN673" s="153"/>
      <c r="AP673" s="151"/>
      <c r="AQ673" s="151"/>
      <c r="AR673" s="151"/>
      <c r="AS673" s="165"/>
      <c r="AT673" s="165"/>
      <c r="AU673" s="169"/>
      <c r="AV673" s="155"/>
      <c r="BE673" s="154"/>
      <c r="BF673" s="151"/>
      <c r="BG673" s="154"/>
      <c r="BH673" s="151"/>
      <c r="BI673" s="151"/>
      <c r="BJ673" s="165"/>
      <c r="BK673" s="155"/>
      <c r="BL673" s="155"/>
      <c r="BT673" s="153"/>
      <c r="BU673" s="153"/>
      <c r="BV673" s="154"/>
      <c r="DC673" s="162"/>
      <c r="DF673" s="162"/>
      <c r="DH673" s="154"/>
      <c r="DN673" s="153"/>
      <c r="DO673" s="154"/>
      <c r="DP673" s="151"/>
      <c r="DQ673" s="170"/>
      <c r="DR673" s="72"/>
      <c r="DT673" s="153"/>
      <c r="DU673" s="163"/>
      <c r="DW673" s="163"/>
      <c r="DX673" s="151"/>
      <c r="DY673" s="164"/>
      <c r="EA673" s="153"/>
      <c r="EB673" s="163"/>
    </row>
    <row r="674" spans="2:132" s="150" customFormat="1" ht="11.25" x14ac:dyDescent="0.2">
      <c r="B674" s="151"/>
      <c r="C674" s="151"/>
      <c r="L674" s="153"/>
      <c r="M674" s="153"/>
      <c r="N674" s="154"/>
      <c r="O674" s="165"/>
      <c r="P674" s="153"/>
      <c r="Q674" s="155"/>
      <c r="Y674" s="166"/>
      <c r="Z674" s="166"/>
      <c r="AA674" s="167"/>
      <c r="AB674" s="167"/>
      <c r="AC674" s="168"/>
      <c r="AD674" s="166"/>
      <c r="AE674" s="166"/>
      <c r="AF674" s="167"/>
      <c r="AG674" s="167"/>
      <c r="AH674" s="168"/>
      <c r="AN674" s="153"/>
      <c r="AP674" s="151"/>
      <c r="AQ674" s="151"/>
      <c r="AR674" s="151"/>
      <c r="AS674" s="165"/>
      <c r="AT674" s="165"/>
      <c r="AU674" s="169"/>
      <c r="AV674" s="155"/>
      <c r="BE674" s="154"/>
      <c r="BF674" s="151"/>
      <c r="BG674" s="154"/>
      <c r="BH674" s="151"/>
      <c r="BI674" s="151"/>
      <c r="BJ674" s="165"/>
      <c r="BK674" s="155"/>
      <c r="BL674" s="155"/>
      <c r="BT674" s="153"/>
      <c r="BU674" s="153"/>
      <c r="BV674" s="154"/>
      <c r="DC674" s="162"/>
      <c r="DF674" s="162"/>
      <c r="DH674" s="154"/>
      <c r="DN674" s="153"/>
      <c r="DO674" s="154"/>
      <c r="DP674" s="151"/>
      <c r="DQ674" s="170"/>
      <c r="DR674" s="72"/>
      <c r="DT674" s="153"/>
      <c r="DU674" s="163"/>
      <c r="DW674" s="163"/>
      <c r="DX674" s="151"/>
      <c r="DY674" s="164"/>
      <c r="EA674" s="153"/>
      <c r="EB674" s="163"/>
    </row>
    <row r="675" spans="2:132" s="150" customFormat="1" ht="11.25" x14ac:dyDescent="0.2">
      <c r="B675" s="151"/>
      <c r="C675" s="151"/>
      <c r="L675" s="153"/>
      <c r="M675" s="153"/>
      <c r="N675" s="154"/>
      <c r="O675" s="165"/>
      <c r="P675" s="153"/>
      <c r="Q675" s="155"/>
      <c r="Y675" s="166"/>
      <c r="Z675" s="166"/>
      <c r="AA675" s="167"/>
      <c r="AB675" s="167"/>
      <c r="AC675" s="168"/>
      <c r="AD675" s="166"/>
      <c r="AE675" s="166"/>
      <c r="AF675" s="167"/>
      <c r="AG675" s="167"/>
      <c r="AH675" s="168"/>
      <c r="AN675" s="153"/>
      <c r="AP675" s="151"/>
      <c r="AQ675" s="151"/>
      <c r="AR675" s="151"/>
      <c r="AS675" s="165"/>
      <c r="AT675" s="165"/>
      <c r="AU675" s="169"/>
      <c r="AV675" s="155"/>
      <c r="BE675" s="154"/>
      <c r="BF675" s="151"/>
      <c r="BG675" s="154"/>
      <c r="BH675" s="151"/>
      <c r="BI675" s="151"/>
      <c r="BJ675" s="165"/>
      <c r="BK675" s="155"/>
      <c r="BL675" s="155"/>
      <c r="BT675" s="153"/>
      <c r="BU675" s="153"/>
      <c r="BV675" s="154"/>
      <c r="DC675" s="162"/>
      <c r="DF675" s="162"/>
      <c r="DH675" s="154"/>
      <c r="DN675" s="153"/>
      <c r="DO675" s="154"/>
      <c r="DP675" s="151"/>
      <c r="DQ675" s="170"/>
      <c r="DR675" s="72"/>
      <c r="DT675" s="153"/>
      <c r="DU675" s="163"/>
      <c r="DW675" s="163"/>
      <c r="DX675" s="151"/>
      <c r="DY675" s="164"/>
      <c r="EA675" s="153"/>
      <c r="EB675" s="163"/>
    </row>
    <row r="676" spans="2:132" s="150" customFormat="1" ht="11.25" x14ac:dyDescent="0.2">
      <c r="B676" s="151"/>
      <c r="C676" s="151"/>
      <c r="L676" s="153"/>
      <c r="M676" s="153"/>
      <c r="N676" s="154"/>
      <c r="O676" s="165"/>
      <c r="P676" s="153"/>
      <c r="Q676" s="155"/>
      <c r="Y676" s="166"/>
      <c r="Z676" s="166"/>
      <c r="AA676" s="167"/>
      <c r="AB676" s="167"/>
      <c r="AC676" s="168"/>
      <c r="AD676" s="166"/>
      <c r="AE676" s="166"/>
      <c r="AF676" s="167"/>
      <c r="AG676" s="167"/>
      <c r="AH676" s="168"/>
      <c r="AN676" s="153"/>
      <c r="AP676" s="151"/>
      <c r="AQ676" s="151"/>
      <c r="AR676" s="151"/>
      <c r="AS676" s="165"/>
      <c r="AT676" s="165"/>
      <c r="AU676" s="169"/>
      <c r="AV676" s="155"/>
      <c r="BE676" s="154"/>
      <c r="BF676" s="151"/>
      <c r="BG676" s="154"/>
      <c r="BH676" s="151"/>
      <c r="BI676" s="151"/>
      <c r="BJ676" s="165"/>
      <c r="BK676" s="155"/>
      <c r="BL676" s="155"/>
      <c r="BT676" s="153"/>
      <c r="BU676" s="153"/>
      <c r="BV676" s="154"/>
      <c r="DC676" s="162"/>
      <c r="DF676" s="162"/>
      <c r="DH676" s="154"/>
      <c r="DN676" s="153"/>
      <c r="DO676" s="154"/>
      <c r="DP676" s="151"/>
      <c r="DQ676" s="170"/>
      <c r="DR676" s="72"/>
      <c r="DT676" s="153"/>
      <c r="DU676" s="163"/>
      <c r="DW676" s="163"/>
      <c r="DX676" s="151"/>
      <c r="DY676" s="164"/>
      <c r="EA676" s="153"/>
      <c r="EB676" s="163"/>
    </row>
    <row r="677" spans="2:132" s="150" customFormat="1" ht="11.25" x14ac:dyDescent="0.2">
      <c r="B677" s="151"/>
      <c r="C677" s="151"/>
      <c r="L677" s="153"/>
      <c r="M677" s="153"/>
      <c r="N677" s="154"/>
      <c r="O677" s="165"/>
      <c r="P677" s="153"/>
      <c r="Q677" s="155"/>
      <c r="Y677" s="166"/>
      <c r="Z677" s="166"/>
      <c r="AA677" s="167"/>
      <c r="AB677" s="167"/>
      <c r="AC677" s="168"/>
      <c r="AD677" s="166"/>
      <c r="AE677" s="166"/>
      <c r="AF677" s="167"/>
      <c r="AG677" s="167"/>
      <c r="AH677" s="168"/>
      <c r="AN677" s="153"/>
      <c r="AP677" s="151"/>
      <c r="AQ677" s="151"/>
      <c r="AR677" s="151"/>
      <c r="AS677" s="165"/>
      <c r="AT677" s="165"/>
      <c r="AU677" s="169"/>
      <c r="AV677" s="155"/>
      <c r="BE677" s="154"/>
      <c r="BF677" s="151"/>
      <c r="BG677" s="154"/>
      <c r="BH677" s="151"/>
      <c r="BI677" s="151"/>
      <c r="BJ677" s="165"/>
      <c r="BK677" s="155"/>
      <c r="BL677" s="155"/>
      <c r="BT677" s="153"/>
      <c r="BU677" s="153"/>
      <c r="BV677" s="154"/>
      <c r="DC677" s="162"/>
      <c r="DF677" s="162"/>
      <c r="DH677" s="154"/>
      <c r="DN677" s="153"/>
      <c r="DO677" s="154"/>
      <c r="DP677" s="151"/>
      <c r="DQ677" s="170"/>
      <c r="DR677" s="72"/>
      <c r="DT677" s="153"/>
      <c r="DU677" s="163"/>
      <c r="DW677" s="163"/>
      <c r="DX677" s="151"/>
      <c r="DY677" s="164"/>
      <c r="EA677" s="153"/>
      <c r="EB677" s="163"/>
    </row>
    <row r="678" spans="2:132" s="150" customFormat="1" ht="11.25" x14ac:dyDescent="0.2">
      <c r="B678" s="151"/>
      <c r="C678" s="151"/>
      <c r="L678" s="153"/>
      <c r="M678" s="153"/>
      <c r="N678" s="154"/>
      <c r="O678" s="165"/>
      <c r="P678" s="153"/>
      <c r="Q678" s="155"/>
      <c r="Y678" s="166"/>
      <c r="Z678" s="166"/>
      <c r="AA678" s="167"/>
      <c r="AB678" s="167"/>
      <c r="AC678" s="168"/>
      <c r="AD678" s="166"/>
      <c r="AE678" s="166"/>
      <c r="AF678" s="167"/>
      <c r="AG678" s="167"/>
      <c r="AH678" s="168"/>
      <c r="AN678" s="153"/>
      <c r="AP678" s="151"/>
      <c r="AQ678" s="151"/>
      <c r="AR678" s="151"/>
      <c r="AS678" s="165"/>
      <c r="AT678" s="165"/>
      <c r="AU678" s="169"/>
      <c r="AV678" s="155"/>
      <c r="BE678" s="154"/>
      <c r="BF678" s="151"/>
      <c r="BG678" s="154"/>
      <c r="BH678" s="151"/>
      <c r="BI678" s="151"/>
      <c r="BJ678" s="165"/>
      <c r="BK678" s="155"/>
      <c r="BL678" s="155"/>
      <c r="BT678" s="153"/>
      <c r="BU678" s="153"/>
      <c r="BV678" s="154"/>
      <c r="DC678" s="162"/>
      <c r="DF678" s="162"/>
      <c r="DH678" s="154"/>
      <c r="DN678" s="153"/>
      <c r="DO678" s="154"/>
      <c r="DP678" s="151"/>
      <c r="DQ678" s="170"/>
      <c r="DR678" s="72"/>
      <c r="DT678" s="153"/>
      <c r="DU678" s="163"/>
      <c r="DW678" s="163"/>
      <c r="DX678" s="151"/>
      <c r="DY678" s="164"/>
      <c r="EA678" s="153"/>
      <c r="EB678" s="163"/>
    </row>
    <row r="679" spans="2:132" s="150" customFormat="1" ht="11.25" x14ac:dyDescent="0.2">
      <c r="B679" s="151"/>
      <c r="C679" s="151"/>
      <c r="L679" s="153"/>
      <c r="M679" s="153"/>
      <c r="N679" s="154"/>
      <c r="O679" s="165"/>
      <c r="P679" s="153"/>
      <c r="Q679" s="155"/>
      <c r="Y679" s="166"/>
      <c r="Z679" s="166"/>
      <c r="AA679" s="167"/>
      <c r="AB679" s="167"/>
      <c r="AC679" s="168"/>
      <c r="AD679" s="166"/>
      <c r="AE679" s="166"/>
      <c r="AF679" s="167"/>
      <c r="AG679" s="167"/>
      <c r="AH679" s="168"/>
      <c r="AN679" s="153"/>
      <c r="AP679" s="151"/>
      <c r="AQ679" s="151"/>
      <c r="AR679" s="151"/>
      <c r="AS679" s="165"/>
      <c r="AT679" s="165"/>
      <c r="AU679" s="169"/>
      <c r="AV679" s="155"/>
      <c r="BE679" s="154"/>
      <c r="BF679" s="151"/>
      <c r="BG679" s="154"/>
      <c r="BH679" s="151"/>
      <c r="BI679" s="151"/>
      <c r="BJ679" s="165"/>
      <c r="BK679" s="155"/>
      <c r="BL679" s="155"/>
      <c r="BT679" s="153"/>
      <c r="BU679" s="153"/>
      <c r="BV679" s="154"/>
      <c r="DC679" s="162"/>
      <c r="DF679" s="162"/>
      <c r="DH679" s="154"/>
      <c r="DN679" s="153"/>
      <c r="DO679" s="154"/>
      <c r="DP679" s="151"/>
      <c r="DQ679" s="170"/>
      <c r="DR679" s="72"/>
      <c r="DT679" s="153"/>
      <c r="DU679" s="163"/>
      <c r="DW679" s="163"/>
      <c r="DX679" s="151"/>
      <c r="DY679" s="164"/>
      <c r="EA679" s="153"/>
      <c r="EB679" s="163"/>
    </row>
    <row r="680" spans="2:132" s="150" customFormat="1" ht="11.25" x14ac:dyDescent="0.2">
      <c r="B680" s="151"/>
      <c r="C680" s="151"/>
      <c r="L680" s="153"/>
      <c r="M680" s="153"/>
      <c r="N680" s="154"/>
      <c r="O680" s="165"/>
      <c r="P680" s="153"/>
      <c r="Q680" s="155"/>
      <c r="Y680" s="166"/>
      <c r="Z680" s="166"/>
      <c r="AA680" s="167"/>
      <c r="AB680" s="167"/>
      <c r="AC680" s="168"/>
      <c r="AD680" s="166"/>
      <c r="AE680" s="166"/>
      <c r="AF680" s="167"/>
      <c r="AG680" s="167"/>
      <c r="AH680" s="168"/>
      <c r="AN680" s="153"/>
      <c r="AP680" s="151"/>
      <c r="AQ680" s="151"/>
      <c r="AR680" s="151"/>
      <c r="AS680" s="165"/>
      <c r="AT680" s="165"/>
      <c r="AU680" s="169"/>
      <c r="AV680" s="155"/>
      <c r="BE680" s="154"/>
      <c r="BF680" s="151"/>
      <c r="BG680" s="154"/>
      <c r="BH680" s="151"/>
      <c r="BI680" s="151"/>
      <c r="BJ680" s="165"/>
      <c r="BK680" s="155"/>
      <c r="BL680" s="155"/>
      <c r="BT680" s="153"/>
      <c r="BU680" s="153"/>
      <c r="BV680" s="154"/>
      <c r="DC680" s="162"/>
      <c r="DF680" s="162"/>
      <c r="DH680" s="154"/>
      <c r="DN680" s="153"/>
      <c r="DO680" s="154"/>
      <c r="DP680" s="151"/>
      <c r="DQ680" s="170"/>
      <c r="DR680" s="72"/>
      <c r="DT680" s="153"/>
      <c r="DU680" s="163"/>
      <c r="DW680" s="163"/>
      <c r="DX680" s="151"/>
      <c r="DY680" s="164"/>
      <c r="EA680" s="153"/>
      <c r="EB680" s="163"/>
    </row>
    <row r="681" spans="2:132" s="150" customFormat="1" ht="11.25" x14ac:dyDescent="0.2">
      <c r="B681" s="151"/>
      <c r="C681" s="151"/>
      <c r="L681" s="153"/>
      <c r="M681" s="153"/>
      <c r="N681" s="154"/>
      <c r="O681" s="165"/>
      <c r="P681" s="153"/>
      <c r="Q681" s="155"/>
      <c r="Y681" s="166"/>
      <c r="Z681" s="166"/>
      <c r="AA681" s="167"/>
      <c r="AB681" s="167"/>
      <c r="AC681" s="168"/>
      <c r="AD681" s="166"/>
      <c r="AE681" s="166"/>
      <c r="AF681" s="167"/>
      <c r="AG681" s="167"/>
      <c r="AH681" s="168"/>
      <c r="AN681" s="153"/>
      <c r="AP681" s="151"/>
      <c r="AQ681" s="151"/>
      <c r="AR681" s="151"/>
      <c r="AS681" s="165"/>
      <c r="AT681" s="165"/>
      <c r="AU681" s="169"/>
      <c r="AV681" s="155"/>
      <c r="BE681" s="154"/>
      <c r="BF681" s="151"/>
      <c r="BG681" s="154"/>
      <c r="BH681" s="151"/>
      <c r="BI681" s="151"/>
      <c r="BJ681" s="165"/>
      <c r="BK681" s="155"/>
      <c r="BL681" s="155"/>
      <c r="BT681" s="153"/>
      <c r="BU681" s="153"/>
      <c r="BV681" s="154"/>
      <c r="DC681" s="162"/>
      <c r="DF681" s="162"/>
      <c r="DH681" s="154"/>
      <c r="DN681" s="153"/>
      <c r="DO681" s="154"/>
      <c r="DP681" s="151"/>
      <c r="DQ681" s="170"/>
      <c r="DR681" s="72"/>
      <c r="DT681" s="153"/>
      <c r="DU681" s="163"/>
      <c r="DW681" s="163"/>
      <c r="DX681" s="151"/>
      <c r="DY681" s="164"/>
      <c r="EA681" s="153"/>
      <c r="EB681" s="163"/>
    </row>
    <row r="682" spans="2:132" s="150" customFormat="1" ht="11.25" x14ac:dyDescent="0.2">
      <c r="B682" s="151"/>
      <c r="C682" s="151"/>
      <c r="L682" s="153"/>
      <c r="M682" s="153"/>
      <c r="N682" s="154"/>
      <c r="O682" s="165"/>
      <c r="P682" s="153"/>
      <c r="Q682" s="155"/>
      <c r="Y682" s="166"/>
      <c r="Z682" s="166"/>
      <c r="AA682" s="167"/>
      <c r="AB682" s="167"/>
      <c r="AC682" s="168"/>
      <c r="AD682" s="166"/>
      <c r="AE682" s="166"/>
      <c r="AF682" s="167"/>
      <c r="AG682" s="167"/>
      <c r="AH682" s="168"/>
      <c r="AN682" s="153"/>
      <c r="AP682" s="151"/>
      <c r="AQ682" s="151"/>
      <c r="AR682" s="151"/>
      <c r="AS682" s="165"/>
      <c r="AT682" s="165"/>
      <c r="AU682" s="169"/>
      <c r="AV682" s="155"/>
      <c r="BE682" s="154"/>
      <c r="BF682" s="151"/>
      <c r="BG682" s="154"/>
      <c r="BH682" s="151"/>
      <c r="BI682" s="151"/>
      <c r="BJ682" s="165"/>
      <c r="BK682" s="155"/>
      <c r="BL682" s="155"/>
      <c r="BT682" s="153"/>
      <c r="BU682" s="153"/>
      <c r="BV682" s="154"/>
      <c r="DC682" s="162"/>
      <c r="DF682" s="162"/>
      <c r="DH682" s="154"/>
      <c r="DN682" s="153"/>
      <c r="DO682" s="154"/>
      <c r="DP682" s="151"/>
      <c r="DQ682" s="170"/>
      <c r="DR682" s="72"/>
      <c r="DT682" s="153"/>
      <c r="DU682" s="163"/>
      <c r="DW682" s="163"/>
      <c r="DX682" s="151"/>
      <c r="DY682" s="164"/>
      <c r="EA682" s="153"/>
      <c r="EB682" s="163"/>
    </row>
    <row r="683" spans="2:132" s="150" customFormat="1" ht="11.25" x14ac:dyDescent="0.2">
      <c r="B683" s="151"/>
      <c r="C683" s="151"/>
      <c r="L683" s="153"/>
      <c r="M683" s="153"/>
      <c r="N683" s="154"/>
      <c r="O683" s="165"/>
      <c r="P683" s="153"/>
      <c r="Q683" s="155"/>
      <c r="Y683" s="166"/>
      <c r="Z683" s="166"/>
      <c r="AA683" s="167"/>
      <c r="AB683" s="167"/>
      <c r="AC683" s="168"/>
      <c r="AD683" s="166"/>
      <c r="AE683" s="166"/>
      <c r="AF683" s="167"/>
      <c r="AG683" s="167"/>
      <c r="AH683" s="168"/>
      <c r="AN683" s="153"/>
      <c r="AP683" s="151"/>
      <c r="AQ683" s="151"/>
      <c r="AR683" s="151"/>
      <c r="AS683" s="165"/>
      <c r="AT683" s="165"/>
      <c r="AU683" s="169"/>
      <c r="AV683" s="155"/>
      <c r="BE683" s="154"/>
      <c r="BF683" s="151"/>
      <c r="BG683" s="154"/>
      <c r="BH683" s="151"/>
      <c r="BI683" s="151"/>
      <c r="BJ683" s="165"/>
      <c r="BK683" s="155"/>
      <c r="BL683" s="155"/>
      <c r="BT683" s="153"/>
      <c r="BU683" s="153"/>
      <c r="BV683" s="154"/>
      <c r="DC683" s="162"/>
      <c r="DF683" s="162"/>
      <c r="DH683" s="154"/>
      <c r="DN683" s="153"/>
      <c r="DO683" s="154"/>
      <c r="DP683" s="151"/>
      <c r="DQ683" s="170"/>
      <c r="DR683" s="72"/>
      <c r="DT683" s="153"/>
      <c r="DU683" s="163"/>
      <c r="DW683" s="163"/>
      <c r="DX683" s="151"/>
      <c r="DY683" s="164"/>
      <c r="EA683" s="153"/>
      <c r="EB683" s="163"/>
    </row>
    <row r="684" spans="2:132" s="150" customFormat="1" ht="11.25" x14ac:dyDescent="0.2">
      <c r="B684" s="151"/>
      <c r="C684" s="151"/>
      <c r="L684" s="153"/>
      <c r="M684" s="153"/>
      <c r="N684" s="154"/>
      <c r="O684" s="165"/>
      <c r="P684" s="153"/>
      <c r="Q684" s="155"/>
      <c r="Y684" s="166"/>
      <c r="Z684" s="166"/>
      <c r="AA684" s="167"/>
      <c r="AB684" s="167"/>
      <c r="AC684" s="168"/>
      <c r="AD684" s="166"/>
      <c r="AE684" s="166"/>
      <c r="AF684" s="167"/>
      <c r="AG684" s="167"/>
      <c r="AH684" s="168"/>
      <c r="AN684" s="153"/>
      <c r="AP684" s="151"/>
      <c r="AQ684" s="151"/>
      <c r="AR684" s="151"/>
      <c r="AS684" s="165"/>
      <c r="AT684" s="165"/>
      <c r="AU684" s="169"/>
      <c r="AV684" s="155"/>
      <c r="BE684" s="154"/>
      <c r="BF684" s="151"/>
      <c r="BG684" s="154"/>
      <c r="BH684" s="151"/>
      <c r="BI684" s="151"/>
      <c r="BJ684" s="165"/>
      <c r="BK684" s="155"/>
      <c r="BL684" s="155"/>
      <c r="BT684" s="153"/>
      <c r="BU684" s="153"/>
      <c r="BV684" s="154"/>
      <c r="DC684" s="162"/>
      <c r="DF684" s="162"/>
      <c r="DH684" s="154"/>
      <c r="DN684" s="153"/>
      <c r="DO684" s="154"/>
      <c r="DP684" s="151"/>
      <c r="DQ684" s="170"/>
      <c r="DR684" s="72"/>
      <c r="DT684" s="153"/>
      <c r="DU684" s="163"/>
      <c r="DW684" s="163"/>
      <c r="DX684" s="151"/>
      <c r="DY684" s="164"/>
      <c r="EA684" s="153"/>
      <c r="EB684" s="163"/>
    </row>
    <row r="685" spans="2:132" s="150" customFormat="1" ht="11.25" x14ac:dyDescent="0.2">
      <c r="B685" s="151"/>
      <c r="C685" s="151"/>
      <c r="L685" s="153"/>
      <c r="M685" s="153"/>
      <c r="N685" s="154"/>
      <c r="O685" s="165"/>
      <c r="P685" s="153"/>
      <c r="Q685" s="155"/>
      <c r="Y685" s="166"/>
      <c r="Z685" s="166"/>
      <c r="AA685" s="167"/>
      <c r="AB685" s="167"/>
      <c r="AC685" s="168"/>
      <c r="AD685" s="166"/>
      <c r="AE685" s="166"/>
      <c r="AF685" s="167"/>
      <c r="AG685" s="167"/>
      <c r="AH685" s="168"/>
      <c r="AN685" s="153"/>
      <c r="AP685" s="151"/>
      <c r="AQ685" s="151"/>
      <c r="AR685" s="151"/>
      <c r="AS685" s="165"/>
      <c r="AT685" s="165"/>
      <c r="AU685" s="169"/>
      <c r="AV685" s="155"/>
      <c r="BE685" s="154"/>
      <c r="BF685" s="151"/>
      <c r="BG685" s="154"/>
      <c r="BH685" s="151"/>
      <c r="BI685" s="151"/>
      <c r="BJ685" s="165"/>
      <c r="BK685" s="155"/>
      <c r="BL685" s="155"/>
      <c r="BT685" s="153"/>
      <c r="BU685" s="153"/>
      <c r="BV685" s="154"/>
      <c r="DC685" s="162"/>
      <c r="DF685" s="162"/>
      <c r="DH685" s="154"/>
      <c r="DN685" s="153"/>
      <c r="DO685" s="154"/>
      <c r="DP685" s="151"/>
      <c r="DQ685" s="170"/>
      <c r="DR685" s="72"/>
      <c r="DT685" s="153"/>
      <c r="DU685" s="163"/>
      <c r="DW685" s="163"/>
      <c r="DX685" s="151"/>
      <c r="DY685" s="164"/>
      <c r="EA685" s="153"/>
      <c r="EB685" s="163"/>
    </row>
    <row r="686" spans="2:132" s="150" customFormat="1" ht="11.25" x14ac:dyDescent="0.2">
      <c r="B686" s="151"/>
      <c r="C686" s="151"/>
      <c r="L686" s="153"/>
      <c r="M686" s="153"/>
      <c r="N686" s="154"/>
      <c r="O686" s="165"/>
      <c r="P686" s="153"/>
      <c r="Q686" s="155"/>
      <c r="Y686" s="166"/>
      <c r="Z686" s="166"/>
      <c r="AA686" s="167"/>
      <c r="AB686" s="167"/>
      <c r="AC686" s="168"/>
      <c r="AD686" s="166"/>
      <c r="AE686" s="166"/>
      <c r="AF686" s="167"/>
      <c r="AG686" s="167"/>
      <c r="AH686" s="168"/>
      <c r="AN686" s="153"/>
      <c r="AP686" s="151"/>
      <c r="AQ686" s="151"/>
      <c r="AR686" s="151"/>
      <c r="AS686" s="165"/>
      <c r="AT686" s="165"/>
      <c r="AU686" s="169"/>
      <c r="AV686" s="155"/>
      <c r="BE686" s="154"/>
      <c r="BF686" s="151"/>
      <c r="BG686" s="154"/>
      <c r="BH686" s="151"/>
      <c r="BI686" s="151"/>
      <c r="BJ686" s="165"/>
      <c r="BK686" s="155"/>
      <c r="BL686" s="155"/>
      <c r="BT686" s="153"/>
      <c r="BU686" s="153"/>
      <c r="BV686" s="154"/>
      <c r="DC686" s="162"/>
      <c r="DF686" s="162"/>
      <c r="DH686" s="154"/>
      <c r="DN686" s="153"/>
      <c r="DO686" s="154"/>
      <c r="DP686" s="151"/>
      <c r="DQ686" s="170"/>
      <c r="DR686" s="72"/>
      <c r="DT686" s="153"/>
      <c r="DU686" s="163"/>
      <c r="DW686" s="163"/>
      <c r="DX686" s="151"/>
      <c r="DY686" s="164"/>
      <c r="EA686" s="153"/>
      <c r="EB686" s="163"/>
    </row>
    <row r="687" spans="2:132" s="150" customFormat="1" ht="11.25" x14ac:dyDescent="0.2">
      <c r="B687" s="151"/>
      <c r="C687" s="151"/>
      <c r="L687" s="153"/>
      <c r="M687" s="153"/>
      <c r="N687" s="154"/>
      <c r="O687" s="165"/>
      <c r="P687" s="153"/>
      <c r="Q687" s="155"/>
      <c r="Y687" s="166"/>
      <c r="Z687" s="166"/>
      <c r="AA687" s="167"/>
      <c r="AB687" s="167"/>
      <c r="AC687" s="168"/>
      <c r="AD687" s="166"/>
      <c r="AE687" s="166"/>
      <c r="AF687" s="167"/>
      <c r="AG687" s="167"/>
      <c r="AH687" s="168"/>
      <c r="AN687" s="153"/>
      <c r="AP687" s="151"/>
      <c r="AQ687" s="151"/>
      <c r="AR687" s="151"/>
      <c r="AS687" s="165"/>
      <c r="AT687" s="165"/>
      <c r="AU687" s="169"/>
      <c r="AV687" s="155"/>
      <c r="BE687" s="154"/>
      <c r="BF687" s="151"/>
      <c r="BG687" s="154"/>
      <c r="BH687" s="151"/>
      <c r="BI687" s="151"/>
      <c r="BJ687" s="165"/>
      <c r="BK687" s="155"/>
      <c r="BL687" s="155"/>
      <c r="BT687" s="153"/>
      <c r="BU687" s="153"/>
      <c r="BV687" s="154"/>
      <c r="DC687" s="162"/>
      <c r="DF687" s="162"/>
      <c r="DH687" s="154"/>
      <c r="DN687" s="153"/>
      <c r="DO687" s="154"/>
      <c r="DP687" s="151"/>
      <c r="DQ687" s="170"/>
      <c r="DR687" s="72"/>
      <c r="DT687" s="153"/>
      <c r="DU687" s="163"/>
      <c r="DW687" s="163"/>
      <c r="DX687" s="151"/>
      <c r="DY687" s="164"/>
      <c r="EA687" s="153"/>
      <c r="EB687" s="163"/>
    </row>
    <row r="688" spans="2:132" s="150" customFormat="1" ht="11.25" x14ac:dyDescent="0.2">
      <c r="B688" s="151"/>
      <c r="C688" s="151"/>
      <c r="L688" s="153"/>
      <c r="M688" s="153"/>
      <c r="N688" s="154"/>
      <c r="O688" s="165"/>
      <c r="P688" s="153"/>
      <c r="Q688" s="155"/>
      <c r="Y688" s="166"/>
      <c r="Z688" s="166"/>
      <c r="AA688" s="167"/>
      <c r="AB688" s="167"/>
      <c r="AC688" s="168"/>
      <c r="AD688" s="166"/>
      <c r="AE688" s="166"/>
      <c r="AF688" s="167"/>
      <c r="AG688" s="167"/>
      <c r="AH688" s="168"/>
      <c r="AN688" s="153"/>
      <c r="AP688" s="151"/>
      <c r="AQ688" s="151"/>
      <c r="AR688" s="151"/>
      <c r="AS688" s="165"/>
      <c r="AT688" s="165"/>
      <c r="AU688" s="169"/>
      <c r="AV688" s="155"/>
      <c r="BE688" s="154"/>
      <c r="BF688" s="151"/>
      <c r="BG688" s="154"/>
      <c r="BH688" s="151"/>
      <c r="BI688" s="151"/>
      <c r="BJ688" s="165"/>
      <c r="BK688" s="155"/>
      <c r="BL688" s="155"/>
      <c r="BT688" s="153"/>
      <c r="BU688" s="153"/>
      <c r="BV688" s="154"/>
      <c r="DC688" s="162"/>
      <c r="DF688" s="162"/>
      <c r="DH688" s="154"/>
      <c r="DN688" s="153"/>
      <c r="DO688" s="154"/>
      <c r="DP688" s="151"/>
      <c r="DQ688" s="170"/>
      <c r="DR688" s="72"/>
      <c r="DT688" s="153"/>
      <c r="DU688" s="163"/>
      <c r="DW688" s="163"/>
      <c r="DX688" s="151"/>
      <c r="DY688" s="164"/>
      <c r="EA688" s="153"/>
      <c r="EB688" s="163"/>
    </row>
    <row r="689" spans="2:132" s="150" customFormat="1" ht="11.25" x14ac:dyDescent="0.2">
      <c r="B689" s="151"/>
      <c r="C689" s="151"/>
      <c r="L689" s="153"/>
      <c r="M689" s="153"/>
      <c r="N689" s="154"/>
      <c r="O689" s="165"/>
      <c r="P689" s="153"/>
      <c r="Q689" s="155"/>
      <c r="Y689" s="166"/>
      <c r="Z689" s="166"/>
      <c r="AA689" s="167"/>
      <c r="AB689" s="167"/>
      <c r="AC689" s="168"/>
      <c r="AD689" s="166"/>
      <c r="AE689" s="166"/>
      <c r="AF689" s="167"/>
      <c r="AG689" s="167"/>
      <c r="AH689" s="168"/>
      <c r="AN689" s="153"/>
      <c r="AP689" s="151"/>
      <c r="AQ689" s="151"/>
      <c r="AR689" s="151"/>
      <c r="AS689" s="165"/>
      <c r="AT689" s="165"/>
      <c r="AU689" s="169"/>
      <c r="AV689" s="155"/>
      <c r="BE689" s="154"/>
      <c r="BF689" s="151"/>
      <c r="BG689" s="154"/>
      <c r="BH689" s="151"/>
      <c r="BI689" s="151"/>
      <c r="BJ689" s="165"/>
      <c r="BK689" s="155"/>
      <c r="BL689" s="155"/>
      <c r="BT689" s="153"/>
      <c r="BU689" s="153"/>
      <c r="BV689" s="154"/>
      <c r="DC689" s="162"/>
      <c r="DF689" s="162"/>
      <c r="DH689" s="154"/>
      <c r="DN689" s="153"/>
      <c r="DO689" s="154"/>
      <c r="DP689" s="151"/>
      <c r="DQ689" s="170"/>
      <c r="DR689" s="72"/>
      <c r="DT689" s="153"/>
      <c r="DU689" s="163"/>
      <c r="DW689" s="163"/>
      <c r="DX689" s="151"/>
      <c r="DY689" s="164"/>
      <c r="EA689" s="153"/>
      <c r="EB689" s="163"/>
    </row>
    <row r="690" spans="2:132" s="150" customFormat="1" ht="11.25" x14ac:dyDescent="0.2">
      <c r="B690" s="151"/>
      <c r="C690" s="151"/>
      <c r="L690" s="153"/>
      <c r="M690" s="153"/>
      <c r="N690" s="154"/>
      <c r="O690" s="165"/>
      <c r="P690" s="153"/>
      <c r="Q690" s="155"/>
      <c r="Y690" s="166"/>
      <c r="Z690" s="166"/>
      <c r="AA690" s="167"/>
      <c r="AB690" s="167"/>
      <c r="AC690" s="168"/>
      <c r="AD690" s="166"/>
      <c r="AE690" s="166"/>
      <c r="AF690" s="167"/>
      <c r="AG690" s="167"/>
      <c r="AH690" s="168"/>
      <c r="AN690" s="153"/>
      <c r="AP690" s="151"/>
      <c r="AQ690" s="151"/>
      <c r="AR690" s="151"/>
      <c r="AS690" s="165"/>
      <c r="AT690" s="165"/>
      <c r="AU690" s="169"/>
      <c r="AV690" s="155"/>
      <c r="BE690" s="154"/>
      <c r="BF690" s="151"/>
      <c r="BG690" s="154"/>
      <c r="BH690" s="151"/>
      <c r="BI690" s="151"/>
      <c r="BJ690" s="165"/>
      <c r="BK690" s="155"/>
      <c r="BL690" s="155"/>
      <c r="BT690" s="153"/>
      <c r="BU690" s="153"/>
      <c r="BV690" s="154"/>
      <c r="DC690" s="162"/>
      <c r="DF690" s="162"/>
      <c r="DH690" s="154"/>
      <c r="DN690" s="153"/>
      <c r="DO690" s="154"/>
      <c r="DP690" s="151"/>
      <c r="DQ690" s="170"/>
      <c r="DR690" s="72"/>
      <c r="DT690" s="153"/>
      <c r="DU690" s="163"/>
      <c r="DW690" s="163"/>
      <c r="DX690" s="151"/>
      <c r="DY690" s="164"/>
      <c r="EA690" s="153"/>
      <c r="EB690" s="163"/>
    </row>
    <row r="691" spans="2:132" s="150" customFormat="1" ht="11.25" x14ac:dyDescent="0.2">
      <c r="B691" s="151"/>
      <c r="C691" s="151"/>
      <c r="L691" s="153"/>
      <c r="M691" s="153"/>
      <c r="N691" s="154"/>
      <c r="O691" s="165"/>
      <c r="P691" s="153"/>
      <c r="Q691" s="155"/>
      <c r="Y691" s="166"/>
      <c r="Z691" s="166"/>
      <c r="AA691" s="167"/>
      <c r="AB691" s="167"/>
      <c r="AC691" s="168"/>
      <c r="AD691" s="166"/>
      <c r="AE691" s="166"/>
      <c r="AF691" s="167"/>
      <c r="AG691" s="167"/>
      <c r="AH691" s="168"/>
      <c r="AN691" s="153"/>
      <c r="AP691" s="151"/>
      <c r="AQ691" s="151"/>
      <c r="AR691" s="151"/>
      <c r="AS691" s="165"/>
      <c r="AT691" s="165"/>
      <c r="AU691" s="169"/>
      <c r="AV691" s="155"/>
      <c r="BE691" s="154"/>
      <c r="BF691" s="151"/>
      <c r="BG691" s="154"/>
      <c r="BH691" s="151"/>
      <c r="BI691" s="151"/>
      <c r="BJ691" s="165"/>
      <c r="BK691" s="155"/>
      <c r="BL691" s="155"/>
      <c r="BT691" s="153"/>
      <c r="BU691" s="153"/>
      <c r="BV691" s="154"/>
      <c r="DC691" s="162"/>
      <c r="DF691" s="162"/>
      <c r="DH691" s="154"/>
      <c r="DN691" s="153"/>
      <c r="DO691" s="154"/>
      <c r="DP691" s="151"/>
      <c r="DQ691" s="170"/>
      <c r="DR691" s="72"/>
      <c r="DT691" s="153"/>
      <c r="DU691" s="163"/>
      <c r="DW691" s="163"/>
      <c r="DX691" s="151"/>
      <c r="DY691" s="164"/>
      <c r="EA691" s="153"/>
      <c r="EB691" s="163"/>
    </row>
    <row r="692" spans="2:132" s="150" customFormat="1" ht="11.25" x14ac:dyDescent="0.2">
      <c r="B692" s="151"/>
      <c r="C692" s="151"/>
      <c r="L692" s="153"/>
      <c r="M692" s="153"/>
      <c r="N692" s="154"/>
      <c r="O692" s="165"/>
      <c r="P692" s="153"/>
      <c r="Q692" s="155"/>
      <c r="Y692" s="166"/>
      <c r="Z692" s="166"/>
      <c r="AA692" s="167"/>
      <c r="AB692" s="167"/>
      <c r="AC692" s="168"/>
      <c r="AD692" s="166"/>
      <c r="AE692" s="166"/>
      <c r="AF692" s="167"/>
      <c r="AG692" s="167"/>
      <c r="AH692" s="168"/>
      <c r="AN692" s="153"/>
      <c r="AP692" s="151"/>
      <c r="AQ692" s="151"/>
      <c r="AR692" s="151"/>
      <c r="AS692" s="165"/>
      <c r="AT692" s="165"/>
      <c r="AU692" s="169"/>
      <c r="AV692" s="155"/>
      <c r="BE692" s="154"/>
      <c r="BF692" s="151"/>
      <c r="BG692" s="154"/>
      <c r="BH692" s="151"/>
      <c r="BI692" s="151"/>
      <c r="BJ692" s="165"/>
      <c r="BK692" s="155"/>
      <c r="BL692" s="155"/>
      <c r="BT692" s="153"/>
      <c r="BU692" s="153"/>
      <c r="BV692" s="154"/>
      <c r="DC692" s="162"/>
      <c r="DF692" s="162"/>
      <c r="DH692" s="154"/>
      <c r="DN692" s="153"/>
      <c r="DO692" s="154"/>
      <c r="DP692" s="151"/>
      <c r="DQ692" s="170"/>
      <c r="DR692" s="72"/>
      <c r="DT692" s="153"/>
      <c r="DU692" s="163"/>
      <c r="DW692" s="163"/>
      <c r="DX692" s="151"/>
      <c r="DY692" s="164"/>
      <c r="EA692" s="153"/>
      <c r="EB692" s="163"/>
    </row>
    <row r="693" spans="2:132" s="150" customFormat="1" ht="11.25" x14ac:dyDescent="0.2">
      <c r="B693" s="151"/>
      <c r="C693" s="151"/>
      <c r="L693" s="153"/>
      <c r="M693" s="153"/>
      <c r="N693" s="154"/>
      <c r="O693" s="165"/>
      <c r="P693" s="153"/>
      <c r="Q693" s="155"/>
      <c r="Y693" s="166"/>
      <c r="Z693" s="166"/>
      <c r="AA693" s="167"/>
      <c r="AB693" s="167"/>
      <c r="AC693" s="168"/>
      <c r="AD693" s="166"/>
      <c r="AE693" s="166"/>
      <c r="AF693" s="167"/>
      <c r="AG693" s="167"/>
      <c r="AH693" s="168"/>
      <c r="AN693" s="153"/>
      <c r="AP693" s="151"/>
      <c r="AQ693" s="151"/>
      <c r="AR693" s="151"/>
      <c r="AS693" s="165"/>
      <c r="AT693" s="165"/>
      <c r="AU693" s="169"/>
      <c r="AV693" s="155"/>
      <c r="BE693" s="154"/>
      <c r="BF693" s="151"/>
      <c r="BG693" s="154"/>
      <c r="BH693" s="151"/>
      <c r="BI693" s="151"/>
      <c r="BJ693" s="165"/>
      <c r="BK693" s="155"/>
      <c r="BL693" s="155"/>
      <c r="BT693" s="153"/>
      <c r="BU693" s="153"/>
      <c r="BV693" s="154"/>
      <c r="DC693" s="162"/>
      <c r="DF693" s="162"/>
      <c r="DH693" s="154"/>
      <c r="DN693" s="153"/>
      <c r="DO693" s="154"/>
      <c r="DP693" s="151"/>
      <c r="DQ693" s="170"/>
      <c r="DR693" s="72"/>
      <c r="DT693" s="153"/>
      <c r="DU693" s="163"/>
      <c r="DW693" s="163"/>
      <c r="DX693" s="151"/>
      <c r="DY693" s="164"/>
      <c r="EA693" s="153"/>
      <c r="EB693" s="163"/>
    </row>
    <row r="694" spans="2:132" s="150" customFormat="1" ht="11.25" x14ac:dyDescent="0.2">
      <c r="B694" s="151"/>
      <c r="C694" s="151"/>
      <c r="L694" s="153"/>
      <c r="M694" s="153"/>
      <c r="N694" s="154"/>
      <c r="O694" s="165"/>
      <c r="P694" s="153"/>
      <c r="Q694" s="155"/>
      <c r="Y694" s="166"/>
      <c r="Z694" s="166"/>
      <c r="AA694" s="167"/>
      <c r="AB694" s="167"/>
      <c r="AC694" s="168"/>
      <c r="AD694" s="166"/>
      <c r="AE694" s="166"/>
      <c r="AF694" s="167"/>
      <c r="AG694" s="167"/>
      <c r="AH694" s="168"/>
      <c r="AN694" s="153"/>
      <c r="AP694" s="151"/>
      <c r="AQ694" s="151"/>
      <c r="AR694" s="151"/>
      <c r="AS694" s="165"/>
      <c r="AT694" s="165"/>
      <c r="AU694" s="169"/>
      <c r="AV694" s="155"/>
      <c r="BE694" s="154"/>
      <c r="BF694" s="151"/>
      <c r="BG694" s="154"/>
      <c r="BH694" s="151"/>
      <c r="BI694" s="151"/>
      <c r="BJ694" s="165"/>
      <c r="BK694" s="155"/>
      <c r="BL694" s="155"/>
      <c r="BT694" s="153"/>
      <c r="BU694" s="153"/>
      <c r="BV694" s="154"/>
      <c r="DC694" s="162"/>
      <c r="DF694" s="162"/>
      <c r="DH694" s="154"/>
      <c r="DN694" s="153"/>
      <c r="DO694" s="154"/>
      <c r="DP694" s="151"/>
      <c r="DQ694" s="170"/>
      <c r="DR694" s="72"/>
      <c r="DT694" s="153"/>
      <c r="DU694" s="163"/>
      <c r="DW694" s="163"/>
      <c r="DX694" s="151"/>
      <c r="DY694" s="164"/>
      <c r="EA694" s="153"/>
      <c r="EB694" s="163"/>
    </row>
    <row r="695" spans="2:132" s="150" customFormat="1" ht="11.25" x14ac:dyDescent="0.2">
      <c r="B695" s="151"/>
      <c r="C695" s="151"/>
      <c r="L695" s="153"/>
      <c r="M695" s="153"/>
      <c r="N695" s="154"/>
      <c r="O695" s="165"/>
      <c r="P695" s="153"/>
      <c r="Q695" s="155"/>
      <c r="Y695" s="166"/>
      <c r="Z695" s="166"/>
      <c r="AA695" s="167"/>
      <c r="AB695" s="167"/>
      <c r="AC695" s="168"/>
      <c r="AD695" s="166"/>
      <c r="AE695" s="166"/>
      <c r="AF695" s="167"/>
      <c r="AG695" s="167"/>
      <c r="AH695" s="168"/>
      <c r="AN695" s="153"/>
      <c r="AP695" s="151"/>
      <c r="AQ695" s="151"/>
      <c r="AR695" s="151"/>
      <c r="AS695" s="165"/>
      <c r="AT695" s="165"/>
      <c r="AU695" s="169"/>
      <c r="AV695" s="155"/>
      <c r="BE695" s="154"/>
      <c r="BF695" s="151"/>
      <c r="BG695" s="154"/>
      <c r="BH695" s="151"/>
      <c r="BI695" s="151"/>
      <c r="BJ695" s="165"/>
      <c r="BK695" s="155"/>
      <c r="BL695" s="155"/>
      <c r="BT695" s="153"/>
      <c r="BU695" s="153"/>
      <c r="BV695" s="154"/>
      <c r="DC695" s="162"/>
      <c r="DF695" s="162"/>
      <c r="DH695" s="154"/>
      <c r="DN695" s="153"/>
      <c r="DO695" s="154"/>
      <c r="DP695" s="151"/>
      <c r="DQ695" s="170"/>
      <c r="DR695" s="72"/>
      <c r="DT695" s="153"/>
      <c r="DU695" s="163"/>
      <c r="DW695" s="163"/>
      <c r="DX695" s="151"/>
      <c r="DY695" s="164"/>
      <c r="EA695" s="153"/>
      <c r="EB695" s="163"/>
    </row>
    <row r="696" spans="2:132" s="150" customFormat="1" ht="11.25" x14ac:dyDescent="0.2">
      <c r="B696" s="151"/>
      <c r="C696" s="151"/>
      <c r="L696" s="153"/>
      <c r="M696" s="153"/>
      <c r="N696" s="154"/>
      <c r="O696" s="165"/>
      <c r="P696" s="153"/>
      <c r="Q696" s="155"/>
      <c r="Y696" s="166"/>
      <c r="Z696" s="166"/>
      <c r="AA696" s="167"/>
      <c r="AB696" s="167"/>
      <c r="AC696" s="168"/>
      <c r="AD696" s="166"/>
      <c r="AE696" s="166"/>
      <c r="AF696" s="167"/>
      <c r="AG696" s="167"/>
      <c r="AH696" s="168"/>
      <c r="AN696" s="153"/>
      <c r="AP696" s="151"/>
      <c r="AQ696" s="151"/>
      <c r="AR696" s="151"/>
      <c r="AS696" s="165"/>
      <c r="AT696" s="165"/>
      <c r="AU696" s="169"/>
      <c r="AV696" s="155"/>
      <c r="BE696" s="154"/>
      <c r="BF696" s="151"/>
      <c r="BG696" s="154"/>
      <c r="BH696" s="151"/>
      <c r="BI696" s="151"/>
      <c r="BJ696" s="165"/>
      <c r="BK696" s="155"/>
      <c r="BL696" s="155"/>
      <c r="BT696" s="153"/>
      <c r="BU696" s="153"/>
      <c r="BV696" s="154"/>
      <c r="DC696" s="162"/>
      <c r="DF696" s="162"/>
      <c r="DH696" s="154"/>
      <c r="DN696" s="153"/>
      <c r="DO696" s="154"/>
      <c r="DP696" s="151"/>
      <c r="DQ696" s="170"/>
      <c r="DR696" s="72"/>
      <c r="DT696" s="153"/>
      <c r="DU696" s="163"/>
      <c r="DW696" s="163"/>
      <c r="DX696" s="151"/>
      <c r="DY696" s="164"/>
      <c r="EA696" s="153"/>
      <c r="EB696" s="163"/>
    </row>
    <row r="697" spans="2:132" s="150" customFormat="1" ht="11.25" x14ac:dyDescent="0.2">
      <c r="B697" s="151"/>
      <c r="C697" s="151"/>
      <c r="L697" s="153"/>
      <c r="M697" s="153"/>
      <c r="N697" s="154"/>
      <c r="O697" s="165"/>
      <c r="P697" s="153"/>
      <c r="Q697" s="155"/>
      <c r="Y697" s="166"/>
      <c r="Z697" s="166"/>
      <c r="AA697" s="167"/>
      <c r="AB697" s="167"/>
      <c r="AC697" s="168"/>
      <c r="AD697" s="166"/>
      <c r="AE697" s="166"/>
      <c r="AF697" s="167"/>
      <c r="AG697" s="167"/>
      <c r="AH697" s="168"/>
      <c r="AN697" s="153"/>
      <c r="AP697" s="151"/>
      <c r="AQ697" s="151"/>
      <c r="AR697" s="151"/>
      <c r="AS697" s="165"/>
      <c r="AT697" s="165"/>
      <c r="AU697" s="169"/>
      <c r="AV697" s="155"/>
      <c r="BE697" s="154"/>
      <c r="BF697" s="151"/>
      <c r="BG697" s="154"/>
      <c r="BH697" s="151"/>
      <c r="BI697" s="151"/>
      <c r="BJ697" s="165"/>
      <c r="BK697" s="155"/>
      <c r="BL697" s="155"/>
      <c r="BT697" s="153"/>
      <c r="BU697" s="153"/>
      <c r="BV697" s="154"/>
      <c r="DC697" s="162"/>
      <c r="DF697" s="162"/>
      <c r="DH697" s="154"/>
      <c r="DN697" s="153"/>
      <c r="DO697" s="154"/>
      <c r="DP697" s="151"/>
      <c r="DQ697" s="170"/>
      <c r="DR697" s="72"/>
      <c r="DT697" s="153"/>
      <c r="DU697" s="163"/>
      <c r="DW697" s="163"/>
      <c r="DX697" s="151"/>
      <c r="DY697" s="164"/>
      <c r="EA697" s="153"/>
      <c r="EB697" s="163"/>
    </row>
    <row r="698" spans="2:132" s="150" customFormat="1" ht="11.25" x14ac:dyDescent="0.2">
      <c r="B698" s="151"/>
      <c r="C698" s="151"/>
      <c r="L698" s="153"/>
      <c r="M698" s="153"/>
      <c r="N698" s="154"/>
      <c r="O698" s="165"/>
      <c r="P698" s="153"/>
      <c r="Q698" s="155"/>
      <c r="Y698" s="166"/>
      <c r="Z698" s="166"/>
      <c r="AA698" s="167"/>
      <c r="AB698" s="167"/>
      <c r="AC698" s="168"/>
      <c r="AD698" s="166"/>
      <c r="AE698" s="166"/>
      <c r="AF698" s="167"/>
      <c r="AG698" s="167"/>
      <c r="AH698" s="168"/>
      <c r="AN698" s="153"/>
      <c r="AP698" s="151"/>
      <c r="AQ698" s="151"/>
      <c r="AR698" s="151"/>
      <c r="AS698" s="165"/>
      <c r="AT698" s="165"/>
      <c r="AU698" s="169"/>
      <c r="AV698" s="155"/>
      <c r="BE698" s="154"/>
      <c r="BF698" s="151"/>
      <c r="BG698" s="154"/>
      <c r="BH698" s="151"/>
      <c r="BI698" s="151"/>
      <c r="BJ698" s="165"/>
      <c r="BK698" s="155"/>
      <c r="BL698" s="155"/>
      <c r="BT698" s="153"/>
      <c r="BU698" s="153"/>
      <c r="BV698" s="154"/>
      <c r="DC698" s="162"/>
      <c r="DF698" s="162"/>
      <c r="DH698" s="154"/>
      <c r="DN698" s="153"/>
      <c r="DO698" s="154"/>
      <c r="DP698" s="151"/>
      <c r="DQ698" s="170"/>
      <c r="DR698" s="72"/>
      <c r="DT698" s="153"/>
      <c r="DU698" s="163"/>
      <c r="DW698" s="163"/>
      <c r="DX698" s="151"/>
      <c r="DY698" s="164"/>
      <c r="EA698" s="153"/>
      <c r="EB698" s="163"/>
    </row>
    <row r="699" spans="2:132" s="150" customFormat="1" ht="11.25" x14ac:dyDescent="0.2">
      <c r="B699" s="151"/>
      <c r="C699" s="151"/>
      <c r="L699" s="153"/>
      <c r="M699" s="153"/>
      <c r="N699" s="154"/>
      <c r="O699" s="165"/>
      <c r="P699" s="153"/>
      <c r="Q699" s="155"/>
      <c r="Y699" s="166"/>
      <c r="Z699" s="166"/>
      <c r="AA699" s="167"/>
      <c r="AB699" s="167"/>
      <c r="AC699" s="168"/>
      <c r="AD699" s="166"/>
      <c r="AE699" s="166"/>
      <c r="AF699" s="167"/>
      <c r="AG699" s="167"/>
      <c r="AH699" s="168"/>
      <c r="AN699" s="153"/>
      <c r="AP699" s="151"/>
      <c r="AQ699" s="151"/>
      <c r="AR699" s="151"/>
      <c r="AS699" s="165"/>
      <c r="AT699" s="165"/>
      <c r="AU699" s="169"/>
      <c r="AV699" s="155"/>
      <c r="BE699" s="154"/>
      <c r="BF699" s="151"/>
      <c r="BG699" s="154"/>
      <c r="BH699" s="151"/>
      <c r="BI699" s="151"/>
      <c r="BJ699" s="165"/>
      <c r="BK699" s="155"/>
      <c r="BL699" s="155"/>
      <c r="BT699" s="153"/>
      <c r="BU699" s="153"/>
      <c r="BV699" s="154"/>
      <c r="DC699" s="162"/>
      <c r="DF699" s="162"/>
      <c r="DH699" s="154"/>
      <c r="DN699" s="153"/>
      <c r="DO699" s="154"/>
      <c r="DP699" s="151"/>
      <c r="DQ699" s="170"/>
      <c r="DR699" s="72"/>
      <c r="DT699" s="153"/>
      <c r="DU699" s="163"/>
      <c r="DW699" s="163"/>
      <c r="DX699" s="151"/>
      <c r="DY699" s="164"/>
      <c r="EA699" s="153"/>
      <c r="EB699" s="163"/>
    </row>
    <row r="700" spans="2:132" s="150" customFormat="1" ht="11.25" x14ac:dyDescent="0.2">
      <c r="B700" s="151"/>
      <c r="C700" s="151"/>
      <c r="L700" s="153"/>
      <c r="M700" s="153"/>
      <c r="N700" s="154"/>
      <c r="O700" s="165"/>
      <c r="P700" s="153"/>
      <c r="Q700" s="155"/>
      <c r="Y700" s="166"/>
      <c r="Z700" s="166"/>
      <c r="AA700" s="167"/>
      <c r="AB700" s="167"/>
      <c r="AC700" s="168"/>
      <c r="AD700" s="166"/>
      <c r="AE700" s="166"/>
      <c r="AF700" s="167"/>
      <c r="AG700" s="167"/>
      <c r="AH700" s="168"/>
      <c r="AN700" s="153"/>
      <c r="AP700" s="151"/>
      <c r="AQ700" s="151"/>
      <c r="AR700" s="151"/>
      <c r="AS700" s="165"/>
      <c r="AT700" s="165"/>
      <c r="AU700" s="169"/>
      <c r="AV700" s="155"/>
      <c r="BE700" s="154"/>
      <c r="BF700" s="151"/>
      <c r="BG700" s="154"/>
      <c r="BH700" s="151"/>
      <c r="BI700" s="151"/>
      <c r="BJ700" s="165"/>
      <c r="BK700" s="155"/>
      <c r="BL700" s="155"/>
      <c r="BT700" s="153"/>
      <c r="BU700" s="153"/>
      <c r="BV700" s="154"/>
      <c r="DC700" s="162"/>
      <c r="DF700" s="162"/>
      <c r="DH700" s="154"/>
      <c r="DN700" s="153"/>
      <c r="DO700" s="154"/>
      <c r="DP700" s="151"/>
      <c r="DQ700" s="170"/>
      <c r="DR700" s="72"/>
      <c r="DT700" s="153"/>
      <c r="DU700" s="163"/>
      <c r="DW700" s="163"/>
      <c r="DX700" s="151"/>
      <c r="DY700" s="164"/>
      <c r="EA700" s="153"/>
      <c r="EB700" s="163"/>
    </row>
    <row r="701" spans="2:132" s="150" customFormat="1" ht="11.25" x14ac:dyDescent="0.2">
      <c r="B701" s="151"/>
      <c r="C701" s="151"/>
      <c r="L701" s="153"/>
      <c r="M701" s="153"/>
      <c r="N701" s="154"/>
      <c r="O701" s="165"/>
      <c r="P701" s="153"/>
      <c r="Q701" s="155"/>
      <c r="Y701" s="166"/>
      <c r="Z701" s="166"/>
      <c r="AA701" s="167"/>
      <c r="AB701" s="167"/>
      <c r="AC701" s="168"/>
      <c r="AD701" s="166"/>
      <c r="AE701" s="166"/>
      <c r="AF701" s="167"/>
      <c r="AG701" s="167"/>
      <c r="AH701" s="168"/>
      <c r="AN701" s="153"/>
      <c r="AP701" s="151"/>
      <c r="AQ701" s="151"/>
      <c r="AR701" s="151"/>
      <c r="AS701" s="165"/>
      <c r="AT701" s="165"/>
      <c r="AU701" s="169"/>
      <c r="AV701" s="155"/>
      <c r="BE701" s="154"/>
      <c r="BF701" s="151"/>
      <c r="BG701" s="154"/>
      <c r="BH701" s="151"/>
      <c r="BI701" s="151"/>
      <c r="BJ701" s="165"/>
      <c r="BK701" s="155"/>
      <c r="BL701" s="155"/>
      <c r="BT701" s="153"/>
      <c r="BU701" s="153"/>
      <c r="BV701" s="154"/>
      <c r="DC701" s="162"/>
      <c r="DF701" s="162"/>
      <c r="DH701" s="154"/>
      <c r="DN701" s="153"/>
      <c r="DO701" s="154"/>
      <c r="DP701" s="151"/>
      <c r="DQ701" s="170"/>
      <c r="DR701" s="72"/>
      <c r="DT701" s="153"/>
      <c r="DU701" s="163"/>
      <c r="DW701" s="163"/>
      <c r="DX701" s="151"/>
      <c r="DY701" s="164"/>
      <c r="EA701" s="153"/>
      <c r="EB701" s="163"/>
    </row>
    <row r="702" spans="2:132" s="150" customFormat="1" ht="11.25" x14ac:dyDescent="0.2">
      <c r="B702" s="151"/>
      <c r="C702" s="151"/>
      <c r="L702" s="153"/>
      <c r="M702" s="153"/>
      <c r="N702" s="154"/>
      <c r="O702" s="165"/>
      <c r="P702" s="153"/>
      <c r="Q702" s="155"/>
      <c r="Y702" s="166"/>
      <c r="Z702" s="166"/>
      <c r="AA702" s="167"/>
      <c r="AB702" s="167"/>
      <c r="AC702" s="168"/>
      <c r="AD702" s="166"/>
      <c r="AE702" s="166"/>
      <c r="AF702" s="167"/>
      <c r="AG702" s="167"/>
      <c r="AH702" s="168"/>
      <c r="AN702" s="153"/>
      <c r="AP702" s="151"/>
      <c r="AQ702" s="151"/>
      <c r="AR702" s="151"/>
      <c r="AS702" s="165"/>
      <c r="AT702" s="165"/>
      <c r="AU702" s="169"/>
      <c r="AV702" s="155"/>
      <c r="BE702" s="154"/>
      <c r="BF702" s="151"/>
      <c r="BG702" s="154"/>
      <c r="BH702" s="151"/>
      <c r="BI702" s="151"/>
      <c r="BJ702" s="165"/>
      <c r="BK702" s="155"/>
      <c r="BL702" s="155"/>
      <c r="BT702" s="153"/>
      <c r="BU702" s="153"/>
      <c r="BV702" s="154"/>
      <c r="DC702" s="162"/>
      <c r="DF702" s="162"/>
      <c r="DH702" s="154"/>
      <c r="DN702" s="153"/>
      <c r="DO702" s="154"/>
      <c r="DP702" s="151"/>
      <c r="DQ702" s="170"/>
      <c r="DR702" s="72"/>
      <c r="DT702" s="153"/>
      <c r="DU702" s="163"/>
      <c r="DW702" s="163"/>
      <c r="DX702" s="151"/>
      <c r="DY702" s="164"/>
      <c r="EA702" s="153"/>
      <c r="EB702" s="163"/>
    </row>
    <row r="703" spans="2:132" s="150" customFormat="1" ht="11.25" x14ac:dyDescent="0.2">
      <c r="B703" s="151"/>
      <c r="C703" s="151"/>
      <c r="L703" s="153"/>
      <c r="M703" s="153"/>
      <c r="N703" s="154"/>
      <c r="O703" s="165"/>
      <c r="P703" s="153"/>
      <c r="Q703" s="155"/>
      <c r="Y703" s="166"/>
      <c r="Z703" s="166"/>
      <c r="AA703" s="167"/>
      <c r="AB703" s="167"/>
      <c r="AC703" s="168"/>
      <c r="AD703" s="166"/>
      <c r="AE703" s="166"/>
      <c r="AF703" s="167"/>
      <c r="AG703" s="167"/>
      <c r="AH703" s="168"/>
      <c r="AN703" s="153"/>
      <c r="AP703" s="151"/>
      <c r="AQ703" s="151"/>
      <c r="AR703" s="151"/>
      <c r="AS703" s="165"/>
      <c r="AT703" s="165"/>
      <c r="AU703" s="169"/>
      <c r="AV703" s="155"/>
      <c r="BE703" s="154"/>
      <c r="BF703" s="151"/>
      <c r="BG703" s="154"/>
      <c r="BH703" s="151"/>
      <c r="BI703" s="151"/>
      <c r="BJ703" s="165"/>
      <c r="BK703" s="155"/>
      <c r="BL703" s="155"/>
      <c r="BT703" s="153"/>
      <c r="BU703" s="153"/>
      <c r="BV703" s="154"/>
      <c r="DC703" s="162"/>
      <c r="DF703" s="162"/>
      <c r="DH703" s="154"/>
      <c r="DN703" s="153"/>
      <c r="DO703" s="154"/>
      <c r="DP703" s="151"/>
      <c r="DQ703" s="170"/>
      <c r="DR703" s="72"/>
      <c r="DT703" s="153"/>
      <c r="DU703" s="163"/>
      <c r="DW703" s="163"/>
      <c r="DX703" s="151"/>
      <c r="DY703" s="164"/>
      <c r="EA703" s="153"/>
      <c r="EB703" s="163"/>
    </row>
    <row r="704" spans="2:132" s="150" customFormat="1" ht="11.25" x14ac:dyDescent="0.2">
      <c r="B704" s="151"/>
      <c r="C704" s="151"/>
      <c r="L704" s="153"/>
      <c r="M704" s="153"/>
      <c r="N704" s="154"/>
      <c r="O704" s="165"/>
      <c r="P704" s="153"/>
      <c r="Q704" s="155"/>
      <c r="Y704" s="166"/>
      <c r="Z704" s="166"/>
      <c r="AA704" s="167"/>
      <c r="AB704" s="167"/>
      <c r="AC704" s="168"/>
      <c r="AD704" s="166"/>
      <c r="AE704" s="166"/>
      <c r="AF704" s="167"/>
      <c r="AG704" s="167"/>
      <c r="AH704" s="168"/>
      <c r="AN704" s="153"/>
      <c r="AP704" s="151"/>
      <c r="AQ704" s="151"/>
      <c r="AR704" s="151"/>
      <c r="AS704" s="165"/>
      <c r="AT704" s="165"/>
      <c r="AU704" s="169"/>
      <c r="AV704" s="155"/>
      <c r="BE704" s="154"/>
      <c r="BF704" s="151"/>
      <c r="BG704" s="154"/>
      <c r="BH704" s="151"/>
      <c r="BI704" s="151"/>
      <c r="BJ704" s="165"/>
      <c r="BK704" s="155"/>
      <c r="BL704" s="155"/>
      <c r="BT704" s="153"/>
      <c r="BU704" s="153"/>
      <c r="BV704" s="154"/>
      <c r="DC704" s="162"/>
      <c r="DF704" s="162"/>
      <c r="DH704" s="154"/>
      <c r="DN704" s="153"/>
      <c r="DO704" s="154"/>
      <c r="DP704" s="151"/>
      <c r="DQ704" s="170"/>
      <c r="DR704" s="72"/>
      <c r="DT704" s="153"/>
      <c r="DU704" s="163"/>
      <c r="DW704" s="163"/>
      <c r="DX704" s="151"/>
      <c r="DY704" s="164"/>
      <c r="EA704" s="153"/>
      <c r="EB704" s="163"/>
    </row>
    <row r="705" spans="2:132" s="150" customFormat="1" ht="11.25" x14ac:dyDescent="0.2">
      <c r="B705" s="151"/>
      <c r="C705" s="151"/>
      <c r="L705" s="153"/>
      <c r="M705" s="153"/>
      <c r="N705" s="154"/>
      <c r="O705" s="165"/>
      <c r="P705" s="153"/>
      <c r="Q705" s="155"/>
      <c r="Y705" s="166"/>
      <c r="Z705" s="166"/>
      <c r="AA705" s="167"/>
      <c r="AB705" s="167"/>
      <c r="AC705" s="168"/>
      <c r="AD705" s="166"/>
      <c r="AE705" s="166"/>
      <c r="AF705" s="167"/>
      <c r="AG705" s="167"/>
      <c r="AH705" s="168"/>
      <c r="AN705" s="153"/>
      <c r="AP705" s="151"/>
      <c r="AQ705" s="151"/>
      <c r="AR705" s="151"/>
      <c r="AS705" s="165"/>
      <c r="AT705" s="165"/>
      <c r="AU705" s="169"/>
      <c r="AV705" s="155"/>
      <c r="BE705" s="154"/>
      <c r="BF705" s="151"/>
      <c r="BG705" s="154"/>
      <c r="BH705" s="151"/>
      <c r="BI705" s="151"/>
      <c r="BJ705" s="165"/>
      <c r="BK705" s="155"/>
      <c r="BL705" s="155"/>
      <c r="BT705" s="153"/>
      <c r="BU705" s="153"/>
      <c r="BV705" s="154"/>
      <c r="DC705" s="162"/>
      <c r="DF705" s="162"/>
      <c r="DH705" s="154"/>
      <c r="DN705" s="153"/>
      <c r="DO705" s="154"/>
      <c r="DP705" s="151"/>
      <c r="DQ705" s="170"/>
      <c r="DR705" s="72"/>
      <c r="DT705" s="153"/>
      <c r="DU705" s="163"/>
      <c r="DW705" s="163"/>
      <c r="DX705" s="151"/>
      <c r="DY705" s="164"/>
      <c r="EA705" s="153"/>
      <c r="EB705" s="163"/>
    </row>
    <row r="706" spans="2:132" s="150" customFormat="1" ht="11.25" x14ac:dyDescent="0.2">
      <c r="B706" s="151"/>
      <c r="C706" s="151"/>
      <c r="L706" s="153"/>
      <c r="M706" s="153"/>
      <c r="N706" s="154"/>
      <c r="O706" s="165"/>
      <c r="P706" s="153"/>
      <c r="Q706" s="155"/>
      <c r="Y706" s="166"/>
      <c r="Z706" s="166"/>
      <c r="AA706" s="167"/>
      <c r="AB706" s="167"/>
      <c r="AC706" s="168"/>
      <c r="AD706" s="166"/>
      <c r="AE706" s="166"/>
      <c r="AF706" s="167"/>
      <c r="AG706" s="167"/>
      <c r="AH706" s="168"/>
      <c r="AN706" s="153"/>
      <c r="AP706" s="151"/>
      <c r="AQ706" s="151"/>
      <c r="AR706" s="151"/>
      <c r="AS706" s="165"/>
      <c r="AT706" s="165"/>
      <c r="AU706" s="169"/>
      <c r="AV706" s="155"/>
      <c r="BE706" s="154"/>
      <c r="BF706" s="151"/>
      <c r="BG706" s="154"/>
      <c r="BH706" s="151"/>
      <c r="BI706" s="151"/>
      <c r="BJ706" s="165"/>
      <c r="BK706" s="155"/>
      <c r="BL706" s="155"/>
      <c r="BT706" s="153"/>
      <c r="BU706" s="153"/>
      <c r="BV706" s="154"/>
      <c r="DC706" s="162"/>
      <c r="DF706" s="162"/>
      <c r="DH706" s="154"/>
      <c r="DN706" s="153"/>
      <c r="DO706" s="154"/>
      <c r="DP706" s="151"/>
      <c r="DQ706" s="170"/>
      <c r="DR706" s="72"/>
      <c r="DT706" s="153"/>
      <c r="DU706" s="163"/>
      <c r="DW706" s="163"/>
      <c r="DX706" s="151"/>
      <c r="DY706" s="164"/>
      <c r="EA706" s="153"/>
      <c r="EB706" s="163"/>
    </row>
    <row r="707" spans="2:132" s="150" customFormat="1" ht="11.25" x14ac:dyDescent="0.2">
      <c r="B707" s="151"/>
      <c r="C707" s="151"/>
      <c r="L707" s="153"/>
      <c r="M707" s="153"/>
      <c r="N707" s="154"/>
      <c r="O707" s="165"/>
      <c r="P707" s="153"/>
      <c r="Q707" s="155"/>
      <c r="Y707" s="166"/>
      <c r="Z707" s="166"/>
      <c r="AA707" s="167"/>
      <c r="AB707" s="167"/>
      <c r="AC707" s="168"/>
      <c r="AD707" s="166"/>
      <c r="AE707" s="166"/>
      <c r="AF707" s="167"/>
      <c r="AG707" s="167"/>
      <c r="AH707" s="168"/>
      <c r="AN707" s="153"/>
      <c r="AP707" s="151"/>
      <c r="AQ707" s="151"/>
      <c r="AR707" s="151"/>
      <c r="AS707" s="165"/>
      <c r="AT707" s="165"/>
      <c r="AU707" s="169"/>
      <c r="AV707" s="155"/>
      <c r="BE707" s="154"/>
      <c r="BF707" s="151"/>
      <c r="BG707" s="154"/>
      <c r="BH707" s="151"/>
      <c r="BI707" s="151"/>
      <c r="BJ707" s="165"/>
      <c r="BK707" s="155"/>
      <c r="BL707" s="155"/>
      <c r="BT707" s="153"/>
      <c r="BU707" s="153"/>
      <c r="BV707" s="154"/>
      <c r="DC707" s="162"/>
      <c r="DF707" s="162"/>
      <c r="DH707" s="154"/>
      <c r="DN707" s="153"/>
      <c r="DO707" s="154"/>
      <c r="DP707" s="151"/>
      <c r="DQ707" s="170"/>
      <c r="DR707" s="72"/>
      <c r="DT707" s="153"/>
      <c r="DU707" s="163"/>
      <c r="DW707" s="163"/>
      <c r="DX707" s="151"/>
      <c r="DY707" s="164"/>
      <c r="EA707" s="153"/>
      <c r="EB707" s="163"/>
    </row>
    <row r="708" spans="2:132" s="150" customFormat="1" ht="11.25" x14ac:dyDescent="0.2">
      <c r="B708" s="151"/>
      <c r="C708" s="151"/>
      <c r="L708" s="153"/>
      <c r="M708" s="153"/>
      <c r="N708" s="154"/>
      <c r="O708" s="165"/>
      <c r="P708" s="153"/>
      <c r="Q708" s="155"/>
      <c r="Y708" s="166"/>
      <c r="Z708" s="166"/>
      <c r="AA708" s="167"/>
      <c r="AB708" s="167"/>
      <c r="AC708" s="168"/>
      <c r="AD708" s="166"/>
      <c r="AE708" s="166"/>
      <c r="AF708" s="167"/>
      <c r="AG708" s="167"/>
      <c r="AH708" s="168"/>
      <c r="AN708" s="153"/>
      <c r="AP708" s="151"/>
      <c r="AQ708" s="151"/>
      <c r="AR708" s="151"/>
      <c r="AS708" s="165"/>
      <c r="AT708" s="165"/>
      <c r="AU708" s="169"/>
      <c r="AV708" s="155"/>
      <c r="BE708" s="154"/>
      <c r="BF708" s="151"/>
      <c r="BG708" s="154"/>
      <c r="BH708" s="151"/>
      <c r="BI708" s="151"/>
      <c r="BJ708" s="165"/>
      <c r="BK708" s="155"/>
      <c r="BL708" s="155"/>
      <c r="BT708" s="153"/>
      <c r="BU708" s="153"/>
      <c r="BV708" s="154"/>
      <c r="DC708" s="162"/>
      <c r="DF708" s="162"/>
      <c r="DH708" s="154"/>
      <c r="DN708" s="153"/>
      <c r="DO708" s="154"/>
      <c r="DP708" s="151"/>
      <c r="DQ708" s="170"/>
      <c r="DR708" s="72"/>
      <c r="DT708" s="153"/>
      <c r="DU708" s="163"/>
      <c r="DW708" s="163"/>
      <c r="DX708" s="151"/>
      <c r="DY708" s="164"/>
      <c r="EA708" s="153"/>
      <c r="EB708" s="163"/>
    </row>
    <row r="709" spans="2:132" s="150" customFormat="1" ht="11.25" x14ac:dyDescent="0.2">
      <c r="B709" s="151"/>
      <c r="C709" s="151"/>
      <c r="L709" s="153"/>
      <c r="M709" s="153"/>
      <c r="N709" s="154"/>
      <c r="O709" s="165"/>
      <c r="P709" s="153"/>
      <c r="Q709" s="155"/>
      <c r="Y709" s="166"/>
      <c r="Z709" s="166"/>
      <c r="AA709" s="167"/>
      <c r="AB709" s="167"/>
      <c r="AC709" s="168"/>
      <c r="AD709" s="166"/>
      <c r="AE709" s="166"/>
      <c r="AF709" s="167"/>
      <c r="AG709" s="167"/>
      <c r="AH709" s="168"/>
      <c r="AN709" s="153"/>
      <c r="AP709" s="151"/>
      <c r="AQ709" s="151"/>
      <c r="AR709" s="151"/>
      <c r="AS709" s="165"/>
      <c r="AT709" s="165"/>
      <c r="AU709" s="169"/>
      <c r="AV709" s="155"/>
      <c r="BE709" s="154"/>
      <c r="BF709" s="151"/>
      <c r="BG709" s="154"/>
      <c r="BH709" s="151"/>
      <c r="BI709" s="151"/>
      <c r="BJ709" s="165"/>
      <c r="BK709" s="155"/>
      <c r="BL709" s="155"/>
      <c r="BT709" s="153"/>
      <c r="BU709" s="153"/>
      <c r="BV709" s="154"/>
      <c r="DC709" s="162"/>
      <c r="DF709" s="162"/>
      <c r="DH709" s="154"/>
      <c r="DN709" s="153"/>
      <c r="DO709" s="154"/>
      <c r="DP709" s="151"/>
      <c r="DQ709" s="170"/>
      <c r="DR709" s="72"/>
      <c r="DT709" s="153"/>
      <c r="DU709" s="163"/>
      <c r="DW709" s="163"/>
      <c r="DX709" s="151"/>
      <c r="DY709" s="164"/>
      <c r="EA709" s="153"/>
      <c r="EB709" s="163"/>
    </row>
    <row r="710" spans="2:132" s="150" customFormat="1" ht="11.25" x14ac:dyDescent="0.2">
      <c r="B710" s="151"/>
      <c r="C710" s="151"/>
      <c r="L710" s="153"/>
      <c r="M710" s="153"/>
      <c r="N710" s="154"/>
      <c r="O710" s="165"/>
      <c r="P710" s="153"/>
      <c r="Q710" s="155"/>
      <c r="Y710" s="166"/>
      <c r="Z710" s="166"/>
      <c r="AA710" s="167"/>
      <c r="AB710" s="167"/>
      <c r="AC710" s="168"/>
      <c r="AD710" s="166"/>
      <c r="AE710" s="166"/>
      <c r="AF710" s="167"/>
      <c r="AG710" s="167"/>
      <c r="AH710" s="168"/>
      <c r="AN710" s="153"/>
      <c r="AP710" s="151"/>
      <c r="AQ710" s="151"/>
      <c r="AR710" s="151"/>
      <c r="AS710" s="165"/>
      <c r="AT710" s="165"/>
      <c r="AU710" s="169"/>
      <c r="AV710" s="155"/>
      <c r="BE710" s="154"/>
      <c r="BF710" s="151"/>
      <c r="BG710" s="154"/>
      <c r="BH710" s="151"/>
      <c r="BI710" s="151"/>
      <c r="BJ710" s="165"/>
      <c r="BK710" s="155"/>
      <c r="BL710" s="155"/>
      <c r="BT710" s="153"/>
      <c r="BU710" s="153"/>
      <c r="BV710" s="154"/>
      <c r="DC710" s="162"/>
      <c r="DF710" s="162"/>
      <c r="DH710" s="154"/>
      <c r="DN710" s="153"/>
      <c r="DO710" s="154"/>
      <c r="DP710" s="151"/>
      <c r="DQ710" s="170"/>
      <c r="DR710" s="72"/>
      <c r="DT710" s="153"/>
      <c r="DU710" s="163"/>
      <c r="DW710" s="163"/>
      <c r="DX710" s="151"/>
      <c r="DY710" s="164"/>
      <c r="EA710" s="153"/>
      <c r="EB710" s="163"/>
    </row>
    <row r="711" spans="2:132" s="150" customFormat="1" ht="11.25" x14ac:dyDescent="0.2">
      <c r="B711" s="151"/>
      <c r="C711" s="151"/>
      <c r="L711" s="153"/>
      <c r="M711" s="153"/>
      <c r="N711" s="154"/>
      <c r="O711" s="165"/>
      <c r="P711" s="153"/>
      <c r="Q711" s="155"/>
      <c r="Y711" s="166"/>
      <c r="Z711" s="166"/>
      <c r="AA711" s="167"/>
      <c r="AB711" s="167"/>
      <c r="AC711" s="168"/>
      <c r="AD711" s="166"/>
      <c r="AE711" s="166"/>
      <c r="AF711" s="167"/>
      <c r="AG711" s="167"/>
      <c r="AH711" s="168"/>
      <c r="AN711" s="153"/>
      <c r="AP711" s="151"/>
      <c r="AQ711" s="151"/>
      <c r="AR711" s="151"/>
      <c r="AS711" s="165"/>
      <c r="AT711" s="165"/>
      <c r="AU711" s="169"/>
      <c r="AV711" s="155"/>
      <c r="BE711" s="154"/>
      <c r="BF711" s="151"/>
      <c r="BG711" s="154"/>
      <c r="BH711" s="151"/>
      <c r="BI711" s="151"/>
      <c r="BJ711" s="165"/>
      <c r="BK711" s="155"/>
      <c r="BL711" s="155"/>
      <c r="BT711" s="153"/>
      <c r="BU711" s="153"/>
      <c r="BV711" s="154"/>
      <c r="DC711" s="162"/>
      <c r="DF711" s="162"/>
      <c r="DH711" s="154"/>
      <c r="DN711" s="153"/>
      <c r="DO711" s="154"/>
      <c r="DP711" s="151"/>
      <c r="DQ711" s="170"/>
      <c r="DR711" s="72"/>
      <c r="DT711" s="153"/>
      <c r="DU711" s="163"/>
      <c r="DW711" s="163"/>
      <c r="DX711" s="151"/>
      <c r="DY711" s="164"/>
      <c r="EA711" s="153"/>
      <c r="EB711" s="163"/>
    </row>
    <row r="712" spans="2:132" s="150" customFormat="1" ht="11.25" x14ac:dyDescent="0.2">
      <c r="B712" s="151"/>
      <c r="C712" s="151"/>
      <c r="L712" s="153"/>
      <c r="M712" s="153"/>
      <c r="N712" s="154"/>
      <c r="O712" s="165"/>
      <c r="P712" s="153"/>
      <c r="Q712" s="155"/>
      <c r="Y712" s="166"/>
      <c r="Z712" s="166"/>
      <c r="AA712" s="167"/>
      <c r="AB712" s="167"/>
      <c r="AC712" s="168"/>
      <c r="AD712" s="166"/>
      <c r="AE712" s="166"/>
      <c r="AF712" s="167"/>
      <c r="AG712" s="167"/>
      <c r="AH712" s="168"/>
      <c r="AN712" s="153"/>
      <c r="AP712" s="151"/>
      <c r="AQ712" s="151"/>
      <c r="AR712" s="151"/>
      <c r="AS712" s="165"/>
      <c r="AT712" s="165"/>
      <c r="AU712" s="169"/>
      <c r="AV712" s="155"/>
      <c r="BE712" s="154"/>
      <c r="BF712" s="151"/>
      <c r="BG712" s="154"/>
      <c r="BH712" s="151"/>
      <c r="BI712" s="151"/>
      <c r="BJ712" s="165"/>
      <c r="BK712" s="155"/>
      <c r="BL712" s="155"/>
      <c r="BT712" s="153"/>
      <c r="BU712" s="153"/>
      <c r="BV712" s="154"/>
      <c r="DC712" s="162"/>
      <c r="DF712" s="162"/>
      <c r="DH712" s="154"/>
      <c r="DN712" s="153"/>
      <c r="DO712" s="154"/>
      <c r="DP712" s="151"/>
      <c r="DQ712" s="170"/>
      <c r="DR712" s="72"/>
      <c r="DT712" s="153"/>
      <c r="DU712" s="163"/>
      <c r="DW712" s="163"/>
      <c r="DX712" s="151"/>
      <c r="DY712" s="164"/>
      <c r="EA712" s="153"/>
      <c r="EB712" s="163"/>
    </row>
    <row r="713" spans="2:132" s="150" customFormat="1" ht="11.25" x14ac:dyDescent="0.2">
      <c r="B713" s="151"/>
      <c r="C713" s="151"/>
      <c r="L713" s="153"/>
      <c r="M713" s="153"/>
      <c r="N713" s="154"/>
      <c r="O713" s="165"/>
      <c r="P713" s="153"/>
      <c r="Q713" s="155"/>
      <c r="Y713" s="166"/>
      <c r="Z713" s="166"/>
      <c r="AA713" s="167"/>
      <c r="AB713" s="167"/>
      <c r="AC713" s="168"/>
      <c r="AD713" s="166"/>
      <c r="AE713" s="166"/>
      <c r="AF713" s="167"/>
      <c r="AG713" s="167"/>
      <c r="AH713" s="168"/>
      <c r="AN713" s="153"/>
      <c r="AP713" s="151"/>
      <c r="AQ713" s="151"/>
      <c r="AR713" s="151"/>
      <c r="AS713" s="165"/>
      <c r="AT713" s="165"/>
      <c r="AU713" s="169"/>
      <c r="AV713" s="155"/>
      <c r="BE713" s="154"/>
      <c r="BF713" s="151"/>
      <c r="BG713" s="154"/>
      <c r="BH713" s="151"/>
      <c r="BI713" s="151"/>
      <c r="BJ713" s="165"/>
      <c r="BK713" s="155"/>
      <c r="BL713" s="155"/>
      <c r="BT713" s="153"/>
      <c r="BU713" s="153"/>
      <c r="BV713" s="154"/>
      <c r="DC713" s="162"/>
      <c r="DF713" s="162"/>
      <c r="DH713" s="154"/>
      <c r="DN713" s="153"/>
      <c r="DO713" s="154"/>
      <c r="DP713" s="151"/>
      <c r="DQ713" s="170"/>
      <c r="DR713" s="72"/>
      <c r="DT713" s="153"/>
      <c r="DU713" s="163"/>
      <c r="DW713" s="163"/>
      <c r="DX713" s="151"/>
      <c r="DY713" s="164"/>
      <c r="EA713" s="153"/>
      <c r="EB713" s="163"/>
    </row>
    <row r="714" spans="2:132" s="150" customFormat="1" ht="11.25" x14ac:dyDescent="0.2">
      <c r="B714" s="151"/>
      <c r="C714" s="151"/>
      <c r="L714" s="153"/>
      <c r="M714" s="153"/>
      <c r="N714" s="154"/>
      <c r="O714" s="165"/>
      <c r="P714" s="153"/>
      <c r="Q714" s="155"/>
      <c r="Y714" s="166"/>
      <c r="Z714" s="166"/>
      <c r="AA714" s="167"/>
      <c r="AB714" s="167"/>
      <c r="AC714" s="168"/>
      <c r="AD714" s="166"/>
      <c r="AE714" s="166"/>
      <c r="AF714" s="167"/>
      <c r="AG714" s="167"/>
      <c r="AH714" s="168"/>
      <c r="AN714" s="153"/>
      <c r="AP714" s="151"/>
      <c r="AQ714" s="151"/>
      <c r="AR714" s="151"/>
      <c r="AS714" s="165"/>
      <c r="AT714" s="165"/>
      <c r="AU714" s="169"/>
      <c r="AV714" s="155"/>
      <c r="BE714" s="154"/>
      <c r="BF714" s="151"/>
      <c r="BG714" s="154"/>
      <c r="BH714" s="151"/>
      <c r="BI714" s="151"/>
      <c r="BJ714" s="165"/>
      <c r="BK714" s="155"/>
      <c r="BL714" s="155"/>
      <c r="BT714" s="153"/>
      <c r="BU714" s="153"/>
      <c r="BV714" s="154"/>
      <c r="DC714" s="162"/>
      <c r="DF714" s="162"/>
      <c r="DH714" s="154"/>
      <c r="DN714" s="153"/>
      <c r="DO714" s="154"/>
      <c r="DP714" s="151"/>
      <c r="DQ714" s="170"/>
      <c r="DR714" s="72"/>
      <c r="DT714" s="153"/>
      <c r="DU714" s="163"/>
      <c r="DW714" s="163"/>
      <c r="DX714" s="151"/>
      <c r="DY714" s="164"/>
      <c r="EA714" s="153"/>
      <c r="EB714" s="163"/>
    </row>
    <row r="715" spans="2:132" s="150" customFormat="1" ht="11.25" x14ac:dyDescent="0.2">
      <c r="B715" s="151"/>
      <c r="C715" s="151"/>
      <c r="L715" s="153"/>
      <c r="M715" s="153"/>
      <c r="N715" s="154"/>
      <c r="O715" s="165"/>
      <c r="P715" s="153"/>
      <c r="Q715" s="155"/>
      <c r="Y715" s="166"/>
      <c r="Z715" s="166"/>
      <c r="AA715" s="167"/>
      <c r="AB715" s="167"/>
      <c r="AC715" s="168"/>
      <c r="AD715" s="166"/>
      <c r="AE715" s="166"/>
      <c r="AF715" s="167"/>
      <c r="AG715" s="167"/>
      <c r="AH715" s="168"/>
      <c r="AN715" s="153"/>
      <c r="AP715" s="151"/>
      <c r="AQ715" s="151"/>
      <c r="AR715" s="151"/>
      <c r="AS715" s="165"/>
      <c r="AT715" s="165"/>
      <c r="AU715" s="169"/>
      <c r="AV715" s="155"/>
      <c r="BE715" s="154"/>
      <c r="BF715" s="151"/>
      <c r="BG715" s="154"/>
      <c r="BH715" s="151"/>
      <c r="BI715" s="151"/>
      <c r="BJ715" s="165"/>
      <c r="BK715" s="155"/>
      <c r="BL715" s="155"/>
      <c r="BT715" s="153"/>
      <c r="BU715" s="153"/>
      <c r="BV715" s="154"/>
      <c r="DC715" s="162"/>
      <c r="DF715" s="162"/>
      <c r="DH715" s="154"/>
      <c r="DN715" s="153"/>
      <c r="DO715" s="154"/>
      <c r="DP715" s="151"/>
      <c r="DQ715" s="170"/>
      <c r="DR715" s="72"/>
      <c r="DT715" s="153"/>
      <c r="DU715" s="163"/>
      <c r="DW715" s="163"/>
      <c r="DX715" s="151"/>
      <c r="DY715" s="164"/>
      <c r="EA715" s="153"/>
      <c r="EB715" s="163"/>
    </row>
    <row r="716" spans="2:132" s="150" customFormat="1" ht="11.25" x14ac:dyDescent="0.2">
      <c r="B716" s="151"/>
      <c r="C716" s="151"/>
      <c r="L716" s="153"/>
      <c r="M716" s="153"/>
      <c r="N716" s="154"/>
      <c r="O716" s="165"/>
      <c r="P716" s="153"/>
      <c r="Q716" s="155"/>
      <c r="Y716" s="166"/>
      <c r="Z716" s="166"/>
      <c r="AA716" s="167"/>
      <c r="AB716" s="167"/>
      <c r="AC716" s="168"/>
      <c r="AD716" s="166"/>
      <c r="AE716" s="166"/>
      <c r="AF716" s="167"/>
      <c r="AG716" s="167"/>
      <c r="AH716" s="168"/>
      <c r="AN716" s="153"/>
      <c r="AP716" s="151"/>
      <c r="AQ716" s="151"/>
      <c r="AR716" s="151"/>
      <c r="AS716" s="165"/>
      <c r="AT716" s="165"/>
      <c r="AU716" s="169"/>
      <c r="AV716" s="155"/>
      <c r="BE716" s="154"/>
      <c r="BF716" s="151"/>
      <c r="BG716" s="154"/>
      <c r="BH716" s="151"/>
      <c r="BI716" s="151"/>
      <c r="BJ716" s="165"/>
      <c r="BK716" s="155"/>
      <c r="BL716" s="155"/>
      <c r="BT716" s="153"/>
      <c r="BU716" s="153"/>
      <c r="BV716" s="154"/>
      <c r="DC716" s="162"/>
      <c r="DF716" s="162"/>
      <c r="DH716" s="154"/>
      <c r="DN716" s="153"/>
      <c r="DO716" s="154"/>
      <c r="DP716" s="151"/>
      <c r="DQ716" s="170"/>
      <c r="DR716" s="72"/>
      <c r="DT716" s="153"/>
      <c r="DU716" s="163"/>
      <c r="DW716" s="163"/>
      <c r="DX716" s="151"/>
      <c r="DY716" s="164"/>
      <c r="EA716" s="153"/>
      <c r="EB716" s="163"/>
    </row>
    <row r="717" spans="2:132" s="150" customFormat="1" ht="11.25" x14ac:dyDescent="0.2">
      <c r="B717" s="151"/>
      <c r="C717" s="151"/>
      <c r="L717" s="153"/>
      <c r="M717" s="153"/>
      <c r="N717" s="154"/>
      <c r="O717" s="165"/>
      <c r="P717" s="153"/>
      <c r="Q717" s="155"/>
      <c r="Y717" s="166"/>
      <c r="Z717" s="166"/>
      <c r="AA717" s="167"/>
      <c r="AB717" s="167"/>
      <c r="AC717" s="168"/>
      <c r="AD717" s="166"/>
      <c r="AE717" s="166"/>
      <c r="AF717" s="167"/>
      <c r="AG717" s="167"/>
      <c r="AH717" s="168"/>
      <c r="AN717" s="153"/>
      <c r="AP717" s="151"/>
      <c r="AQ717" s="151"/>
      <c r="AR717" s="151"/>
      <c r="AS717" s="165"/>
      <c r="AT717" s="165"/>
      <c r="AU717" s="169"/>
      <c r="AV717" s="155"/>
      <c r="BE717" s="154"/>
      <c r="BF717" s="151"/>
      <c r="BG717" s="154"/>
      <c r="BH717" s="151"/>
      <c r="BI717" s="151"/>
      <c r="BJ717" s="165"/>
      <c r="BK717" s="155"/>
      <c r="BL717" s="155"/>
      <c r="BT717" s="153"/>
      <c r="BU717" s="153"/>
      <c r="BV717" s="154"/>
      <c r="DC717" s="162"/>
      <c r="DF717" s="162"/>
      <c r="DH717" s="154"/>
      <c r="DN717" s="153"/>
      <c r="DO717" s="154"/>
      <c r="DP717" s="151"/>
      <c r="DQ717" s="170"/>
      <c r="DR717" s="72"/>
      <c r="DT717" s="153"/>
      <c r="DU717" s="163"/>
      <c r="DW717" s="163"/>
      <c r="DX717" s="151"/>
      <c r="DY717" s="164"/>
      <c r="EA717" s="153"/>
      <c r="EB717" s="163"/>
    </row>
    <row r="718" spans="2:132" s="150" customFormat="1" ht="11.25" x14ac:dyDescent="0.2">
      <c r="B718" s="151"/>
      <c r="C718" s="151"/>
      <c r="L718" s="153"/>
      <c r="M718" s="153"/>
      <c r="N718" s="154"/>
      <c r="O718" s="165"/>
      <c r="P718" s="153"/>
      <c r="Q718" s="155"/>
      <c r="Y718" s="166"/>
      <c r="Z718" s="166"/>
      <c r="AA718" s="167"/>
      <c r="AB718" s="167"/>
      <c r="AC718" s="168"/>
      <c r="AD718" s="166"/>
      <c r="AE718" s="166"/>
      <c r="AF718" s="167"/>
      <c r="AG718" s="167"/>
      <c r="AH718" s="168"/>
      <c r="AN718" s="153"/>
      <c r="AP718" s="151"/>
      <c r="AQ718" s="151"/>
      <c r="AR718" s="151"/>
      <c r="AS718" s="165"/>
      <c r="AT718" s="165"/>
      <c r="AU718" s="169"/>
      <c r="AV718" s="155"/>
      <c r="BE718" s="154"/>
      <c r="BF718" s="151"/>
      <c r="BG718" s="154"/>
      <c r="BH718" s="151"/>
      <c r="BI718" s="151"/>
      <c r="BJ718" s="165"/>
      <c r="BK718" s="155"/>
      <c r="BL718" s="155"/>
      <c r="BT718" s="153"/>
      <c r="BU718" s="153"/>
      <c r="BV718" s="154"/>
      <c r="DC718" s="162"/>
      <c r="DF718" s="162"/>
      <c r="DH718" s="154"/>
      <c r="DN718" s="153"/>
      <c r="DO718" s="154"/>
      <c r="DP718" s="151"/>
      <c r="DQ718" s="170"/>
      <c r="DR718" s="72"/>
      <c r="DT718" s="153"/>
      <c r="DU718" s="163"/>
      <c r="DW718" s="163"/>
      <c r="DX718" s="151"/>
      <c r="DY718" s="164"/>
      <c r="EA718" s="153"/>
      <c r="EB718" s="163"/>
    </row>
    <row r="719" spans="2:132" s="150" customFormat="1" ht="11.25" x14ac:dyDescent="0.2">
      <c r="B719" s="151"/>
      <c r="C719" s="151"/>
      <c r="L719" s="153"/>
      <c r="M719" s="153"/>
      <c r="N719" s="154"/>
      <c r="O719" s="165"/>
      <c r="P719" s="153"/>
      <c r="Q719" s="155"/>
      <c r="Y719" s="166"/>
      <c r="Z719" s="166"/>
      <c r="AA719" s="167"/>
      <c r="AB719" s="167"/>
      <c r="AC719" s="168"/>
      <c r="AD719" s="166"/>
      <c r="AE719" s="166"/>
      <c r="AF719" s="167"/>
      <c r="AG719" s="167"/>
      <c r="AH719" s="168"/>
      <c r="AN719" s="153"/>
      <c r="AP719" s="151"/>
      <c r="AQ719" s="151"/>
      <c r="AR719" s="151"/>
      <c r="AS719" s="165"/>
      <c r="AT719" s="165"/>
      <c r="AU719" s="169"/>
      <c r="AV719" s="155"/>
      <c r="BE719" s="154"/>
      <c r="BF719" s="151"/>
      <c r="BG719" s="154"/>
      <c r="BH719" s="151"/>
      <c r="BI719" s="151"/>
      <c r="BJ719" s="165"/>
      <c r="BK719" s="155"/>
      <c r="BL719" s="155"/>
      <c r="BT719" s="153"/>
      <c r="BU719" s="153"/>
      <c r="BV719" s="154"/>
      <c r="DC719" s="162"/>
      <c r="DF719" s="162"/>
      <c r="DH719" s="154"/>
      <c r="DN719" s="153"/>
      <c r="DO719" s="154"/>
      <c r="DP719" s="151"/>
      <c r="DQ719" s="170"/>
      <c r="DR719" s="72"/>
      <c r="DT719" s="153"/>
      <c r="DU719" s="163"/>
      <c r="DW719" s="163"/>
      <c r="DX719" s="151"/>
      <c r="DY719" s="164"/>
      <c r="EA719" s="153"/>
      <c r="EB719" s="163"/>
    </row>
    <row r="720" spans="2:132" s="150" customFormat="1" ht="11.25" x14ac:dyDescent="0.2">
      <c r="B720" s="151"/>
      <c r="C720" s="151"/>
      <c r="L720" s="153"/>
      <c r="M720" s="153"/>
      <c r="N720" s="154"/>
      <c r="O720" s="165"/>
      <c r="P720" s="153"/>
      <c r="Q720" s="155"/>
      <c r="Y720" s="166"/>
      <c r="Z720" s="166"/>
      <c r="AA720" s="167"/>
      <c r="AB720" s="167"/>
      <c r="AC720" s="168"/>
      <c r="AD720" s="166"/>
      <c r="AE720" s="166"/>
      <c r="AF720" s="167"/>
      <c r="AG720" s="167"/>
      <c r="AH720" s="168"/>
      <c r="AN720" s="153"/>
      <c r="AP720" s="151"/>
      <c r="AQ720" s="151"/>
      <c r="AR720" s="151"/>
      <c r="AS720" s="165"/>
      <c r="AT720" s="165"/>
      <c r="AU720" s="169"/>
      <c r="AV720" s="155"/>
      <c r="BE720" s="154"/>
      <c r="BF720" s="151"/>
      <c r="BG720" s="154"/>
      <c r="BH720" s="151"/>
      <c r="BI720" s="151"/>
      <c r="BJ720" s="165"/>
      <c r="BK720" s="155"/>
      <c r="BL720" s="155"/>
      <c r="BT720" s="153"/>
      <c r="BU720" s="153"/>
      <c r="BV720" s="154"/>
      <c r="DC720" s="162"/>
      <c r="DF720" s="162"/>
      <c r="DH720" s="154"/>
      <c r="DN720" s="153"/>
      <c r="DO720" s="154"/>
      <c r="DP720" s="151"/>
      <c r="DQ720" s="170"/>
      <c r="DR720" s="72"/>
      <c r="DT720" s="153"/>
      <c r="DU720" s="163"/>
      <c r="DW720" s="163"/>
      <c r="DX720" s="151"/>
      <c r="DY720" s="164"/>
      <c r="EA720" s="153"/>
      <c r="EB720" s="163"/>
    </row>
    <row r="721" spans="2:132" s="150" customFormat="1" ht="11.25" x14ac:dyDescent="0.2">
      <c r="B721" s="151"/>
      <c r="C721" s="151"/>
      <c r="L721" s="153"/>
      <c r="M721" s="153"/>
      <c r="N721" s="154"/>
      <c r="O721" s="165"/>
      <c r="P721" s="153"/>
      <c r="Q721" s="155"/>
      <c r="Y721" s="166"/>
      <c r="Z721" s="166"/>
      <c r="AA721" s="167"/>
      <c r="AB721" s="167"/>
      <c r="AC721" s="168"/>
      <c r="AD721" s="166"/>
      <c r="AE721" s="166"/>
      <c r="AF721" s="167"/>
      <c r="AG721" s="167"/>
      <c r="AH721" s="168"/>
      <c r="AN721" s="153"/>
      <c r="AP721" s="151"/>
      <c r="AQ721" s="151"/>
      <c r="AR721" s="151"/>
      <c r="AS721" s="165"/>
      <c r="AT721" s="165"/>
      <c r="AU721" s="169"/>
      <c r="AV721" s="155"/>
      <c r="BE721" s="154"/>
      <c r="BF721" s="151"/>
      <c r="BG721" s="154"/>
      <c r="BH721" s="151"/>
      <c r="BI721" s="151"/>
      <c r="BJ721" s="165"/>
      <c r="BK721" s="155"/>
      <c r="BL721" s="155"/>
      <c r="BT721" s="153"/>
      <c r="BU721" s="153"/>
      <c r="BV721" s="154"/>
      <c r="DC721" s="162"/>
      <c r="DF721" s="162"/>
      <c r="DH721" s="154"/>
      <c r="DN721" s="153"/>
      <c r="DO721" s="154"/>
      <c r="DP721" s="151"/>
      <c r="DQ721" s="170"/>
      <c r="DR721" s="72"/>
      <c r="DT721" s="153"/>
      <c r="DU721" s="163"/>
      <c r="DW721" s="163"/>
      <c r="DX721" s="151"/>
      <c r="DY721" s="164"/>
      <c r="EA721" s="153"/>
      <c r="EB721" s="163"/>
    </row>
    <row r="722" spans="2:132" s="150" customFormat="1" ht="11.25" x14ac:dyDescent="0.2">
      <c r="B722" s="151"/>
      <c r="C722" s="151"/>
      <c r="L722" s="153"/>
      <c r="M722" s="153"/>
      <c r="N722" s="154"/>
      <c r="O722" s="165"/>
      <c r="P722" s="153"/>
      <c r="Q722" s="155"/>
      <c r="Y722" s="166"/>
      <c r="Z722" s="166"/>
      <c r="AA722" s="167"/>
      <c r="AB722" s="167"/>
      <c r="AC722" s="168"/>
      <c r="AD722" s="166"/>
      <c r="AE722" s="166"/>
      <c r="AF722" s="167"/>
      <c r="AG722" s="167"/>
      <c r="AH722" s="168"/>
      <c r="AN722" s="153"/>
      <c r="AP722" s="151"/>
      <c r="AQ722" s="151"/>
      <c r="AR722" s="151"/>
      <c r="AS722" s="165"/>
      <c r="AT722" s="165"/>
      <c r="AU722" s="169"/>
      <c r="AV722" s="155"/>
      <c r="BE722" s="154"/>
      <c r="BF722" s="151"/>
      <c r="BG722" s="154"/>
      <c r="BH722" s="151"/>
      <c r="BI722" s="151"/>
      <c r="BJ722" s="165"/>
      <c r="BK722" s="155"/>
      <c r="BL722" s="155"/>
      <c r="BT722" s="153"/>
      <c r="BU722" s="153"/>
      <c r="BV722" s="154"/>
      <c r="DC722" s="162"/>
      <c r="DF722" s="162"/>
      <c r="DH722" s="154"/>
      <c r="DN722" s="153"/>
      <c r="DO722" s="154"/>
      <c r="DP722" s="151"/>
      <c r="DQ722" s="170"/>
      <c r="DR722" s="72"/>
      <c r="DT722" s="153"/>
      <c r="DU722" s="163"/>
      <c r="DW722" s="163"/>
      <c r="DX722" s="151"/>
      <c r="DY722" s="164"/>
      <c r="EA722" s="153"/>
      <c r="EB722" s="163"/>
    </row>
    <row r="723" spans="2:132" s="150" customFormat="1" ht="11.25" x14ac:dyDescent="0.2">
      <c r="B723" s="151"/>
      <c r="C723" s="151"/>
      <c r="L723" s="153"/>
      <c r="M723" s="153"/>
      <c r="N723" s="154"/>
      <c r="O723" s="165"/>
      <c r="P723" s="153"/>
      <c r="Q723" s="155"/>
      <c r="Y723" s="166"/>
      <c r="Z723" s="166"/>
      <c r="AA723" s="167"/>
      <c r="AB723" s="167"/>
      <c r="AC723" s="168"/>
      <c r="AD723" s="166"/>
      <c r="AE723" s="166"/>
      <c r="AF723" s="167"/>
      <c r="AG723" s="167"/>
      <c r="AH723" s="168"/>
      <c r="AN723" s="153"/>
      <c r="AP723" s="151"/>
      <c r="AQ723" s="151"/>
      <c r="AR723" s="151"/>
      <c r="AS723" s="165"/>
      <c r="AT723" s="165"/>
      <c r="AU723" s="169"/>
      <c r="AV723" s="155"/>
      <c r="BE723" s="154"/>
      <c r="BF723" s="151"/>
      <c r="BG723" s="154"/>
      <c r="BH723" s="151"/>
      <c r="BI723" s="151"/>
      <c r="BJ723" s="165"/>
      <c r="BK723" s="155"/>
      <c r="BL723" s="155"/>
      <c r="BT723" s="153"/>
      <c r="BU723" s="153"/>
      <c r="BV723" s="154"/>
      <c r="DC723" s="162"/>
      <c r="DF723" s="162"/>
      <c r="DH723" s="154"/>
      <c r="DN723" s="153"/>
      <c r="DO723" s="154"/>
      <c r="DP723" s="151"/>
      <c r="DQ723" s="170"/>
      <c r="DR723" s="72"/>
      <c r="DT723" s="153"/>
      <c r="DU723" s="163"/>
      <c r="DW723" s="163"/>
      <c r="DX723" s="151"/>
      <c r="DY723" s="164"/>
      <c r="EA723" s="153"/>
      <c r="EB723" s="163"/>
    </row>
    <row r="724" spans="2:132" s="150" customFormat="1" ht="11.25" x14ac:dyDescent="0.2">
      <c r="B724" s="151"/>
      <c r="C724" s="151"/>
      <c r="L724" s="153"/>
      <c r="M724" s="153"/>
      <c r="N724" s="154"/>
      <c r="O724" s="165"/>
      <c r="P724" s="153"/>
      <c r="Q724" s="155"/>
      <c r="Y724" s="166"/>
      <c r="Z724" s="166"/>
      <c r="AA724" s="167"/>
      <c r="AB724" s="167"/>
      <c r="AC724" s="168"/>
      <c r="AD724" s="166"/>
      <c r="AE724" s="166"/>
      <c r="AF724" s="167"/>
      <c r="AG724" s="167"/>
      <c r="AH724" s="168"/>
      <c r="AN724" s="153"/>
      <c r="AP724" s="151"/>
      <c r="AQ724" s="151"/>
      <c r="AR724" s="151"/>
      <c r="AS724" s="165"/>
      <c r="AT724" s="165"/>
      <c r="AU724" s="169"/>
      <c r="AV724" s="155"/>
      <c r="BE724" s="154"/>
      <c r="BF724" s="151"/>
      <c r="BG724" s="154"/>
      <c r="BH724" s="151"/>
      <c r="BI724" s="151"/>
      <c r="BJ724" s="165"/>
      <c r="BK724" s="155"/>
      <c r="BL724" s="155"/>
      <c r="BT724" s="153"/>
      <c r="BU724" s="153"/>
      <c r="BV724" s="154"/>
      <c r="DC724" s="162"/>
      <c r="DF724" s="162"/>
      <c r="DH724" s="154"/>
      <c r="DN724" s="153"/>
      <c r="DO724" s="154"/>
      <c r="DP724" s="151"/>
      <c r="DQ724" s="170"/>
      <c r="DR724" s="72"/>
      <c r="DT724" s="153"/>
      <c r="DU724" s="163"/>
      <c r="DW724" s="163"/>
      <c r="DX724" s="151"/>
      <c r="DY724" s="164"/>
      <c r="EA724" s="153"/>
      <c r="EB724" s="163"/>
    </row>
    <row r="725" spans="2:132" s="150" customFormat="1" ht="11.25" x14ac:dyDescent="0.2">
      <c r="B725" s="151"/>
      <c r="C725" s="151"/>
      <c r="L725" s="153"/>
      <c r="M725" s="153"/>
      <c r="N725" s="154"/>
      <c r="O725" s="165"/>
      <c r="P725" s="153"/>
      <c r="Q725" s="155"/>
      <c r="Y725" s="166"/>
      <c r="Z725" s="166"/>
      <c r="AA725" s="167"/>
      <c r="AB725" s="167"/>
      <c r="AC725" s="168"/>
      <c r="AD725" s="166"/>
      <c r="AE725" s="166"/>
      <c r="AF725" s="167"/>
      <c r="AG725" s="167"/>
      <c r="AH725" s="168"/>
      <c r="AN725" s="153"/>
      <c r="AP725" s="151"/>
      <c r="AQ725" s="151"/>
      <c r="AR725" s="151"/>
      <c r="AS725" s="165"/>
      <c r="AT725" s="165"/>
      <c r="AU725" s="169"/>
      <c r="AV725" s="155"/>
      <c r="BE725" s="154"/>
      <c r="BF725" s="151"/>
      <c r="BG725" s="154"/>
      <c r="BH725" s="151"/>
      <c r="BI725" s="151"/>
      <c r="BJ725" s="165"/>
      <c r="BK725" s="155"/>
      <c r="BL725" s="155"/>
      <c r="BT725" s="153"/>
      <c r="BU725" s="153"/>
      <c r="BV725" s="154"/>
      <c r="DC725" s="162"/>
      <c r="DF725" s="162"/>
      <c r="DH725" s="154"/>
      <c r="DN725" s="153"/>
      <c r="DO725" s="154"/>
      <c r="DP725" s="151"/>
      <c r="DQ725" s="170"/>
      <c r="DR725" s="72"/>
      <c r="DT725" s="153"/>
      <c r="DU725" s="163"/>
      <c r="DW725" s="163"/>
      <c r="DX725" s="151"/>
      <c r="DY725" s="164"/>
      <c r="EA725" s="153"/>
      <c r="EB725" s="163"/>
    </row>
    <row r="726" spans="2:132" s="150" customFormat="1" ht="11.25" x14ac:dyDescent="0.2">
      <c r="B726" s="151"/>
      <c r="C726" s="151"/>
      <c r="L726" s="153"/>
      <c r="M726" s="153"/>
      <c r="N726" s="154"/>
      <c r="O726" s="165"/>
      <c r="P726" s="153"/>
      <c r="Q726" s="155"/>
      <c r="Y726" s="166"/>
      <c r="Z726" s="166"/>
      <c r="AA726" s="167"/>
      <c r="AB726" s="167"/>
      <c r="AC726" s="168"/>
      <c r="AD726" s="166"/>
      <c r="AE726" s="166"/>
      <c r="AF726" s="167"/>
      <c r="AG726" s="167"/>
      <c r="AH726" s="168"/>
      <c r="AN726" s="153"/>
      <c r="AP726" s="151"/>
      <c r="AQ726" s="151"/>
      <c r="AR726" s="151"/>
      <c r="AS726" s="165"/>
      <c r="AT726" s="165"/>
      <c r="AU726" s="169"/>
      <c r="AV726" s="155"/>
      <c r="BE726" s="154"/>
      <c r="BF726" s="151"/>
      <c r="BG726" s="154"/>
      <c r="BH726" s="151"/>
      <c r="BI726" s="151"/>
      <c r="BJ726" s="165"/>
      <c r="BK726" s="155"/>
      <c r="BL726" s="155"/>
      <c r="BT726" s="153"/>
      <c r="BU726" s="153"/>
      <c r="BV726" s="154"/>
      <c r="DC726" s="162"/>
      <c r="DF726" s="162"/>
      <c r="DH726" s="154"/>
      <c r="DN726" s="153"/>
      <c r="DO726" s="154"/>
      <c r="DP726" s="151"/>
      <c r="DQ726" s="170"/>
      <c r="DR726" s="72"/>
      <c r="DT726" s="153"/>
      <c r="DU726" s="163"/>
      <c r="DW726" s="163"/>
      <c r="DX726" s="151"/>
      <c r="DY726" s="164"/>
      <c r="EA726" s="153"/>
      <c r="EB726" s="163"/>
    </row>
    <row r="727" spans="2:132" s="150" customFormat="1" ht="11.25" x14ac:dyDescent="0.2">
      <c r="B727" s="151"/>
      <c r="C727" s="151"/>
      <c r="L727" s="153"/>
      <c r="M727" s="153"/>
      <c r="N727" s="154"/>
      <c r="O727" s="165"/>
      <c r="P727" s="153"/>
      <c r="Q727" s="155"/>
      <c r="Y727" s="166"/>
      <c r="Z727" s="166"/>
      <c r="AA727" s="167"/>
      <c r="AB727" s="167"/>
      <c r="AC727" s="168"/>
      <c r="AD727" s="166"/>
      <c r="AE727" s="166"/>
      <c r="AF727" s="167"/>
      <c r="AG727" s="167"/>
      <c r="AH727" s="168"/>
      <c r="AN727" s="153"/>
      <c r="AP727" s="151"/>
      <c r="AQ727" s="151"/>
      <c r="AR727" s="151"/>
      <c r="AS727" s="165"/>
      <c r="AT727" s="165"/>
      <c r="AU727" s="169"/>
      <c r="AV727" s="155"/>
      <c r="BE727" s="154"/>
      <c r="BF727" s="151"/>
      <c r="BG727" s="154"/>
      <c r="BH727" s="151"/>
      <c r="BI727" s="151"/>
      <c r="BJ727" s="165"/>
      <c r="BK727" s="155"/>
      <c r="BL727" s="155"/>
      <c r="BT727" s="153"/>
      <c r="BU727" s="153"/>
      <c r="BV727" s="154"/>
      <c r="DC727" s="162"/>
      <c r="DF727" s="162"/>
      <c r="DH727" s="154"/>
      <c r="DN727" s="153"/>
      <c r="DO727" s="154"/>
      <c r="DP727" s="151"/>
      <c r="DQ727" s="170"/>
      <c r="DR727" s="72"/>
      <c r="DT727" s="153"/>
      <c r="DU727" s="163"/>
      <c r="DW727" s="163"/>
      <c r="DX727" s="151"/>
      <c r="DY727" s="164"/>
      <c r="EA727" s="153"/>
      <c r="EB727" s="163"/>
    </row>
    <row r="728" spans="2:132" s="150" customFormat="1" ht="11.25" x14ac:dyDescent="0.2">
      <c r="B728" s="151"/>
      <c r="C728" s="151"/>
      <c r="L728" s="153"/>
      <c r="M728" s="153"/>
      <c r="N728" s="154"/>
      <c r="O728" s="165"/>
      <c r="P728" s="153"/>
      <c r="Q728" s="155"/>
      <c r="Y728" s="166"/>
      <c r="Z728" s="166"/>
      <c r="AA728" s="167"/>
      <c r="AB728" s="167"/>
      <c r="AC728" s="168"/>
      <c r="AD728" s="166"/>
      <c r="AE728" s="166"/>
      <c r="AF728" s="167"/>
      <c r="AG728" s="167"/>
      <c r="AH728" s="168"/>
      <c r="AN728" s="153"/>
      <c r="AP728" s="151"/>
      <c r="AQ728" s="151"/>
      <c r="AR728" s="151"/>
      <c r="AS728" s="165"/>
      <c r="AT728" s="165"/>
      <c r="AU728" s="169"/>
      <c r="AV728" s="155"/>
      <c r="BE728" s="154"/>
      <c r="BF728" s="151"/>
      <c r="BG728" s="154"/>
      <c r="BH728" s="151"/>
      <c r="BI728" s="151"/>
      <c r="BJ728" s="165"/>
      <c r="BK728" s="155"/>
      <c r="BL728" s="155"/>
      <c r="BT728" s="153"/>
      <c r="BU728" s="153"/>
      <c r="BV728" s="154"/>
      <c r="DC728" s="162"/>
      <c r="DF728" s="162"/>
      <c r="DH728" s="154"/>
      <c r="DN728" s="153"/>
      <c r="DO728" s="154"/>
      <c r="DP728" s="151"/>
      <c r="DQ728" s="170"/>
      <c r="DR728" s="72"/>
      <c r="DT728" s="153"/>
      <c r="DU728" s="163"/>
      <c r="DW728" s="163"/>
      <c r="DX728" s="151"/>
      <c r="DY728" s="164"/>
      <c r="EA728" s="153"/>
      <c r="EB728" s="163"/>
    </row>
    <row r="729" spans="2:132" s="150" customFormat="1" ht="11.25" x14ac:dyDescent="0.2">
      <c r="B729" s="151"/>
      <c r="C729" s="151"/>
      <c r="L729" s="153"/>
      <c r="M729" s="153"/>
      <c r="N729" s="154"/>
      <c r="O729" s="165"/>
      <c r="P729" s="153"/>
      <c r="Q729" s="155"/>
      <c r="Y729" s="166"/>
      <c r="Z729" s="166"/>
      <c r="AA729" s="167"/>
      <c r="AB729" s="167"/>
      <c r="AC729" s="168"/>
      <c r="AD729" s="166"/>
      <c r="AE729" s="166"/>
      <c r="AF729" s="167"/>
      <c r="AG729" s="167"/>
      <c r="AH729" s="168"/>
      <c r="AN729" s="153"/>
      <c r="AP729" s="151"/>
      <c r="AQ729" s="151"/>
      <c r="AR729" s="151"/>
      <c r="AS729" s="165"/>
      <c r="AT729" s="165"/>
      <c r="AU729" s="169"/>
      <c r="AV729" s="155"/>
      <c r="BE729" s="154"/>
      <c r="BF729" s="151"/>
      <c r="BG729" s="154"/>
      <c r="BH729" s="151"/>
      <c r="BI729" s="151"/>
      <c r="BJ729" s="165"/>
      <c r="BK729" s="155"/>
      <c r="BL729" s="155"/>
      <c r="BT729" s="153"/>
      <c r="BU729" s="153"/>
      <c r="BV729" s="154"/>
      <c r="DC729" s="162"/>
      <c r="DF729" s="162"/>
      <c r="DH729" s="154"/>
      <c r="DN729" s="153"/>
      <c r="DO729" s="154"/>
      <c r="DP729" s="151"/>
      <c r="DQ729" s="170"/>
      <c r="DR729" s="72"/>
      <c r="DT729" s="153"/>
      <c r="DU729" s="163"/>
      <c r="DW729" s="163"/>
      <c r="DX729" s="151"/>
      <c r="DY729" s="164"/>
      <c r="EA729" s="153"/>
      <c r="EB729" s="163"/>
    </row>
    <row r="730" spans="2:132" s="150" customFormat="1" ht="11.25" x14ac:dyDescent="0.2">
      <c r="B730" s="151"/>
      <c r="C730" s="151"/>
      <c r="L730" s="153"/>
      <c r="M730" s="153"/>
      <c r="N730" s="154"/>
      <c r="O730" s="165"/>
      <c r="P730" s="153"/>
      <c r="Q730" s="155"/>
      <c r="Y730" s="166"/>
      <c r="Z730" s="166"/>
      <c r="AA730" s="167"/>
      <c r="AB730" s="167"/>
      <c r="AC730" s="168"/>
      <c r="AD730" s="166"/>
      <c r="AE730" s="166"/>
      <c r="AF730" s="167"/>
      <c r="AG730" s="167"/>
      <c r="AH730" s="168"/>
      <c r="AN730" s="153"/>
      <c r="AP730" s="151"/>
      <c r="AQ730" s="151"/>
      <c r="AR730" s="151"/>
      <c r="AS730" s="165"/>
      <c r="AT730" s="165"/>
      <c r="AU730" s="169"/>
      <c r="AV730" s="155"/>
      <c r="BE730" s="154"/>
      <c r="BF730" s="151"/>
      <c r="BG730" s="154"/>
      <c r="BH730" s="151"/>
      <c r="BI730" s="151"/>
      <c r="BJ730" s="165"/>
      <c r="BK730" s="155"/>
      <c r="BL730" s="155"/>
      <c r="BT730" s="153"/>
      <c r="BU730" s="153"/>
      <c r="BV730" s="154"/>
      <c r="DC730" s="162"/>
      <c r="DF730" s="162"/>
      <c r="DH730" s="154"/>
      <c r="DN730" s="153"/>
      <c r="DO730" s="154"/>
      <c r="DP730" s="151"/>
      <c r="DQ730" s="170"/>
      <c r="DR730" s="72"/>
      <c r="DT730" s="153"/>
      <c r="DU730" s="163"/>
      <c r="DW730" s="163"/>
      <c r="DX730" s="151"/>
      <c r="DY730" s="164"/>
      <c r="EA730" s="153"/>
      <c r="EB730" s="163"/>
    </row>
    <row r="731" spans="2:132" s="150" customFormat="1" ht="11.25" x14ac:dyDescent="0.2">
      <c r="B731" s="151"/>
      <c r="C731" s="151"/>
      <c r="L731" s="153"/>
      <c r="M731" s="153"/>
      <c r="N731" s="154"/>
      <c r="O731" s="165"/>
      <c r="P731" s="153"/>
      <c r="Q731" s="155"/>
      <c r="Y731" s="166"/>
      <c r="Z731" s="166"/>
      <c r="AA731" s="167"/>
      <c r="AB731" s="167"/>
      <c r="AC731" s="168"/>
      <c r="AD731" s="166"/>
      <c r="AE731" s="166"/>
      <c r="AF731" s="167"/>
      <c r="AG731" s="167"/>
      <c r="AH731" s="168"/>
      <c r="AN731" s="153"/>
      <c r="AP731" s="151"/>
      <c r="AQ731" s="151"/>
      <c r="AR731" s="151"/>
      <c r="AS731" s="165"/>
      <c r="AT731" s="165"/>
      <c r="AU731" s="169"/>
      <c r="AV731" s="155"/>
      <c r="BE731" s="154"/>
      <c r="BF731" s="151"/>
      <c r="BG731" s="154"/>
      <c r="BH731" s="151"/>
      <c r="BI731" s="151"/>
      <c r="BJ731" s="165"/>
      <c r="BK731" s="155"/>
      <c r="BL731" s="155"/>
      <c r="BT731" s="153"/>
      <c r="BU731" s="153"/>
      <c r="BV731" s="154"/>
      <c r="DC731" s="162"/>
      <c r="DF731" s="162"/>
      <c r="DH731" s="154"/>
      <c r="DN731" s="153"/>
      <c r="DO731" s="154"/>
      <c r="DP731" s="151"/>
      <c r="DQ731" s="170"/>
      <c r="DR731" s="72"/>
      <c r="DT731" s="153"/>
      <c r="DU731" s="163"/>
      <c r="DW731" s="163"/>
      <c r="DX731" s="151"/>
      <c r="DY731" s="164"/>
      <c r="EA731" s="153"/>
      <c r="EB731" s="163"/>
    </row>
    <row r="732" spans="2:132" s="150" customFormat="1" ht="11.25" x14ac:dyDescent="0.2">
      <c r="B732" s="151"/>
      <c r="C732" s="151"/>
      <c r="L732" s="153"/>
      <c r="M732" s="153"/>
      <c r="N732" s="154"/>
      <c r="O732" s="165"/>
      <c r="P732" s="153"/>
      <c r="Q732" s="155"/>
      <c r="Y732" s="166"/>
      <c r="Z732" s="166"/>
      <c r="AA732" s="167"/>
      <c r="AB732" s="167"/>
      <c r="AC732" s="168"/>
      <c r="AD732" s="166"/>
      <c r="AE732" s="166"/>
      <c r="AF732" s="167"/>
      <c r="AG732" s="167"/>
      <c r="AH732" s="168"/>
      <c r="AN732" s="153"/>
      <c r="AP732" s="151"/>
      <c r="AQ732" s="151"/>
      <c r="AR732" s="151"/>
      <c r="AS732" s="165"/>
      <c r="AT732" s="165"/>
      <c r="AU732" s="169"/>
      <c r="AV732" s="155"/>
      <c r="BE732" s="154"/>
      <c r="BF732" s="151"/>
      <c r="BG732" s="154"/>
      <c r="BH732" s="151"/>
      <c r="BI732" s="151"/>
      <c r="BJ732" s="165"/>
      <c r="BK732" s="155"/>
      <c r="BL732" s="155"/>
      <c r="BT732" s="153"/>
      <c r="BU732" s="153"/>
      <c r="BV732" s="154"/>
      <c r="DC732" s="162"/>
      <c r="DF732" s="162"/>
      <c r="DH732" s="154"/>
      <c r="DN732" s="153"/>
      <c r="DO732" s="154"/>
      <c r="DP732" s="151"/>
      <c r="DQ732" s="170"/>
      <c r="DR732" s="72"/>
      <c r="DT732" s="153"/>
      <c r="DU732" s="163"/>
      <c r="DW732" s="163"/>
      <c r="DX732" s="151"/>
      <c r="DY732" s="164"/>
      <c r="EA732" s="153"/>
      <c r="EB732" s="163"/>
    </row>
    <row r="733" spans="2:132" s="150" customFormat="1" ht="11.25" x14ac:dyDescent="0.2">
      <c r="B733" s="151"/>
      <c r="C733" s="151"/>
      <c r="L733" s="153"/>
      <c r="M733" s="153"/>
      <c r="N733" s="154"/>
      <c r="O733" s="165"/>
      <c r="P733" s="153"/>
      <c r="Q733" s="155"/>
      <c r="Y733" s="166"/>
      <c r="Z733" s="166"/>
      <c r="AA733" s="167"/>
      <c r="AB733" s="167"/>
      <c r="AC733" s="168"/>
      <c r="AD733" s="166"/>
      <c r="AE733" s="166"/>
      <c r="AF733" s="167"/>
      <c r="AG733" s="167"/>
      <c r="AH733" s="168"/>
      <c r="AN733" s="153"/>
      <c r="AP733" s="151"/>
      <c r="AQ733" s="151"/>
      <c r="AR733" s="151"/>
      <c r="AS733" s="165"/>
      <c r="AT733" s="165"/>
      <c r="AU733" s="169"/>
      <c r="AV733" s="155"/>
      <c r="BE733" s="154"/>
      <c r="BF733" s="151"/>
      <c r="BG733" s="154"/>
      <c r="BH733" s="151"/>
      <c r="BI733" s="151"/>
      <c r="BJ733" s="165"/>
      <c r="BK733" s="155"/>
      <c r="BL733" s="155"/>
      <c r="BT733" s="153"/>
      <c r="BU733" s="153"/>
      <c r="BV733" s="154"/>
      <c r="DC733" s="162"/>
      <c r="DF733" s="162"/>
      <c r="DH733" s="154"/>
      <c r="DN733" s="153"/>
      <c r="DO733" s="154"/>
      <c r="DP733" s="151"/>
      <c r="DQ733" s="170"/>
      <c r="DR733" s="72"/>
      <c r="DT733" s="153"/>
      <c r="DU733" s="163"/>
      <c r="DW733" s="163"/>
      <c r="DX733" s="151"/>
      <c r="DY733" s="164"/>
      <c r="EA733" s="153"/>
      <c r="EB733" s="163"/>
    </row>
    <row r="734" spans="2:132" s="150" customFormat="1" ht="11.25" x14ac:dyDescent="0.2">
      <c r="B734" s="151"/>
      <c r="C734" s="151"/>
      <c r="L734" s="153"/>
      <c r="M734" s="153"/>
      <c r="N734" s="154"/>
      <c r="O734" s="165"/>
      <c r="P734" s="153"/>
      <c r="Q734" s="155"/>
      <c r="Y734" s="166"/>
      <c r="Z734" s="166"/>
      <c r="AA734" s="167"/>
      <c r="AB734" s="167"/>
      <c r="AC734" s="168"/>
      <c r="AD734" s="166"/>
      <c r="AE734" s="166"/>
      <c r="AF734" s="167"/>
      <c r="AG734" s="167"/>
      <c r="AH734" s="168"/>
      <c r="AN734" s="153"/>
      <c r="AP734" s="151"/>
      <c r="AQ734" s="151"/>
      <c r="AR734" s="151"/>
      <c r="AS734" s="165"/>
      <c r="AT734" s="165"/>
      <c r="AU734" s="169"/>
      <c r="AV734" s="155"/>
      <c r="BE734" s="154"/>
      <c r="BF734" s="151"/>
      <c r="BG734" s="154"/>
      <c r="BH734" s="151"/>
      <c r="BI734" s="151"/>
      <c r="BJ734" s="165"/>
      <c r="BK734" s="155"/>
      <c r="BL734" s="155"/>
      <c r="BT734" s="153"/>
      <c r="BU734" s="153"/>
      <c r="BV734" s="154"/>
      <c r="DC734" s="162"/>
      <c r="DF734" s="162"/>
      <c r="DH734" s="154"/>
      <c r="DN734" s="153"/>
      <c r="DO734" s="154"/>
      <c r="DP734" s="151"/>
      <c r="DQ734" s="170"/>
      <c r="DR734" s="72"/>
      <c r="DT734" s="153"/>
      <c r="DU734" s="163"/>
      <c r="DW734" s="163"/>
      <c r="DX734" s="151"/>
      <c r="DY734" s="164"/>
      <c r="EA734" s="153"/>
      <c r="EB734" s="163"/>
    </row>
    <row r="735" spans="2:132" s="150" customFormat="1" ht="11.25" x14ac:dyDescent="0.2">
      <c r="B735" s="151"/>
      <c r="C735" s="151"/>
      <c r="L735" s="153"/>
      <c r="M735" s="153"/>
      <c r="N735" s="154"/>
      <c r="O735" s="165"/>
      <c r="P735" s="153"/>
      <c r="Q735" s="155"/>
      <c r="Y735" s="166"/>
      <c r="Z735" s="166"/>
      <c r="AA735" s="167"/>
      <c r="AB735" s="167"/>
      <c r="AC735" s="168"/>
      <c r="AD735" s="166"/>
      <c r="AE735" s="166"/>
      <c r="AF735" s="167"/>
      <c r="AG735" s="167"/>
      <c r="AH735" s="168"/>
      <c r="AN735" s="153"/>
      <c r="AP735" s="151"/>
      <c r="AQ735" s="151"/>
      <c r="AR735" s="151"/>
      <c r="AS735" s="165"/>
      <c r="AT735" s="165"/>
      <c r="AU735" s="169"/>
      <c r="AV735" s="155"/>
      <c r="BE735" s="154"/>
      <c r="BF735" s="151"/>
      <c r="BG735" s="154"/>
      <c r="BH735" s="151"/>
      <c r="BI735" s="151"/>
      <c r="BJ735" s="165"/>
      <c r="BK735" s="155"/>
      <c r="BL735" s="155"/>
      <c r="BT735" s="153"/>
      <c r="BU735" s="153"/>
      <c r="BV735" s="154"/>
      <c r="DC735" s="162"/>
      <c r="DF735" s="162"/>
      <c r="DH735" s="154"/>
      <c r="DN735" s="153"/>
      <c r="DO735" s="154"/>
      <c r="DP735" s="151"/>
      <c r="DQ735" s="170"/>
      <c r="DR735" s="72"/>
      <c r="DT735" s="153"/>
      <c r="DU735" s="163"/>
      <c r="DW735" s="163"/>
      <c r="DX735" s="151"/>
      <c r="DY735" s="164"/>
      <c r="EA735" s="153"/>
      <c r="EB735" s="163"/>
    </row>
    <row r="736" spans="2:132" s="150" customFormat="1" ht="11.25" x14ac:dyDescent="0.2">
      <c r="B736" s="151"/>
      <c r="C736" s="151"/>
      <c r="L736" s="153"/>
      <c r="M736" s="153"/>
      <c r="N736" s="154"/>
      <c r="O736" s="165"/>
      <c r="P736" s="153"/>
      <c r="Q736" s="155"/>
      <c r="Y736" s="166"/>
      <c r="Z736" s="166"/>
      <c r="AA736" s="167"/>
      <c r="AB736" s="167"/>
      <c r="AC736" s="168"/>
      <c r="AD736" s="166"/>
      <c r="AE736" s="166"/>
      <c r="AF736" s="167"/>
      <c r="AG736" s="167"/>
      <c r="AH736" s="168"/>
      <c r="AN736" s="153"/>
      <c r="AP736" s="151"/>
      <c r="AQ736" s="151"/>
      <c r="AR736" s="151"/>
      <c r="AS736" s="165"/>
      <c r="AT736" s="165"/>
      <c r="AU736" s="169"/>
      <c r="AV736" s="155"/>
      <c r="BE736" s="154"/>
      <c r="BF736" s="151"/>
      <c r="BG736" s="154"/>
      <c r="BH736" s="151"/>
      <c r="BI736" s="151"/>
      <c r="BJ736" s="165"/>
      <c r="BK736" s="155"/>
      <c r="BL736" s="155"/>
      <c r="BT736" s="153"/>
      <c r="BU736" s="153"/>
      <c r="BV736" s="154"/>
      <c r="DC736" s="162"/>
      <c r="DF736" s="162"/>
      <c r="DH736" s="154"/>
      <c r="DN736" s="153"/>
      <c r="DO736" s="154"/>
      <c r="DP736" s="151"/>
      <c r="DQ736" s="170"/>
      <c r="DR736" s="72"/>
      <c r="DT736" s="153"/>
      <c r="DU736" s="163"/>
      <c r="DW736" s="163"/>
      <c r="DX736" s="151"/>
      <c r="DY736" s="164"/>
      <c r="EA736" s="153"/>
      <c r="EB736" s="163"/>
    </row>
    <row r="737" spans="2:132" s="150" customFormat="1" ht="11.25" x14ac:dyDescent="0.2">
      <c r="B737" s="151"/>
      <c r="C737" s="151"/>
      <c r="L737" s="153"/>
      <c r="M737" s="153"/>
      <c r="N737" s="154"/>
      <c r="O737" s="165"/>
      <c r="P737" s="153"/>
      <c r="Q737" s="155"/>
      <c r="Y737" s="166"/>
      <c r="Z737" s="166"/>
      <c r="AA737" s="167"/>
      <c r="AB737" s="167"/>
      <c r="AC737" s="168"/>
      <c r="AD737" s="166"/>
      <c r="AE737" s="166"/>
      <c r="AF737" s="167"/>
      <c r="AG737" s="167"/>
      <c r="AH737" s="168"/>
      <c r="AN737" s="153"/>
      <c r="AP737" s="151"/>
      <c r="AQ737" s="151"/>
      <c r="AR737" s="151"/>
      <c r="AS737" s="165"/>
      <c r="AT737" s="165"/>
      <c r="AU737" s="169"/>
      <c r="AV737" s="155"/>
      <c r="BE737" s="154"/>
      <c r="BF737" s="151"/>
      <c r="BG737" s="154"/>
      <c r="BH737" s="151"/>
      <c r="BI737" s="151"/>
      <c r="BJ737" s="165"/>
      <c r="BK737" s="155"/>
      <c r="BL737" s="155"/>
      <c r="BT737" s="153"/>
      <c r="BU737" s="153"/>
      <c r="BV737" s="154"/>
      <c r="DC737" s="162"/>
      <c r="DF737" s="162"/>
      <c r="DH737" s="154"/>
      <c r="DN737" s="153"/>
      <c r="DO737" s="154"/>
      <c r="DP737" s="151"/>
      <c r="DQ737" s="170"/>
      <c r="DR737" s="72"/>
      <c r="DT737" s="153"/>
      <c r="DU737" s="163"/>
      <c r="DW737" s="163"/>
      <c r="DX737" s="151"/>
      <c r="DY737" s="164"/>
      <c r="EA737" s="153"/>
      <c r="EB737" s="163"/>
    </row>
    <row r="738" spans="2:132" s="150" customFormat="1" ht="11.25" x14ac:dyDescent="0.2">
      <c r="B738" s="151"/>
      <c r="C738" s="151"/>
      <c r="L738" s="153"/>
      <c r="M738" s="153"/>
      <c r="N738" s="154"/>
      <c r="O738" s="165"/>
      <c r="P738" s="153"/>
      <c r="Q738" s="155"/>
      <c r="Y738" s="166"/>
      <c r="Z738" s="166"/>
      <c r="AA738" s="167"/>
      <c r="AB738" s="167"/>
      <c r="AC738" s="168"/>
      <c r="AD738" s="166"/>
      <c r="AE738" s="166"/>
      <c r="AF738" s="167"/>
      <c r="AG738" s="167"/>
      <c r="AH738" s="168"/>
      <c r="AN738" s="153"/>
      <c r="AP738" s="151"/>
      <c r="AQ738" s="151"/>
      <c r="AR738" s="151"/>
      <c r="AS738" s="165"/>
      <c r="AT738" s="165"/>
      <c r="AU738" s="169"/>
      <c r="AV738" s="155"/>
      <c r="BE738" s="154"/>
      <c r="BF738" s="151"/>
      <c r="BG738" s="154"/>
      <c r="BH738" s="151"/>
      <c r="BI738" s="151"/>
      <c r="BJ738" s="165"/>
      <c r="BK738" s="155"/>
      <c r="BL738" s="155"/>
      <c r="BT738" s="153"/>
      <c r="BU738" s="153"/>
      <c r="BV738" s="154"/>
      <c r="DC738" s="162"/>
      <c r="DF738" s="162"/>
      <c r="DH738" s="154"/>
      <c r="DN738" s="153"/>
      <c r="DO738" s="154"/>
      <c r="DP738" s="151"/>
      <c r="DQ738" s="170"/>
      <c r="DR738" s="72"/>
      <c r="DT738" s="153"/>
      <c r="DU738" s="163"/>
      <c r="DW738" s="163"/>
      <c r="DX738" s="151"/>
      <c r="DY738" s="164"/>
      <c r="EA738" s="153"/>
      <c r="EB738" s="163"/>
    </row>
    <row r="739" spans="2:132" s="150" customFormat="1" ht="11.25" x14ac:dyDescent="0.2">
      <c r="B739" s="151"/>
      <c r="C739" s="151"/>
      <c r="L739" s="153"/>
      <c r="M739" s="153"/>
      <c r="N739" s="154"/>
      <c r="O739" s="165"/>
      <c r="P739" s="153"/>
      <c r="Q739" s="155"/>
      <c r="Y739" s="166"/>
      <c r="Z739" s="166"/>
      <c r="AA739" s="167"/>
      <c r="AB739" s="167"/>
      <c r="AC739" s="168"/>
      <c r="AD739" s="166"/>
      <c r="AE739" s="166"/>
      <c r="AF739" s="167"/>
      <c r="AG739" s="167"/>
      <c r="AH739" s="168"/>
      <c r="AN739" s="153"/>
      <c r="AP739" s="151"/>
      <c r="AQ739" s="151"/>
      <c r="AR739" s="151"/>
      <c r="AS739" s="165"/>
      <c r="AT739" s="165"/>
      <c r="AU739" s="169"/>
      <c r="AV739" s="155"/>
      <c r="BE739" s="154"/>
      <c r="BF739" s="151"/>
      <c r="BG739" s="154"/>
      <c r="BH739" s="151"/>
      <c r="BI739" s="151"/>
      <c r="BJ739" s="165"/>
      <c r="BK739" s="155"/>
      <c r="BL739" s="155"/>
      <c r="BT739" s="153"/>
      <c r="BU739" s="153"/>
      <c r="BV739" s="154"/>
      <c r="DC739" s="162"/>
      <c r="DF739" s="162"/>
      <c r="DH739" s="154"/>
      <c r="DN739" s="153"/>
      <c r="DO739" s="154"/>
      <c r="DP739" s="151"/>
      <c r="DQ739" s="170"/>
      <c r="DR739" s="72"/>
      <c r="DT739" s="153"/>
      <c r="DU739" s="163"/>
      <c r="DW739" s="163"/>
      <c r="DX739" s="151"/>
      <c r="DY739" s="164"/>
      <c r="EA739" s="153"/>
      <c r="EB739" s="163"/>
    </row>
    <row r="740" spans="2:132" s="150" customFormat="1" ht="11.25" x14ac:dyDescent="0.2">
      <c r="B740" s="151"/>
      <c r="C740" s="151"/>
      <c r="L740" s="153"/>
      <c r="M740" s="153"/>
      <c r="N740" s="154"/>
      <c r="O740" s="165"/>
      <c r="P740" s="153"/>
      <c r="Q740" s="155"/>
      <c r="Y740" s="166"/>
      <c r="Z740" s="166"/>
      <c r="AA740" s="167"/>
      <c r="AB740" s="167"/>
      <c r="AC740" s="168"/>
      <c r="AD740" s="166"/>
      <c r="AE740" s="166"/>
      <c r="AF740" s="167"/>
      <c r="AG740" s="167"/>
      <c r="AH740" s="168"/>
      <c r="AN740" s="153"/>
      <c r="AP740" s="151"/>
      <c r="AQ740" s="151"/>
      <c r="AR740" s="151"/>
      <c r="AS740" s="165"/>
      <c r="AT740" s="165"/>
      <c r="AU740" s="169"/>
      <c r="AV740" s="155"/>
      <c r="BE740" s="154"/>
      <c r="BF740" s="151"/>
      <c r="BG740" s="154"/>
      <c r="BH740" s="151"/>
      <c r="BI740" s="151"/>
      <c r="BJ740" s="165"/>
      <c r="BK740" s="155"/>
      <c r="BL740" s="155"/>
      <c r="BT740" s="153"/>
      <c r="BU740" s="153"/>
      <c r="BV740" s="154"/>
      <c r="DC740" s="162"/>
      <c r="DF740" s="162"/>
      <c r="DH740" s="154"/>
      <c r="DN740" s="153"/>
      <c r="DO740" s="154"/>
      <c r="DP740" s="151"/>
      <c r="DQ740" s="170"/>
      <c r="DR740" s="72"/>
      <c r="DT740" s="153"/>
      <c r="DU740" s="163"/>
      <c r="DW740" s="163"/>
      <c r="DX740" s="151"/>
      <c r="DY740" s="164"/>
      <c r="EA740" s="153"/>
      <c r="EB740" s="163"/>
    </row>
    <row r="741" spans="2:132" s="150" customFormat="1" ht="11.25" x14ac:dyDescent="0.2">
      <c r="B741" s="151"/>
      <c r="C741" s="151"/>
      <c r="L741" s="153"/>
      <c r="M741" s="153"/>
      <c r="N741" s="154"/>
      <c r="O741" s="165"/>
      <c r="P741" s="153"/>
      <c r="Q741" s="155"/>
      <c r="Y741" s="166"/>
      <c r="Z741" s="166"/>
      <c r="AA741" s="167"/>
      <c r="AB741" s="167"/>
      <c r="AC741" s="168"/>
      <c r="AD741" s="166"/>
      <c r="AE741" s="166"/>
      <c r="AF741" s="167"/>
      <c r="AG741" s="167"/>
      <c r="AH741" s="168"/>
      <c r="AN741" s="153"/>
      <c r="AP741" s="151"/>
      <c r="AQ741" s="151"/>
      <c r="AR741" s="151"/>
      <c r="AS741" s="165"/>
      <c r="AT741" s="165"/>
      <c r="AU741" s="169"/>
      <c r="AV741" s="155"/>
      <c r="BE741" s="154"/>
      <c r="BF741" s="151"/>
      <c r="BG741" s="154"/>
      <c r="BH741" s="151"/>
      <c r="BI741" s="151"/>
      <c r="BJ741" s="165"/>
      <c r="BK741" s="155"/>
      <c r="BL741" s="155"/>
      <c r="BT741" s="153"/>
      <c r="BU741" s="153"/>
      <c r="BV741" s="154"/>
      <c r="DC741" s="162"/>
      <c r="DF741" s="162"/>
      <c r="DH741" s="154"/>
      <c r="DN741" s="153"/>
      <c r="DO741" s="154"/>
      <c r="DP741" s="151"/>
      <c r="DQ741" s="170"/>
      <c r="DR741" s="72"/>
      <c r="DT741" s="153"/>
      <c r="DU741" s="163"/>
      <c r="DW741" s="163"/>
      <c r="DX741" s="151"/>
      <c r="DY741" s="164"/>
      <c r="EA741" s="153"/>
      <c r="EB741" s="163"/>
    </row>
    <row r="742" spans="2:132" s="150" customFormat="1" ht="11.25" x14ac:dyDescent="0.2">
      <c r="B742" s="151"/>
      <c r="C742" s="151"/>
      <c r="L742" s="153"/>
      <c r="M742" s="153"/>
      <c r="N742" s="154"/>
      <c r="O742" s="165"/>
      <c r="P742" s="153"/>
      <c r="Q742" s="155"/>
      <c r="Y742" s="166"/>
      <c r="Z742" s="166"/>
      <c r="AA742" s="167"/>
      <c r="AB742" s="167"/>
      <c r="AC742" s="168"/>
      <c r="AD742" s="166"/>
      <c r="AE742" s="166"/>
      <c r="AF742" s="167"/>
      <c r="AG742" s="167"/>
      <c r="AH742" s="168"/>
      <c r="AN742" s="153"/>
      <c r="AP742" s="151"/>
      <c r="AQ742" s="151"/>
      <c r="AR742" s="151"/>
      <c r="AS742" s="165"/>
      <c r="AT742" s="165"/>
      <c r="AU742" s="169"/>
      <c r="AV742" s="155"/>
      <c r="BE742" s="154"/>
      <c r="BF742" s="151"/>
      <c r="BG742" s="154"/>
      <c r="BH742" s="151"/>
      <c r="BI742" s="151"/>
      <c r="BJ742" s="165"/>
      <c r="BK742" s="155"/>
      <c r="BL742" s="155"/>
      <c r="BT742" s="153"/>
      <c r="BU742" s="153"/>
      <c r="BV742" s="154"/>
      <c r="DC742" s="162"/>
      <c r="DF742" s="162"/>
      <c r="DH742" s="154"/>
      <c r="DN742" s="153"/>
      <c r="DO742" s="154"/>
      <c r="DP742" s="151"/>
      <c r="DQ742" s="170"/>
      <c r="DR742" s="72"/>
      <c r="DT742" s="153"/>
      <c r="DU742" s="163"/>
      <c r="DW742" s="163"/>
      <c r="DX742" s="151"/>
      <c r="DY742" s="164"/>
      <c r="EA742" s="153"/>
      <c r="EB742" s="163"/>
    </row>
    <row r="743" spans="2:132" s="150" customFormat="1" ht="11.25" x14ac:dyDescent="0.2">
      <c r="B743" s="151"/>
      <c r="C743" s="151"/>
      <c r="L743" s="153"/>
      <c r="M743" s="153"/>
      <c r="N743" s="154"/>
      <c r="O743" s="165"/>
      <c r="P743" s="153"/>
      <c r="Q743" s="155"/>
      <c r="Y743" s="166"/>
      <c r="Z743" s="166"/>
      <c r="AA743" s="167"/>
      <c r="AB743" s="167"/>
      <c r="AC743" s="168"/>
      <c r="AD743" s="166"/>
      <c r="AE743" s="166"/>
      <c r="AF743" s="167"/>
      <c r="AG743" s="167"/>
      <c r="AH743" s="168"/>
      <c r="AN743" s="153"/>
      <c r="AP743" s="151"/>
      <c r="AQ743" s="151"/>
      <c r="AR743" s="151"/>
      <c r="AS743" s="165"/>
      <c r="AT743" s="165"/>
      <c r="AU743" s="169"/>
      <c r="AV743" s="155"/>
      <c r="BE743" s="154"/>
      <c r="BF743" s="151"/>
      <c r="BG743" s="154"/>
      <c r="BH743" s="151"/>
      <c r="BI743" s="151"/>
      <c r="BJ743" s="165"/>
      <c r="BK743" s="155"/>
      <c r="BL743" s="155"/>
      <c r="BT743" s="153"/>
      <c r="BU743" s="153"/>
      <c r="BV743" s="154"/>
      <c r="DC743" s="162"/>
      <c r="DF743" s="162"/>
      <c r="DH743" s="154"/>
      <c r="DN743" s="153"/>
      <c r="DO743" s="154"/>
      <c r="DP743" s="151"/>
      <c r="DQ743" s="170"/>
      <c r="DR743" s="72"/>
      <c r="DT743" s="153"/>
      <c r="DU743" s="163"/>
      <c r="DW743" s="163"/>
      <c r="DX743" s="151"/>
      <c r="DY743" s="164"/>
      <c r="EA743" s="153"/>
      <c r="EB743" s="163"/>
    </row>
    <row r="744" spans="2:132" s="150" customFormat="1" ht="11.25" x14ac:dyDescent="0.2">
      <c r="B744" s="151"/>
      <c r="C744" s="151"/>
      <c r="L744" s="153"/>
      <c r="M744" s="153"/>
      <c r="N744" s="154"/>
      <c r="O744" s="165"/>
      <c r="P744" s="153"/>
      <c r="Q744" s="155"/>
      <c r="Y744" s="166"/>
      <c r="Z744" s="166"/>
      <c r="AA744" s="167"/>
      <c r="AB744" s="167"/>
      <c r="AC744" s="168"/>
      <c r="AD744" s="166"/>
      <c r="AE744" s="166"/>
      <c r="AF744" s="167"/>
      <c r="AG744" s="167"/>
      <c r="AH744" s="168"/>
      <c r="AN744" s="153"/>
      <c r="AP744" s="151"/>
      <c r="AQ744" s="151"/>
      <c r="AR744" s="151"/>
      <c r="AS744" s="165"/>
      <c r="AT744" s="165"/>
      <c r="AU744" s="169"/>
      <c r="AV744" s="155"/>
      <c r="BE744" s="154"/>
      <c r="BF744" s="151"/>
      <c r="BG744" s="154"/>
      <c r="BH744" s="151"/>
      <c r="BI744" s="151"/>
      <c r="BJ744" s="165"/>
      <c r="BK744" s="155"/>
      <c r="BL744" s="155"/>
      <c r="BT744" s="153"/>
      <c r="BU744" s="153"/>
      <c r="BV744" s="154"/>
      <c r="DC744" s="162"/>
      <c r="DF744" s="162"/>
      <c r="DH744" s="154"/>
      <c r="DN744" s="153"/>
      <c r="DO744" s="154"/>
      <c r="DP744" s="151"/>
      <c r="DQ744" s="170"/>
      <c r="DR744" s="72"/>
      <c r="DT744" s="153"/>
      <c r="DU744" s="163"/>
      <c r="DW744" s="163"/>
      <c r="DX744" s="151"/>
      <c r="DY744" s="164"/>
      <c r="EA744" s="153"/>
      <c r="EB744" s="163"/>
    </row>
    <row r="745" spans="2:132" s="150" customFormat="1" ht="11.25" x14ac:dyDescent="0.2">
      <c r="B745" s="151"/>
      <c r="C745" s="151"/>
      <c r="L745" s="153"/>
      <c r="M745" s="153"/>
      <c r="N745" s="154"/>
      <c r="O745" s="165"/>
      <c r="P745" s="153"/>
      <c r="Q745" s="155"/>
      <c r="Y745" s="166"/>
      <c r="Z745" s="166"/>
      <c r="AA745" s="167"/>
      <c r="AB745" s="167"/>
      <c r="AC745" s="168"/>
      <c r="AD745" s="166"/>
      <c r="AE745" s="166"/>
      <c r="AF745" s="167"/>
      <c r="AG745" s="167"/>
      <c r="AH745" s="168"/>
      <c r="AN745" s="153"/>
      <c r="AP745" s="151"/>
      <c r="AQ745" s="151"/>
      <c r="AR745" s="151"/>
      <c r="AS745" s="165"/>
      <c r="AT745" s="165"/>
      <c r="AU745" s="169"/>
      <c r="AV745" s="155"/>
      <c r="BE745" s="154"/>
      <c r="BF745" s="151"/>
      <c r="BG745" s="154"/>
      <c r="BH745" s="151"/>
      <c r="BI745" s="151"/>
      <c r="BJ745" s="165"/>
      <c r="BK745" s="155"/>
      <c r="BL745" s="155"/>
      <c r="BT745" s="153"/>
      <c r="BU745" s="153"/>
      <c r="BV745" s="154"/>
      <c r="DC745" s="162"/>
      <c r="DF745" s="162"/>
      <c r="DH745" s="154"/>
      <c r="DN745" s="153"/>
      <c r="DO745" s="154"/>
      <c r="DP745" s="151"/>
      <c r="DQ745" s="170"/>
      <c r="DR745" s="72"/>
      <c r="DT745" s="153"/>
      <c r="DU745" s="163"/>
      <c r="DW745" s="163"/>
      <c r="DX745" s="151"/>
      <c r="DY745" s="164"/>
      <c r="EA745" s="153"/>
      <c r="EB745" s="163"/>
    </row>
    <row r="746" spans="2:132" s="150" customFormat="1" ht="11.25" x14ac:dyDescent="0.2">
      <c r="B746" s="151"/>
      <c r="C746" s="151"/>
      <c r="L746" s="153"/>
      <c r="M746" s="153"/>
      <c r="N746" s="154"/>
      <c r="O746" s="165"/>
      <c r="P746" s="153"/>
      <c r="Q746" s="155"/>
      <c r="Y746" s="166"/>
      <c r="Z746" s="166"/>
      <c r="AA746" s="167"/>
      <c r="AB746" s="167"/>
      <c r="AC746" s="168"/>
      <c r="AD746" s="166"/>
      <c r="AE746" s="166"/>
      <c r="AF746" s="167"/>
      <c r="AG746" s="167"/>
      <c r="AH746" s="168"/>
      <c r="AN746" s="153"/>
      <c r="AP746" s="151"/>
      <c r="AQ746" s="151"/>
      <c r="AR746" s="151"/>
      <c r="AS746" s="165"/>
      <c r="AT746" s="165"/>
      <c r="AU746" s="169"/>
      <c r="AV746" s="155"/>
      <c r="BE746" s="154"/>
      <c r="BF746" s="151"/>
      <c r="BG746" s="154"/>
      <c r="BH746" s="151"/>
      <c r="BI746" s="151"/>
      <c r="BJ746" s="165"/>
      <c r="BK746" s="155"/>
      <c r="BL746" s="155"/>
      <c r="BT746" s="153"/>
      <c r="BU746" s="153"/>
      <c r="BV746" s="154"/>
      <c r="DC746" s="162"/>
      <c r="DF746" s="162"/>
      <c r="DH746" s="154"/>
      <c r="DN746" s="153"/>
      <c r="DO746" s="154"/>
      <c r="DP746" s="151"/>
      <c r="DQ746" s="170"/>
      <c r="DR746" s="72"/>
      <c r="DT746" s="153"/>
      <c r="DU746" s="163"/>
      <c r="DW746" s="163"/>
      <c r="DX746" s="151"/>
      <c r="DY746" s="164"/>
      <c r="EA746" s="153"/>
      <c r="EB746" s="163"/>
    </row>
    <row r="747" spans="2:132" s="150" customFormat="1" ht="11.25" x14ac:dyDescent="0.2">
      <c r="B747" s="151"/>
      <c r="C747" s="151"/>
      <c r="L747" s="153"/>
      <c r="M747" s="153"/>
      <c r="N747" s="154"/>
      <c r="O747" s="165"/>
      <c r="P747" s="153"/>
      <c r="Q747" s="155"/>
      <c r="Y747" s="166"/>
      <c r="Z747" s="166"/>
      <c r="AA747" s="167"/>
      <c r="AB747" s="167"/>
      <c r="AC747" s="168"/>
      <c r="AD747" s="166"/>
      <c r="AE747" s="166"/>
      <c r="AF747" s="167"/>
      <c r="AG747" s="167"/>
      <c r="AH747" s="168"/>
      <c r="AN747" s="153"/>
      <c r="AP747" s="151"/>
      <c r="AQ747" s="151"/>
      <c r="AR747" s="151"/>
      <c r="AS747" s="165"/>
      <c r="AT747" s="165"/>
      <c r="AU747" s="169"/>
      <c r="AV747" s="155"/>
      <c r="BE747" s="154"/>
      <c r="BF747" s="151"/>
      <c r="BG747" s="154"/>
      <c r="BH747" s="151"/>
      <c r="BI747" s="151"/>
      <c r="BJ747" s="165"/>
      <c r="BK747" s="155"/>
      <c r="BL747" s="155"/>
      <c r="BT747" s="153"/>
      <c r="BU747" s="153"/>
      <c r="BV747" s="154"/>
      <c r="DC747" s="162"/>
      <c r="DF747" s="162"/>
      <c r="DH747" s="154"/>
      <c r="DN747" s="153"/>
      <c r="DO747" s="154"/>
      <c r="DP747" s="151"/>
      <c r="DQ747" s="170"/>
      <c r="DR747" s="72"/>
      <c r="DT747" s="153"/>
      <c r="DU747" s="163"/>
      <c r="DW747" s="163"/>
      <c r="DX747" s="151"/>
      <c r="DY747" s="164"/>
      <c r="EA747" s="153"/>
      <c r="EB747" s="163"/>
    </row>
    <row r="748" spans="2:132" s="150" customFormat="1" ht="11.25" x14ac:dyDescent="0.2">
      <c r="B748" s="151"/>
      <c r="C748" s="151"/>
      <c r="L748" s="153"/>
      <c r="M748" s="153"/>
      <c r="N748" s="154"/>
      <c r="O748" s="165"/>
      <c r="P748" s="153"/>
      <c r="Q748" s="155"/>
      <c r="Y748" s="166"/>
      <c r="Z748" s="166"/>
      <c r="AA748" s="167"/>
      <c r="AB748" s="167"/>
      <c r="AC748" s="168"/>
      <c r="AD748" s="166"/>
      <c r="AE748" s="166"/>
      <c r="AF748" s="167"/>
      <c r="AG748" s="167"/>
      <c r="AH748" s="168"/>
      <c r="AN748" s="153"/>
      <c r="AP748" s="151"/>
      <c r="AQ748" s="151"/>
      <c r="AR748" s="151"/>
      <c r="AS748" s="165"/>
      <c r="AT748" s="165"/>
      <c r="AU748" s="169"/>
      <c r="AV748" s="155"/>
      <c r="BE748" s="154"/>
      <c r="BF748" s="151"/>
      <c r="BG748" s="154"/>
      <c r="BH748" s="151"/>
      <c r="BI748" s="151"/>
      <c r="BJ748" s="165"/>
      <c r="BK748" s="155"/>
      <c r="BL748" s="155"/>
      <c r="BT748" s="153"/>
      <c r="BU748" s="153"/>
      <c r="BV748" s="154"/>
      <c r="DC748" s="162"/>
      <c r="DF748" s="162"/>
      <c r="DH748" s="154"/>
      <c r="DN748" s="153"/>
      <c r="DO748" s="154"/>
      <c r="DP748" s="151"/>
      <c r="DQ748" s="170"/>
      <c r="DR748" s="72"/>
      <c r="DT748" s="153"/>
      <c r="DU748" s="163"/>
      <c r="DW748" s="163"/>
      <c r="DX748" s="151"/>
      <c r="DY748" s="164"/>
      <c r="EA748" s="153"/>
      <c r="EB748" s="163"/>
    </row>
    <row r="749" spans="2:132" s="150" customFormat="1" ht="11.25" x14ac:dyDescent="0.2">
      <c r="B749" s="151"/>
      <c r="C749" s="151"/>
      <c r="L749" s="153"/>
      <c r="M749" s="153"/>
      <c r="N749" s="154"/>
      <c r="O749" s="165"/>
      <c r="P749" s="153"/>
      <c r="Q749" s="155"/>
      <c r="Y749" s="166"/>
      <c r="Z749" s="166"/>
      <c r="AA749" s="167"/>
      <c r="AB749" s="167"/>
      <c r="AC749" s="168"/>
      <c r="AD749" s="166"/>
      <c r="AE749" s="166"/>
      <c r="AF749" s="167"/>
      <c r="AG749" s="167"/>
      <c r="AH749" s="168"/>
      <c r="AN749" s="153"/>
      <c r="AP749" s="151"/>
      <c r="AQ749" s="151"/>
      <c r="AR749" s="151"/>
      <c r="AS749" s="165"/>
      <c r="AT749" s="165"/>
      <c r="AU749" s="169"/>
      <c r="AV749" s="155"/>
      <c r="BE749" s="154"/>
      <c r="BF749" s="151"/>
      <c r="BG749" s="154"/>
      <c r="BH749" s="151"/>
      <c r="BI749" s="151"/>
      <c r="BJ749" s="165"/>
      <c r="BK749" s="155"/>
      <c r="BL749" s="155"/>
      <c r="BT749" s="153"/>
      <c r="BU749" s="153"/>
      <c r="BV749" s="154"/>
      <c r="DC749" s="162"/>
      <c r="DF749" s="162"/>
      <c r="DH749" s="154"/>
      <c r="DN749" s="153"/>
      <c r="DO749" s="154"/>
      <c r="DP749" s="151"/>
      <c r="DQ749" s="170"/>
      <c r="DR749" s="72"/>
      <c r="DT749" s="153"/>
      <c r="DU749" s="163"/>
      <c r="DW749" s="163"/>
      <c r="DX749" s="151"/>
      <c r="DY749" s="164"/>
      <c r="EA749" s="153"/>
      <c r="EB749" s="163"/>
    </row>
    <row r="750" spans="2:132" s="150" customFormat="1" ht="11.25" x14ac:dyDescent="0.2">
      <c r="B750" s="151"/>
      <c r="C750" s="151"/>
      <c r="L750" s="153"/>
      <c r="M750" s="153"/>
      <c r="N750" s="154"/>
      <c r="O750" s="165"/>
      <c r="P750" s="153"/>
      <c r="Q750" s="155"/>
      <c r="Y750" s="166"/>
      <c r="Z750" s="166"/>
      <c r="AA750" s="167"/>
      <c r="AB750" s="167"/>
      <c r="AC750" s="168"/>
      <c r="AD750" s="166"/>
      <c r="AE750" s="166"/>
      <c r="AF750" s="167"/>
      <c r="AG750" s="167"/>
      <c r="AH750" s="168"/>
      <c r="AN750" s="153"/>
      <c r="AP750" s="151"/>
      <c r="AQ750" s="151"/>
      <c r="AR750" s="151"/>
      <c r="AS750" s="165"/>
      <c r="AT750" s="165"/>
      <c r="AU750" s="169"/>
      <c r="AV750" s="155"/>
      <c r="BE750" s="154"/>
      <c r="BF750" s="151"/>
      <c r="BG750" s="154"/>
      <c r="BH750" s="151"/>
      <c r="BI750" s="151"/>
      <c r="BJ750" s="165"/>
      <c r="BK750" s="155"/>
      <c r="BL750" s="155"/>
      <c r="BT750" s="153"/>
      <c r="BU750" s="153"/>
      <c r="BV750" s="154"/>
      <c r="DC750" s="162"/>
      <c r="DF750" s="162"/>
      <c r="DH750" s="154"/>
      <c r="DN750" s="153"/>
      <c r="DO750" s="154"/>
      <c r="DP750" s="151"/>
      <c r="DQ750" s="170"/>
      <c r="DR750" s="72"/>
      <c r="DT750" s="153"/>
      <c r="DU750" s="163"/>
      <c r="DW750" s="163"/>
      <c r="DX750" s="151"/>
      <c r="DY750" s="164"/>
      <c r="EA750" s="153"/>
      <c r="EB750" s="163"/>
    </row>
    <row r="751" spans="2:132" s="150" customFormat="1" ht="11.25" x14ac:dyDescent="0.2">
      <c r="B751" s="151"/>
      <c r="C751" s="151"/>
      <c r="L751" s="153"/>
      <c r="M751" s="153"/>
      <c r="N751" s="154"/>
      <c r="O751" s="165"/>
      <c r="P751" s="153"/>
      <c r="Q751" s="155"/>
      <c r="Y751" s="166"/>
      <c r="Z751" s="166"/>
      <c r="AA751" s="167"/>
      <c r="AB751" s="167"/>
      <c r="AC751" s="168"/>
      <c r="AD751" s="166"/>
      <c r="AE751" s="166"/>
      <c r="AF751" s="167"/>
      <c r="AG751" s="167"/>
      <c r="AH751" s="168"/>
      <c r="AN751" s="153"/>
      <c r="AP751" s="151"/>
      <c r="AQ751" s="151"/>
      <c r="AR751" s="151"/>
      <c r="AS751" s="165"/>
      <c r="AT751" s="165"/>
      <c r="AU751" s="169"/>
      <c r="AV751" s="155"/>
      <c r="BE751" s="154"/>
      <c r="BF751" s="151"/>
      <c r="BG751" s="154"/>
      <c r="BH751" s="151"/>
      <c r="BI751" s="151"/>
      <c r="BJ751" s="165"/>
      <c r="BK751" s="155"/>
      <c r="BL751" s="155"/>
      <c r="BT751" s="153"/>
      <c r="BU751" s="153"/>
      <c r="BV751" s="154"/>
      <c r="DC751" s="162"/>
      <c r="DF751" s="162"/>
      <c r="DH751" s="154"/>
      <c r="DN751" s="153"/>
      <c r="DO751" s="154"/>
      <c r="DP751" s="151"/>
      <c r="DQ751" s="170"/>
      <c r="DR751" s="72"/>
      <c r="DT751" s="153"/>
      <c r="DU751" s="163"/>
      <c r="DW751" s="163"/>
      <c r="DX751" s="151"/>
      <c r="DY751" s="164"/>
      <c r="EA751" s="153"/>
      <c r="EB751" s="163"/>
    </row>
    <row r="752" spans="2:132" s="150" customFormat="1" ht="11.25" x14ac:dyDescent="0.2">
      <c r="B752" s="151"/>
      <c r="C752" s="151"/>
      <c r="L752" s="153"/>
      <c r="M752" s="153"/>
      <c r="N752" s="154"/>
      <c r="O752" s="165"/>
      <c r="P752" s="153"/>
      <c r="Q752" s="155"/>
      <c r="Y752" s="166"/>
      <c r="Z752" s="166"/>
      <c r="AA752" s="167"/>
      <c r="AB752" s="167"/>
      <c r="AC752" s="168"/>
      <c r="AD752" s="166"/>
      <c r="AE752" s="166"/>
      <c r="AF752" s="167"/>
      <c r="AG752" s="167"/>
      <c r="AH752" s="168"/>
      <c r="AN752" s="153"/>
      <c r="AP752" s="151"/>
      <c r="AQ752" s="151"/>
      <c r="AR752" s="151"/>
      <c r="AS752" s="165"/>
      <c r="AT752" s="165"/>
      <c r="AU752" s="169"/>
      <c r="AV752" s="155"/>
      <c r="BE752" s="154"/>
      <c r="BF752" s="151"/>
      <c r="BG752" s="154"/>
      <c r="BH752" s="151"/>
      <c r="BI752" s="151"/>
      <c r="BJ752" s="165"/>
      <c r="BK752" s="155"/>
      <c r="BL752" s="155"/>
      <c r="BT752" s="153"/>
      <c r="BU752" s="153"/>
      <c r="BV752" s="154"/>
      <c r="DC752" s="162"/>
      <c r="DF752" s="162"/>
      <c r="DH752" s="154"/>
      <c r="DN752" s="153"/>
      <c r="DO752" s="154"/>
      <c r="DP752" s="151"/>
      <c r="DQ752" s="170"/>
      <c r="DR752" s="72"/>
      <c r="DT752" s="153"/>
      <c r="DU752" s="163"/>
      <c r="DW752" s="163"/>
      <c r="DX752" s="151"/>
      <c r="DY752" s="164"/>
      <c r="EA752" s="153"/>
      <c r="EB752" s="163"/>
    </row>
    <row r="753" spans="2:132" s="150" customFormat="1" ht="11.25" x14ac:dyDescent="0.2">
      <c r="B753" s="151"/>
      <c r="C753" s="151"/>
      <c r="L753" s="153"/>
      <c r="M753" s="153"/>
      <c r="N753" s="154"/>
      <c r="O753" s="165"/>
      <c r="P753" s="153"/>
      <c r="Q753" s="155"/>
      <c r="Y753" s="166"/>
      <c r="Z753" s="166"/>
      <c r="AA753" s="167"/>
      <c r="AB753" s="167"/>
      <c r="AC753" s="168"/>
      <c r="AD753" s="166"/>
      <c r="AE753" s="166"/>
      <c r="AF753" s="167"/>
      <c r="AG753" s="167"/>
      <c r="AH753" s="168"/>
      <c r="AN753" s="153"/>
      <c r="AP753" s="151"/>
      <c r="AQ753" s="151"/>
      <c r="AR753" s="151"/>
      <c r="AS753" s="165"/>
      <c r="AT753" s="165"/>
      <c r="AU753" s="169"/>
      <c r="AV753" s="155"/>
      <c r="BE753" s="154"/>
      <c r="BF753" s="151"/>
      <c r="BG753" s="154"/>
      <c r="BH753" s="151"/>
      <c r="BI753" s="151"/>
      <c r="BJ753" s="165"/>
      <c r="BK753" s="155"/>
      <c r="BL753" s="155"/>
      <c r="BT753" s="153"/>
      <c r="BU753" s="153"/>
      <c r="BV753" s="154"/>
      <c r="DC753" s="162"/>
      <c r="DF753" s="162"/>
      <c r="DH753" s="154"/>
      <c r="DN753" s="153"/>
      <c r="DO753" s="154"/>
      <c r="DP753" s="151"/>
      <c r="DQ753" s="170"/>
      <c r="DR753" s="72"/>
      <c r="DT753" s="153"/>
      <c r="DU753" s="163"/>
      <c r="DW753" s="163"/>
      <c r="DX753" s="151"/>
      <c r="DY753" s="164"/>
      <c r="EA753" s="153"/>
      <c r="EB753" s="163"/>
    </row>
    <row r="754" spans="2:132" s="150" customFormat="1" ht="11.25" x14ac:dyDescent="0.2">
      <c r="B754" s="151"/>
      <c r="C754" s="151"/>
      <c r="L754" s="153"/>
      <c r="M754" s="153"/>
      <c r="N754" s="154"/>
      <c r="O754" s="165"/>
      <c r="P754" s="153"/>
      <c r="Q754" s="155"/>
      <c r="Y754" s="166"/>
      <c r="Z754" s="166"/>
      <c r="AA754" s="167"/>
      <c r="AB754" s="167"/>
      <c r="AC754" s="168"/>
      <c r="AD754" s="166"/>
      <c r="AE754" s="166"/>
      <c r="AF754" s="167"/>
      <c r="AG754" s="167"/>
      <c r="AH754" s="168"/>
      <c r="AN754" s="153"/>
      <c r="AP754" s="151"/>
      <c r="AQ754" s="151"/>
      <c r="AR754" s="151"/>
      <c r="AS754" s="165"/>
      <c r="AT754" s="165"/>
      <c r="AU754" s="169"/>
      <c r="AV754" s="155"/>
      <c r="BE754" s="154"/>
      <c r="BF754" s="151"/>
      <c r="BG754" s="154"/>
      <c r="BH754" s="151"/>
      <c r="BI754" s="151"/>
      <c r="BJ754" s="165"/>
      <c r="BK754" s="155"/>
      <c r="BL754" s="155"/>
      <c r="BT754" s="153"/>
      <c r="BU754" s="153"/>
      <c r="BV754" s="154"/>
      <c r="DC754" s="162"/>
      <c r="DF754" s="162"/>
      <c r="DH754" s="154"/>
      <c r="DN754" s="153"/>
      <c r="DO754" s="154"/>
      <c r="DP754" s="151"/>
      <c r="DQ754" s="170"/>
      <c r="DR754" s="72"/>
      <c r="DT754" s="153"/>
      <c r="DU754" s="163"/>
      <c r="DW754" s="163"/>
      <c r="DX754" s="151"/>
      <c r="DY754" s="164"/>
      <c r="EA754" s="153"/>
      <c r="EB754" s="163"/>
    </row>
    <row r="755" spans="2:132" s="150" customFormat="1" ht="11.25" x14ac:dyDescent="0.2">
      <c r="B755" s="151"/>
      <c r="C755" s="151"/>
      <c r="L755" s="153"/>
      <c r="M755" s="153"/>
      <c r="N755" s="154"/>
      <c r="O755" s="165"/>
      <c r="P755" s="153"/>
      <c r="Q755" s="155"/>
      <c r="Y755" s="166"/>
      <c r="Z755" s="166"/>
      <c r="AA755" s="167"/>
      <c r="AB755" s="167"/>
      <c r="AC755" s="168"/>
      <c r="AD755" s="166"/>
      <c r="AE755" s="166"/>
      <c r="AF755" s="167"/>
      <c r="AG755" s="167"/>
      <c r="AH755" s="168"/>
      <c r="AN755" s="153"/>
      <c r="AP755" s="151"/>
      <c r="AQ755" s="151"/>
      <c r="AR755" s="151"/>
      <c r="AS755" s="165"/>
      <c r="AT755" s="165"/>
      <c r="AU755" s="169"/>
      <c r="AV755" s="155"/>
      <c r="BE755" s="154"/>
      <c r="BF755" s="151"/>
      <c r="BG755" s="154"/>
      <c r="BH755" s="151"/>
      <c r="BI755" s="151"/>
      <c r="BJ755" s="165"/>
      <c r="BK755" s="155"/>
      <c r="BL755" s="155"/>
      <c r="BT755" s="153"/>
      <c r="BU755" s="153"/>
      <c r="BV755" s="154"/>
      <c r="DC755" s="162"/>
      <c r="DF755" s="162"/>
      <c r="DH755" s="154"/>
      <c r="DN755" s="153"/>
      <c r="DO755" s="154"/>
      <c r="DP755" s="151"/>
      <c r="DQ755" s="170"/>
      <c r="DR755" s="72"/>
      <c r="DT755" s="153"/>
      <c r="DU755" s="163"/>
      <c r="DW755" s="163"/>
      <c r="DX755" s="151"/>
      <c r="DY755" s="164"/>
      <c r="EA755" s="153"/>
      <c r="EB755" s="163"/>
    </row>
    <row r="756" spans="2:132" s="150" customFormat="1" ht="11.25" x14ac:dyDescent="0.2">
      <c r="B756" s="151"/>
      <c r="C756" s="151"/>
      <c r="L756" s="153"/>
      <c r="M756" s="153"/>
      <c r="N756" s="154"/>
      <c r="O756" s="165"/>
      <c r="P756" s="153"/>
      <c r="Q756" s="155"/>
      <c r="Y756" s="166"/>
      <c r="Z756" s="166"/>
      <c r="AA756" s="167"/>
      <c r="AB756" s="167"/>
      <c r="AC756" s="168"/>
      <c r="AD756" s="166"/>
      <c r="AE756" s="166"/>
      <c r="AF756" s="167"/>
      <c r="AG756" s="167"/>
      <c r="AH756" s="168"/>
      <c r="AN756" s="153"/>
      <c r="AP756" s="151"/>
      <c r="AQ756" s="151"/>
      <c r="AR756" s="151"/>
      <c r="AS756" s="165"/>
      <c r="AT756" s="165"/>
      <c r="AU756" s="169"/>
      <c r="AV756" s="155"/>
      <c r="BE756" s="154"/>
      <c r="BF756" s="151"/>
      <c r="BG756" s="154"/>
      <c r="BH756" s="151"/>
      <c r="BI756" s="151"/>
      <c r="BJ756" s="165"/>
      <c r="BK756" s="155"/>
      <c r="BL756" s="155"/>
      <c r="BT756" s="153"/>
      <c r="BU756" s="153"/>
      <c r="BV756" s="154"/>
      <c r="DC756" s="162"/>
      <c r="DF756" s="162"/>
      <c r="DH756" s="154"/>
      <c r="DN756" s="153"/>
      <c r="DO756" s="154"/>
      <c r="DP756" s="151"/>
      <c r="DQ756" s="170"/>
      <c r="DR756" s="72"/>
      <c r="DT756" s="153"/>
      <c r="DU756" s="163"/>
      <c r="DW756" s="163"/>
      <c r="DX756" s="151"/>
      <c r="DY756" s="164"/>
      <c r="EA756" s="153"/>
      <c r="EB756" s="163"/>
    </row>
    <row r="757" spans="2:132" s="150" customFormat="1" ht="11.25" x14ac:dyDescent="0.2">
      <c r="B757" s="151"/>
      <c r="C757" s="151"/>
      <c r="L757" s="153"/>
      <c r="M757" s="153"/>
      <c r="N757" s="154"/>
      <c r="O757" s="165"/>
      <c r="P757" s="153"/>
      <c r="Q757" s="155"/>
      <c r="Y757" s="166"/>
      <c r="Z757" s="166"/>
      <c r="AA757" s="167"/>
      <c r="AB757" s="167"/>
      <c r="AC757" s="168"/>
      <c r="AD757" s="166"/>
      <c r="AE757" s="166"/>
      <c r="AF757" s="167"/>
      <c r="AG757" s="167"/>
      <c r="AH757" s="168"/>
      <c r="AN757" s="153"/>
      <c r="AP757" s="151"/>
      <c r="AQ757" s="151"/>
      <c r="AR757" s="151"/>
      <c r="AS757" s="165"/>
      <c r="AT757" s="165"/>
      <c r="AU757" s="169"/>
      <c r="AV757" s="155"/>
      <c r="BE757" s="154"/>
      <c r="BF757" s="151"/>
      <c r="BG757" s="154"/>
      <c r="BH757" s="151"/>
      <c r="BI757" s="151"/>
      <c r="BJ757" s="165"/>
      <c r="BK757" s="155"/>
      <c r="BL757" s="155"/>
      <c r="BT757" s="153"/>
      <c r="BU757" s="153"/>
      <c r="BV757" s="154"/>
      <c r="DC757" s="162"/>
      <c r="DF757" s="162"/>
      <c r="DH757" s="154"/>
      <c r="DN757" s="153"/>
      <c r="DO757" s="154"/>
      <c r="DP757" s="151"/>
      <c r="DQ757" s="170"/>
      <c r="DR757" s="72"/>
      <c r="DT757" s="153"/>
      <c r="DU757" s="163"/>
      <c r="DW757" s="163"/>
      <c r="DX757" s="151"/>
      <c r="DY757" s="164"/>
      <c r="EA757" s="153"/>
      <c r="EB757" s="163"/>
    </row>
    <row r="758" spans="2:132" s="150" customFormat="1" ht="11.25" x14ac:dyDescent="0.2">
      <c r="B758" s="151"/>
      <c r="C758" s="151"/>
      <c r="L758" s="153"/>
      <c r="M758" s="153"/>
      <c r="N758" s="154"/>
      <c r="O758" s="165"/>
      <c r="P758" s="153"/>
      <c r="Q758" s="155"/>
      <c r="Y758" s="166"/>
      <c r="Z758" s="166"/>
      <c r="AA758" s="167"/>
      <c r="AB758" s="167"/>
      <c r="AC758" s="168"/>
      <c r="AD758" s="166"/>
      <c r="AE758" s="166"/>
      <c r="AF758" s="167"/>
      <c r="AG758" s="167"/>
      <c r="AH758" s="168"/>
      <c r="AN758" s="153"/>
      <c r="AP758" s="151"/>
      <c r="AQ758" s="151"/>
      <c r="AR758" s="151"/>
      <c r="AS758" s="165"/>
      <c r="AT758" s="165"/>
      <c r="AU758" s="169"/>
      <c r="AV758" s="155"/>
      <c r="BE758" s="154"/>
      <c r="BF758" s="151"/>
      <c r="BG758" s="154"/>
      <c r="BH758" s="151"/>
      <c r="BI758" s="151"/>
      <c r="BJ758" s="165"/>
      <c r="BK758" s="155"/>
      <c r="BL758" s="155"/>
      <c r="BT758" s="153"/>
      <c r="BU758" s="153"/>
      <c r="BV758" s="154"/>
      <c r="DC758" s="162"/>
      <c r="DF758" s="162"/>
      <c r="DH758" s="154"/>
      <c r="DN758" s="153"/>
      <c r="DO758" s="154"/>
      <c r="DP758" s="151"/>
      <c r="DQ758" s="170"/>
      <c r="DR758" s="72"/>
      <c r="DT758" s="153"/>
      <c r="DU758" s="163"/>
      <c r="DW758" s="163"/>
      <c r="DX758" s="151"/>
      <c r="DY758" s="164"/>
      <c r="EA758" s="153"/>
      <c r="EB758" s="163"/>
    </row>
    <row r="759" spans="2:132" s="150" customFormat="1" ht="11.25" x14ac:dyDescent="0.2">
      <c r="B759" s="151"/>
      <c r="C759" s="151"/>
      <c r="L759" s="153"/>
      <c r="M759" s="153"/>
      <c r="N759" s="154"/>
      <c r="O759" s="165"/>
      <c r="P759" s="153"/>
      <c r="Q759" s="155"/>
      <c r="Y759" s="166"/>
      <c r="Z759" s="166"/>
      <c r="AA759" s="167"/>
      <c r="AB759" s="167"/>
      <c r="AC759" s="168"/>
      <c r="AD759" s="166"/>
      <c r="AE759" s="166"/>
      <c r="AF759" s="167"/>
      <c r="AG759" s="167"/>
      <c r="AH759" s="168"/>
      <c r="AN759" s="153"/>
      <c r="AP759" s="151"/>
      <c r="AQ759" s="151"/>
      <c r="AR759" s="151"/>
      <c r="AS759" s="165"/>
      <c r="AT759" s="165"/>
      <c r="AU759" s="169"/>
      <c r="AV759" s="155"/>
      <c r="BE759" s="154"/>
      <c r="BF759" s="151"/>
      <c r="BG759" s="154"/>
      <c r="BH759" s="151"/>
      <c r="BI759" s="151"/>
      <c r="BJ759" s="165"/>
      <c r="BK759" s="155"/>
      <c r="BL759" s="155"/>
      <c r="BT759" s="153"/>
      <c r="BU759" s="153"/>
      <c r="BV759" s="154"/>
      <c r="DC759" s="162"/>
      <c r="DF759" s="162"/>
      <c r="DH759" s="154"/>
      <c r="DN759" s="153"/>
      <c r="DO759" s="154"/>
      <c r="DP759" s="151"/>
      <c r="DQ759" s="170"/>
      <c r="DR759" s="72"/>
      <c r="DT759" s="153"/>
      <c r="DU759" s="163"/>
      <c r="DW759" s="163"/>
      <c r="DX759" s="151"/>
      <c r="DY759" s="164"/>
      <c r="EA759" s="153"/>
      <c r="EB759" s="163"/>
    </row>
    <row r="760" spans="2:132" s="150" customFormat="1" ht="11.25" x14ac:dyDescent="0.2">
      <c r="B760" s="151"/>
      <c r="C760" s="151"/>
      <c r="L760" s="153"/>
      <c r="M760" s="153"/>
      <c r="N760" s="154"/>
      <c r="O760" s="165"/>
      <c r="P760" s="153"/>
      <c r="Q760" s="155"/>
      <c r="Y760" s="166"/>
      <c r="Z760" s="166"/>
      <c r="AA760" s="167"/>
      <c r="AB760" s="167"/>
      <c r="AC760" s="168"/>
      <c r="AD760" s="166"/>
      <c r="AE760" s="166"/>
      <c r="AF760" s="167"/>
      <c r="AG760" s="167"/>
      <c r="AH760" s="168"/>
      <c r="AN760" s="153"/>
      <c r="AP760" s="151"/>
      <c r="AQ760" s="151"/>
      <c r="AR760" s="151"/>
      <c r="AS760" s="165"/>
      <c r="AT760" s="165"/>
      <c r="AU760" s="169"/>
      <c r="AV760" s="155"/>
      <c r="BE760" s="154"/>
      <c r="BF760" s="151"/>
      <c r="BG760" s="154"/>
      <c r="BH760" s="151"/>
      <c r="BI760" s="151"/>
      <c r="BJ760" s="165"/>
      <c r="BK760" s="155"/>
      <c r="BL760" s="155"/>
      <c r="BT760" s="153"/>
      <c r="BU760" s="153"/>
      <c r="BV760" s="154"/>
      <c r="DC760" s="162"/>
      <c r="DF760" s="162"/>
      <c r="DH760" s="154"/>
      <c r="DN760" s="153"/>
      <c r="DO760" s="154"/>
      <c r="DP760" s="151"/>
      <c r="DQ760" s="170"/>
      <c r="DR760" s="72"/>
      <c r="DT760" s="153"/>
      <c r="DU760" s="163"/>
      <c r="DW760" s="163"/>
      <c r="DX760" s="151"/>
      <c r="DY760" s="164"/>
      <c r="EA760" s="153"/>
      <c r="EB760" s="163"/>
    </row>
    <row r="761" spans="2:132" s="150" customFormat="1" ht="11.25" x14ac:dyDescent="0.2">
      <c r="B761" s="151"/>
      <c r="C761" s="151"/>
      <c r="L761" s="153"/>
      <c r="M761" s="153"/>
      <c r="N761" s="154"/>
      <c r="O761" s="165"/>
      <c r="P761" s="153"/>
      <c r="Q761" s="155"/>
      <c r="Y761" s="166"/>
      <c r="Z761" s="166"/>
      <c r="AA761" s="167"/>
      <c r="AB761" s="167"/>
      <c r="AC761" s="168"/>
      <c r="AD761" s="166"/>
      <c r="AE761" s="166"/>
      <c r="AF761" s="167"/>
      <c r="AG761" s="167"/>
      <c r="AH761" s="168"/>
      <c r="AN761" s="153"/>
      <c r="AP761" s="151"/>
      <c r="AQ761" s="151"/>
      <c r="AR761" s="151"/>
      <c r="AS761" s="165"/>
      <c r="AT761" s="165"/>
      <c r="AU761" s="169"/>
      <c r="AV761" s="155"/>
      <c r="BE761" s="154"/>
      <c r="BF761" s="151"/>
      <c r="BG761" s="154"/>
      <c r="BH761" s="151"/>
      <c r="BI761" s="151"/>
      <c r="BJ761" s="165"/>
      <c r="BK761" s="155"/>
      <c r="BL761" s="155"/>
      <c r="BT761" s="153"/>
      <c r="BU761" s="153"/>
      <c r="BV761" s="154"/>
      <c r="DC761" s="162"/>
      <c r="DF761" s="162"/>
      <c r="DH761" s="154"/>
      <c r="DN761" s="153"/>
      <c r="DO761" s="154"/>
      <c r="DP761" s="151"/>
      <c r="DQ761" s="170"/>
      <c r="DR761" s="72"/>
      <c r="DT761" s="153"/>
      <c r="DU761" s="163"/>
      <c r="DW761" s="163"/>
      <c r="DX761" s="151"/>
      <c r="DY761" s="164"/>
      <c r="EA761" s="153"/>
      <c r="EB761" s="163"/>
    </row>
    <row r="762" spans="2:132" s="150" customFormat="1" ht="11.25" x14ac:dyDescent="0.2">
      <c r="B762" s="151"/>
      <c r="C762" s="151"/>
      <c r="L762" s="153"/>
      <c r="M762" s="153"/>
      <c r="N762" s="154"/>
      <c r="O762" s="165"/>
      <c r="P762" s="153"/>
      <c r="Q762" s="155"/>
      <c r="Y762" s="166"/>
      <c r="Z762" s="166"/>
      <c r="AA762" s="167"/>
      <c r="AB762" s="167"/>
      <c r="AC762" s="168"/>
      <c r="AD762" s="166"/>
      <c r="AE762" s="166"/>
      <c r="AF762" s="167"/>
      <c r="AG762" s="167"/>
      <c r="AH762" s="168"/>
      <c r="AN762" s="153"/>
      <c r="AP762" s="151"/>
      <c r="AQ762" s="151"/>
      <c r="AR762" s="151"/>
      <c r="AS762" s="165"/>
      <c r="AT762" s="165"/>
      <c r="AU762" s="169"/>
      <c r="AV762" s="155"/>
      <c r="BE762" s="154"/>
      <c r="BF762" s="151"/>
      <c r="BG762" s="154"/>
      <c r="BH762" s="151"/>
      <c r="BI762" s="151"/>
      <c r="BJ762" s="165"/>
      <c r="BK762" s="155"/>
      <c r="BL762" s="155"/>
      <c r="BT762" s="153"/>
      <c r="BU762" s="153"/>
      <c r="BV762" s="154"/>
      <c r="DC762" s="162"/>
      <c r="DF762" s="162"/>
      <c r="DH762" s="154"/>
      <c r="DN762" s="153"/>
      <c r="DO762" s="154"/>
      <c r="DP762" s="151"/>
      <c r="DQ762" s="170"/>
      <c r="DR762" s="72"/>
      <c r="DT762" s="153"/>
      <c r="DU762" s="163"/>
      <c r="DW762" s="163"/>
      <c r="DX762" s="151"/>
      <c r="DY762" s="164"/>
      <c r="EA762" s="153"/>
      <c r="EB762" s="163"/>
    </row>
    <row r="763" spans="2:132" s="150" customFormat="1" ht="11.25" x14ac:dyDescent="0.2">
      <c r="B763" s="151"/>
      <c r="C763" s="151"/>
      <c r="L763" s="153"/>
      <c r="M763" s="153"/>
      <c r="N763" s="154"/>
      <c r="O763" s="165"/>
      <c r="P763" s="153"/>
      <c r="Q763" s="155"/>
      <c r="Y763" s="166"/>
      <c r="Z763" s="166"/>
      <c r="AA763" s="167"/>
      <c r="AB763" s="167"/>
      <c r="AC763" s="168"/>
      <c r="AD763" s="166"/>
      <c r="AE763" s="166"/>
      <c r="AF763" s="167"/>
      <c r="AG763" s="167"/>
      <c r="AH763" s="168"/>
      <c r="AN763" s="153"/>
      <c r="AP763" s="151"/>
      <c r="AQ763" s="151"/>
      <c r="AR763" s="151"/>
      <c r="AS763" s="165"/>
      <c r="AT763" s="165"/>
      <c r="AU763" s="169"/>
      <c r="AV763" s="155"/>
      <c r="BE763" s="154"/>
      <c r="BF763" s="151"/>
      <c r="BG763" s="154"/>
      <c r="BH763" s="151"/>
      <c r="BI763" s="151"/>
      <c r="BJ763" s="165"/>
      <c r="BK763" s="155"/>
      <c r="BL763" s="155"/>
      <c r="BT763" s="153"/>
      <c r="BU763" s="153"/>
      <c r="BV763" s="154"/>
      <c r="DC763" s="162"/>
      <c r="DF763" s="162"/>
      <c r="DH763" s="154"/>
      <c r="DN763" s="153"/>
      <c r="DO763" s="154"/>
      <c r="DP763" s="151"/>
      <c r="DQ763" s="170"/>
      <c r="DR763" s="72"/>
      <c r="DT763" s="153"/>
      <c r="DU763" s="163"/>
      <c r="DW763" s="163"/>
      <c r="DX763" s="151"/>
      <c r="DY763" s="164"/>
      <c r="EA763" s="153"/>
      <c r="EB763" s="163"/>
    </row>
    <row r="764" spans="2:132" x14ac:dyDescent="0.2">
      <c r="DW764" s="39"/>
    </row>
    <row r="765" spans="2:132" x14ac:dyDescent="0.2">
      <c r="DW765" s="39"/>
    </row>
    <row r="766" spans="2:132" x14ac:dyDescent="0.2">
      <c r="DW766" s="39"/>
    </row>
    <row r="767" spans="2:132" x14ac:dyDescent="0.2">
      <c r="DW767" s="39"/>
    </row>
    <row r="768" spans="2:132" x14ac:dyDescent="0.2">
      <c r="DW768" s="39"/>
    </row>
    <row r="769" spans="127:127" x14ac:dyDescent="0.2">
      <c r="DW769" s="39"/>
    </row>
    <row r="770" spans="127:127" x14ac:dyDescent="0.2">
      <c r="DW770" s="39"/>
    </row>
    <row r="771" spans="127:127" x14ac:dyDescent="0.2">
      <c r="DW771" s="39"/>
    </row>
    <row r="772" spans="127:127" x14ac:dyDescent="0.2">
      <c r="DW772" s="39"/>
    </row>
    <row r="773" spans="127:127" x14ac:dyDescent="0.2">
      <c r="DW773" s="39"/>
    </row>
    <row r="774" spans="127:127" x14ac:dyDescent="0.2">
      <c r="DW774" s="39"/>
    </row>
    <row r="775" spans="127:127" x14ac:dyDescent="0.2">
      <c r="DW775" s="39"/>
    </row>
    <row r="776" spans="127:127" x14ac:dyDescent="0.2">
      <c r="DW776" s="39"/>
    </row>
    <row r="777" spans="127:127" x14ac:dyDescent="0.2">
      <c r="DW777" s="39"/>
    </row>
    <row r="778" spans="127:127" x14ac:dyDescent="0.2">
      <c r="DW778" s="39"/>
    </row>
    <row r="779" spans="127:127" x14ac:dyDescent="0.2">
      <c r="DW779" s="39"/>
    </row>
    <row r="780" spans="127:127" x14ac:dyDescent="0.2">
      <c r="DW780" s="39"/>
    </row>
    <row r="781" spans="127:127" x14ac:dyDescent="0.2">
      <c r="DW781" s="39"/>
    </row>
    <row r="782" spans="127:127" x14ac:dyDescent="0.2">
      <c r="DW782" s="39"/>
    </row>
    <row r="783" spans="127:127" x14ac:dyDescent="0.2">
      <c r="DW783" s="39"/>
    </row>
    <row r="784" spans="127:127" x14ac:dyDescent="0.2">
      <c r="DW784" s="39"/>
    </row>
    <row r="785" spans="127:127" x14ac:dyDescent="0.2">
      <c r="DW785" s="39"/>
    </row>
    <row r="786" spans="127:127" x14ac:dyDescent="0.2">
      <c r="DW786" s="39"/>
    </row>
    <row r="787" spans="127:127" x14ac:dyDescent="0.2">
      <c r="DW787" s="39"/>
    </row>
    <row r="788" spans="127:127" x14ac:dyDescent="0.2">
      <c r="DW788" s="39"/>
    </row>
    <row r="789" spans="127:127" x14ac:dyDescent="0.2">
      <c r="DW789" s="39"/>
    </row>
    <row r="790" spans="127:127" x14ac:dyDescent="0.2">
      <c r="DW790" s="39"/>
    </row>
    <row r="791" spans="127:127" x14ac:dyDescent="0.2">
      <c r="DW791" s="39"/>
    </row>
    <row r="792" spans="127:127" x14ac:dyDescent="0.2">
      <c r="DW792" s="39"/>
    </row>
    <row r="793" spans="127:127" x14ac:dyDescent="0.2">
      <c r="DW793" s="39"/>
    </row>
    <row r="794" spans="127:127" x14ac:dyDescent="0.2">
      <c r="DW794" s="39"/>
    </row>
    <row r="795" spans="127:127" x14ac:dyDescent="0.2">
      <c r="DW795" s="39"/>
    </row>
    <row r="796" spans="127:127" x14ac:dyDescent="0.2">
      <c r="DW796" s="39"/>
    </row>
    <row r="797" spans="127:127" x14ac:dyDescent="0.2">
      <c r="DW797" s="39"/>
    </row>
    <row r="798" spans="127:127" x14ac:dyDescent="0.2">
      <c r="DW798" s="39"/>
    </row>
    <row r="799" spans="127:127" x14ac:dyDescent="0.2">
      <c r="DW799" s="39"/>
    </row>
    <row r="800" spans="127:127" x14ac:dyDescent="0.2">
      <c r="DW800" s="39"/>
    </row>
    <row r="801" spans="127:127" x14ac:dyDescent="0.2">
      <c r="DW801" s="39"/>
    </row>
    <row r="802" spans="127:127" x14ac:dyDescent="0.2">
      <c r="DW802" s="39"/>
    </row>
    <row r="803" spans="127:127" x14ac:dyDescent="0.2">
      <c r="DW803" s="39"/>
    </row>
    <row r="804" spans="127:127" x14ac:dyDescent="0.2">
      <c r="DW804" s="39"/>
    </row>
    <row r="805" spans="127:127" x14ac:dyDescent="0.2">
      <c r="DW805" s="39"/>
    </row>
    <row r="806" spans="127:127" x14ac:dyDescent="0.2">
      <c r="DW806" s="39"/>
    </row>
    <row r="807" spans="127:127" x14ac:dyDescent="0.2">
      <c r="DW807" s="39"/>
    </row>
    <row r="808" spans="127:127" x14ac:dyDescent="0.2">
      <c r="DW808" s="39"/>
    </row>
    <row r="809" spans="127:127" x14ac:dyDescent="0.2">
      <c r="DW809" s="39"/>
    </row>
    <row r="810" spans="127:127" x14ac:dyDescent="0.2">
      <c r="DW810" s="39"/>
    </row>
    <row r="811" spans="127:127" x14ac:dyDescent="0.2">
      <c r="DW811" s="39"/>
    </row>
    <row r="812" spans="127:127" x14ac:dyDescent="0.2">
      <c r="DW812" s="39"/>
    </row>
    <row r="813" spans="127:127" x14ac:dyDescent="0.2">
      <c r="DW813" s="39"/>
    </row>
    <row r="814" spans="127:127" x14ac:dyDescent="0.2">
      <c r="DW814" s="39"/>
    </row>
    <row r="815" spans="127:127" x14ac:dyDescent="0.2">
      <c r="DW815" s="39"/>
    </row>
    <row r="816" spans="127:127" x14ac:dyDescent="0.2">
      <c r="DW816" s="39"/>
    </row>
    <row r="817" spans="127:127" x14ac:dyDescent="0.2">
      <c r="DW817" s="39"/>
    </row>
    <row r="818" spans="127:127" x14ac:dyDescent="0.2">
      <c r="DW818" s="39"/>
    </row>
    <row r="819" spans="127:127" x14ac:dyDescent="0.2">
      <c r="DW819" s="39"/>
    </row>
    <row r="820" spans="127:127" x14ac:dyDescent="0.2">
      <c r="DW820" s="39"/>
    </row>
    <row r="821" spans="127:127" x14ac:dyDescent="0.2">
      <c r="DW821" s="39"/>
    </row>
    <row r="822" spans="127:127" x14ac:dyDescent="0.2">
      <c r="DW822" s="39"/>
    </row>
    <row r="823" spans="127:127" x14ac:dyDescent="0.2">
      <c r="DW823" s="39"/>
    </row>
    <row r="824" spans="127:127" x14ac:dyDescent="0.2">
      <c r="DW824" s="39"/>
    </row>
    <row r="825" spans="127:127" x14ac:dyDescent="0.2">
      <c r="DW825" s="39"/>
    </row>
    <row r="826" spans="127:127" x14ac:dyDescent="0.2">
      <c r="DW826" s="39"/>
    </row>
    <row r="827" spans="127:127" x14ac:dyDescent="0.2">
      <c r="DW827" s="39"/>
    </row>
    <row r="828" spans="127:127" x14ac:dyDescent="0.2">
      <c r="DW828" s="39"/>
    </row>
    <row r="829" spans="127:127" x14ac:dyDescent="0.2">
      <c r="DW829" s="39"/>
    </row>
    <row r="830" spans="127:127" x14ac:dyDescent="0.2">
      <c r="DW830" s="39"/>
    </row>
    <row r="831" spans="127:127" x14ac:dyDescent="0.2">
      <c r="DW831" s="39"/>
    </row>
    <row r="832" spans="127:127" x14ac:dyDescent="0.2">
      <c r="DW832" s="39"/>
    </row>
    <row r="833" spans="127:127" x14ac:dyDescent="0.2">
      <c r="DW833" s="39"/>
    </row>
    <row r="834" spans="127:127" x14ac:dyDescent="0.2">
      <c r="DW834" s="39"/>
    </row>
    <row r="835" spans="127:127" x14ac:dyDescent="0.2">
      <c r="DW835" s="39"/>
    </row>
    <row r="836" spans="127:127" x14ac:dyDescent="0.2">
      <c r="DW836" s="39"/>
    </row>
    <row r="837" spans="127:127" x14ac:dyDescent="0.2">
      <c r="DW837" s="39"/>
    </row>
    <row r="838" spans="127:127" x14ac:dyDescent="0.2">
      <c r="DW838" s="39"/>
    </row>
    <row r="839" spans="127:127" x14ac:dyDescent="0.2">
      <c r="DW839" s="39"/>
    </row>
    <row r="840" spans="127:127" x14ac:dyDescent="0.2">
      <c r="DW840" s="39"/>
    </row>
    <row r="841" spans="127:127" x14ac:dyDescent="0.2">
      <c r="DW841" s="39"/>
    </row>
    <row r="842" spans="127:127" x14ac:dyDescent="0.2">
      <c r="DW842" s="39"/>
    </row>
    <row r="843" spans="127:127" x14ac:dyDescent="0.2">
      <c r="DW843" s="39"/>
    </row>
    <row r="844" spans="127:127" x14ac:dyDescent="0.2">
      <c r="DW844" s="39"/>
    </row>
    <row r="845" spans="127:127" x14ac:dyDescent="0.2">
      <c r="DW845" s="39"/>
    </row>
    <row r="846" spans="127:127" x14ac:dyDescent="0.2">
      <c r="DW846" s="39"/>
    </row>
    <row r="847" spans="127:127" x14ac:dyDescent="0.2">
      <c r="DW847" s="39"/>
    </row>
    <row r="848" spans="127:127" x14ac:dyDescent="0.2">
      <c r="DW848" s="39"/>
    </row>
    <row r="849" spans="127:127" x14ac:dyDescent="0.2">
      <c r="DW849" s="39"/>
    </row>
    <row r="850" spans="127:127" x14ac:dyDescent="0.2">
      <c r="DW850" s="39"/>
    </row>
    <row r="851" spans="127:127" x14ac:dyDescent="0.2">
      <c r="DW851" s="39"/>
    </row>
    <row r="852" spans="127:127" x14ac:dyDescent="0.2">
      <c r="DW852" s="39"/>
    </row>
    <row r="853" spans="127:127" x14ac:dyDescent="0.2">
      <c r="DW853" s="39"/>
    </row>
    <row r="854" spans="127:127" x14ac:dyDescent="0.2">
      <c r="DW854" s="39"/>
    </row>
    <row r="855" spans="127:127" x14ac:dyDescent="0.2">
      <c r="DW855" s="39"/>
    </row>
    <row r="856" spans="127:127" x14ac:dyDescent="0.2">
      <c r="DW856" s="39"/>
    </row>
    <row r="857" spans="127:127" x14ac:dyDescent="0.2">
      <c r="DW857" s="39"/>
    </row>
    <row r="858" spans="127:127" x14ac:dyDescent="0.2">
      <c r="DW858" s="39"/>
    </row>
    <row r="859" spans="127:127" x14ac:dyDescent="0.2">
      <c r="DW859" s="39"/>
    </row>
    <row r="860" spans="127:127" x14ac:dyDescent="0.2">
      <c r="DW860" s="39"/>
    </row>
    <row r="861" spans="127:127" x14ac:dyDescent="0.2">
      <c r="DW861" s="39"/>
    </row>
    <row r="862" spans="127:127" x14ac:dyDescent="0.2">
      <c r="DW862" s="39"/>
    </row>
    <row r="863" spans="127:127" x14ac:dyDescent="0.2">
      <c r="DW863" s="39"/>
    </row>
    <row r="864" spans="127:127" x14ac:dyDescent="0.2">
      <c r="DW864" s="39"/>
    </row>
    <row r="865" spans="127:127" x14ac:dyDescent="0.2">
      <c r="DW865" s="39"/>
    </row>
    <row r="866" spans="127:127" x14ac:dyDescent="0.2">
      <c r="DW866" s="39"/>
    </row>
    <row r="867" spans="127:127" x14ac:dyDescent="0.2">
      <c r="DW867" s="39"/>
    </row>
    <row r="868" spans="127:127" x14ac:dyDescent="0.2">
      <c r="DW868" s="39"/>
    </row>
    <row r="869" spans="127:127" x14ac:dyDescent="0.2">
      <c r="DW869" s="39"/>
    </row>
    <row r="870" spans="127:127" x14ac:dyDescent="0.2">
      <c r="DW870" s="39"/>
    </row>
    <row r="871" spans="127:127" x14ac:dyDescent="0.2">
      <c r="DW871" s="39"/>
    </row>
    <row r="872" spans="127:127" x14ac:dyDescent="0.2">
      <c r="DW872" s="39"/>
    </row>
    <row r="873" spans="127:127" x14ac:dyDescent="0.2">
      <c r="DW873" s="39"/>
    </row>
    <row r="874" spans="127:127" x14ac:dyDescent="0.2">
      <c r="DW874" s="39"/>
    </row>
    <row r="875" spans="127:127" x14ac:dyDescent="0.2">
      <c r="DW875" s="39"/>
    </row>
    <row r="876" spans="127:127" x14ac:dyDescent="0.2">
      <c r="DW876" s="39"/>
    </row>
    <row r="877" spans="127:127" x14ac:dyDescent="0.2">
      <c r="DW877" s="39"/>
    </row>
    <row r="878" spans="127:127" x14ac:dyDescent="0.2">
      <c r="DW878" s="39"/>
    </row>
    <row r="879" spans="127:127" x14ac:dyDescent="0.2">
      <c r="DW879" s="39"/>
    </row>
    <row r="880" spans="127:127" x14ac:dyDescent="0.2">
      <c r="DW880" s="39"/>
    </row>
    <row r="881" spans="127:127" x14ac:dyDescent="0.2">
      <c r="DW881" s="39"/>
    </row>
    <row r="882" spans="127:127" x14ac:dyDescent="0.2">
      <c r="DW882" s="39"/>
    </row>
    <row r="883" spans="127:127" x14ac:dyDescent="0.2">
      <c r="DW883" s="39"/>
    </row>
    <row r="884" spans="127:127" x14ac:dyDescent="0.2">
      <c r="DW884" s="39"/>
    </row>
    <row r="885" spans="127:127" x14ac:dyDescent="0.2">
      <c r="DW885" s="39"/>
    </row>
    <row r="886" spans="127:127" x14ac:dyDescent="0.2">
      <c r="DW886" s="39"/>
    </row>
    <row r="887" spans="127:127" x14ac:dyDescent="0.2">
      <c r="DW887" s="39"/>
    </row>
    <row r="888" spans="127:127" x14ac:dyDescent="0.2">
      <c r="DW888" s="39"/>
    </row>
    <row r="889" spans="127:127" x14ac:dyDescent="0.2">
      <c r="DW889" s="39"/>
    </row>
    <row r="890" spans="127:127" x14ac:dyDescent="0.2">
      <c r="DW890" s="39"/>
    </row>
    <row r="891" spans="127:127" x14ac:dyDescent="0.2">
      <c r="DW891" s="39"/>
    </row>
    <row r="892" spans="127:127" x14ac:dyDescent="0.2">
      <c r="DW892" s="39"/>
    </row>
    <row r="893" spans="127:127" x14ac:dyDescent="0.2">
      <c r="DW893" s="39"/>
    </row>
    <row r="894" spans="127:127" x14ac:dyDescent="0.2">
      <c r="DW894" s="39"/>
    </row>
    <row r="895" spans="127:127" x14ac:dyDescent="0.2">
      <c r="DW895" s="39"/>
    </row>
    <row r="896" spans="127:127" x14ac:dyDescent="0.2">
      <c r="DW896" s="39"/>
    </row>
    <row r="897" spans="127:127" x14ac:dyDescent="0.2">
      <c r="DW897" s="39"/>
    </row>
    <row r="898" spans="127:127" x14ac:dyDescent="0.2">
      <c r="DW898" s="39"/>
    </row>
    <row r="899" spans="127:127" x14ac:dyDescent="0.2">
      <c r="DW899" s="39"/>
    </row>
    <row r="900" spans="127:127" x14ac:dyDescent="0.2">
      <c r="DW900" s="39"/>
    </row>
    <row r="901" spans="127:127" x14ac:dyDescent="0.2">
      <c r="DW901" s="39"/>
    </row>
    <row r="902" spans="127:127" x14ac:dyDescent="0.2">
      <c r="DW902" s="39"/>
    </row>
    <row r="903" spans="127:127" x14ac:dyDescent="0.2">
      <c r="DW903" s="39"/>
    </row>
    <row r="904" spans="127:127" x14ac:dyDescent="0.2">
      <c r="DW904" s="39"/>
    </row>
    <row r="905" spans="127:127" x14ac:dyDescent="0.2">
      <c r="DW905" s="39"/>
    </row>
    <row r="906" spans="127:127" x14ac:dyDescent="0.2">
      <c r="DW906" s="39"/>
    </row>
    <row r="907" spans="127:127" x14ac:dyDescent="0.2">
      <c r="DW907" s="39"/>
    </row>
    <row r="908" spans="127:127" x14ac:dyDescent="0.2">
      <c r="DW908" s="39"/>
    </row>
    <row r="909" spans="127:127" x14ac:dyDescent="0.2">
      <c r="DW909" s="39"/>
    </row>
    <row r="910" spans="127:127" x14ac:dyDescent="0.2">
      <c r="DW910" s="39"/>
    </row>
    <row r="911" spans="127:127" x14ac:dyDescent="0.2">
      <c r="DW911" s="39"/>
    </row>
    <row r="912" spans="127:127" x14ac:dyDescent="0.2">
      <c r="DW912" s="39"/>
    </row>
    <row r="913" spans="127:127" x14ac:dyDescent="0.2">
      <c r="DW913" s="39"/>
    </row>
    <row r="914" spans="127:127" x14ac:dyDescent="0.2">
      <c r="DW914" s="39"/>
    </row>
    <row r="915" spans="127:127" x14ac:dyDescent="0.2">
      <c r="DW915" s="39"/>
    </row>
    <row r="916" spans="127:127" x14ac:dyDescent="0.2">
      <c r="DW916" s="39"/>
    </row>
    <row r="917" spans="127:127" x14ac:dyDescent="0.2">
      <c r="DW917" s="39"/>
    </row>
    <row r="918" spans="127:127" x14ac:dyDescent="0.2">
      <c r="DW918" s="39"/>
    </row>
    <row r="919" spans="127:127" x14ac:dyDescent="0.2">
      <c r="DW919" s="39"/>
    </row>
    <row r="920" spans="127:127" x14ac:dyDescent="0.2">
      <c r="DW920" s="39"/>
    </row>
    <row r="921" spans="127:127" x14ac:dyDescent="0.2">
      <c r="DW921" s="39"/>
    </row>
    <row r="922" spans="127:127" x14ac:dyDescent="0.2">
      <c r="DW922" s="39"/>
    </row>
    <row r="923" spans="127:127" x14ac:dyDescent="0.2">
      <c r="DW923" s="39"/>
    </row>
    <row r="924" spans="127:127" x14ac:dyDescent="0.2">
      <c r="DW924" s="39"/>
    </row>
    <row r="925" spans="127:127" x14ac:dyDescent="0.2">
      <c r="DW925" s="39"/>
    </row>
    <row r="926" spans="127:127" x14ac:dyDescent="0.2">
      <c r="DW926" s="39"/>
    </row>
    <row r="927" spans="127:127" x14ac:dyDescent="0.2">
      <c r="DW927" s="39"/>
    </row>
    <row r="928" spans="127:127" x14ac:dyDescent="0.2">
      <c r="DW928" s="39"/>
    </row>
    <row r="929" spans="127:127" x14ac:dyDescent="0.2">
      <c r="DW929" s="39"/>
    </row>
    <row r="930" spans="127:127" x14ac:dyDescent="0.2">
      <c r="DW930" s="39"/>
    </row>
    <row r="931" spans="127:127" x14ac:dyDescent="0.2">
      <c r="DW931" s="39"/>
    </row>
    <row r="932" spans="127:127" x14ac:dyDescent="0.2">
      <c r="DW932" s="39"/>
    </row>
    <row r="933" spans="127:127" x14ac:dyDescent="0.2">
      <c r="DW933" s="39"/>
    </row>
    <row r="934" spans="127:127" x14ac:dyDescent="0.2">
      <c r="DW934" s="39"/>
    </row>
    <row r="935" spans="127:127" x14ac:dyDescent="0.2">
      <c r="DW935" s="39"/>
    </row>
    <row r="936" spans="127:127" x14ac:dyDescent="0.2">
      <c r="DW936" s="39"/>
    </row>
    <row r="937" spans="127:127" x14ac:dyDescent="0.2">
      <c r="DW937" s="39"/>
    </row>
    <row r="938" spans="127:127" x14ac:dyDescent="0.2">
      <c r="DW938" s="39"/>
    </row>
    <row r="939" spans="127:127" x14ac:dyDescent="0.2">
      <c r="DW939" s="39"/>
    </row>
    <row r="940" spans="127:127" x14ac:dyDescent="0.2">
      <c r="DW940" s="39"/>
    </row>
    <row r="941" spans="127:127" x14ac:dyDescent="0.2">
      <c r="DW941" s="39"/>
    </row>
    <row r="942" spans="127:127" x14ac:dyDescent="0.2">
      <c r="DW942" s="39"/>
    </row>
    <row r="943" spans="127:127" x14ac:dyDescent="0.2">
      <c r="DW943" s="39"/>
    </row>
    <row r="944" spans="127:127" x14ac:dyDescent="0.2">
      <c r="DW944" s="39"/>
    </row>
    <row r="945" spans="127:127" x14ac:dyDescent="0.2">
      <c r="DW945" s="39"/>
    </row>
    <row r="946" spans="127:127" x14ac:dyDescent="0.2">
      <c r="DW946" s="39"/>
    </row>
    <row r="947" spans="127:127" x14ac:dyDescent="0.2">
      <c r="DW947" s="39"/>
    </row>
    <row r="948" spans="127:127" x14ac:dyDescent="0.2">
      <c r="DW948" s="39"/>
    </row>
    <row r="949" spans="127:127" x14ac:dyDescent="0.2">
      <c r="DW949" s="39"/>
    </row>
    <row r="950" spans="127:127" x14ac:dyDescent="0.2">
      <c r="DW950" s="39"/>
    </row>
    <row r="951" spans="127:127" x14ac:dyDescent="0.2">
      <c r="DW951" s="39"/>
    </row>
    <row r="952" spans="127:127" x14ac:dyDescent="0.2">
      <c r="DW952" s="39"/>
    </row>
    <row r="953" spans="127:127" x14ac:dyDescent="0.2">
      <c r="DW953" s="39"/>
    </row>
    <row r="954" spans="127:127" x14ac:dyDescent="0.2">
      <c r="DW954" s="39"/>
    </row>
    <row r="955" spans="127:127" x14ac:dyDescent="0.2">
      <c r="DW955" s="39"/>
    </row>
    <row r="956" spans="127:127" x14ac:dyDescent="0.2">
      <c r="DW956" s="39"/>
    </row>
    <row r="957" spans="127:127" x14ac:dyDescent="0.2">
      <c r="DW957" s="39"/>
    </row>
    <row r="958" spans="127:127" x14ac:dyDescent="0.2">
      <c r="DW958" s="39"/>
    </row>
    <row r="959" spans="127:127" x14ac:dyDescent="0.2">
      <c r="DW959" s="39"/>
    </row>
    <row r="960" spans="127:127" x14ac:dyDescent="0.2">
      <c r="DW960" s="39"/>
    </row>
    <row r="961" spans="127:127" x14ac:dyDescent="0.2">
      <c r="DW961" s="39"/>
    </row>
    <row r="962" spans="127:127" x14ac:dyDescent="0.2">
      <c r="DW962" s="39"/>
    </row>
    <row r="963" spans="127:127" x14ac:dyDescent="0.2">
      <c r="DW963" s="39"/>
    </row>
    <row r="964" spans="127:127" x14ac:dyDescent="0.2">
      <c r="DW964" s="39"/>
    </row>
    <row r="965" spans="127:127" x14ac:dyDescent="0.2">
      <c r="DW965" s="39"/>
    </row>
    <row r="966" spans="127:127" x14ac:dyDescent="0.2">
      <c r="DW966" s="39"/>
    </row>
    <row r="967" spans="127:127" x14ac:dyDescent="0.2">
      <c r="DW967" s="39"/>
    </row>
    <row r="968" spans="127:127" x14ac:dyDescent="0.2">
      <c r="DW968" s="39"/>
    </row>
    <row r="969" spans="127:127" x14ac:dyDescent="0.2">
      <c r="DW969" s="39"/>
    </row>
    <row r="970" spans="127:127" x14ac:dyDescent="0.2">
      <c r="DW970" s="39"/>
    </row>
    <row r="971" spans="127:127" x14ac:dyDescent="0.2">
      <c r="DW971" s="39"/>
    </row>
    <row r="972" spans="127:127" x14ac:dyDescent="0.2">
      <c r="DW972" s="39"/>
    </row>
    <row r="973" spans="127:127" x14ac:dyDescent="0.2">
      <c r="DW973" s="39"/>
    </row>
    <row r="974" spans="127:127" x14ac:dyDescent="0.2">
      <c r="DW974" s="39"/>
    </row>
    <row r="975" spans="127:127" x14ac:dyDescent="0.2">
      <c r="DW975" s="39"/>
    </row>
    <row r="976" spans="127:127" x14ac:dyDescent="0.2">
      <c r="DW976" s="39"/>
    </row>
    <row r="977" spans="127:127" x14ac:dyDescent="0.2">
      <c r="DW977" s="39"/>
    </row>
    <row r="978" spans="127:127" x14ac:dyDescent="0.2">
      <c r="DW978" s="39"/>
    </row>
    <row r="979" spans="127:127" x14ac:dyDescent="0.2">
      <c r="DW979" s="39"/>
    </row>
    <row r="980" spans="127:127" x14ac:dyDescent="0.2">
      <c r="DW980" s="39"/>
    </row>
    <row r="981" spans="127:127" x14ac:dyDescent="0.2">
      <c r="DW981" s="39"/>
    </row>
    <row r="982" spans="127:127" x14ac:dyDescent="0.2">
      <c r="DW982" s="39"/>
    </row>
    <row r="983" spans="127:127" x14ac:dyDescent="0.2">
      <c r="DW983" s="39"/>
    </row>
    <row r="984" spans="127:127" x14ac:dyDescent="0.2">
      <c r="DW984" s="39"/>
    </row>
    <row r="985" spans="127:127" x14ac:dyDescent="0.2">
      <c r="DW985" s="39"/>
    </row>
    <row r="986" spans="127:127" x14ac:dyDescent="0.2">
      <c r="DW986" s="39"/>
    </row>
    <row r="987" spans="127:127" x14ac:dyDescent="0.2">
      <c r="DW987" s="39"/>
    </row>
    <row r="988" spans="127:127" x14ac:dyDescent="0.2">
      <c r="DW988" s="39"/>
    </row>
    <row r="989" spans="127:127" x14ac:dyDescent="0.2">
      <c r="DW989" s="39"/>
    </row>
    <row r="990" spans="127:127" x14ac:dyDescent="0.2">
      <c r="DW990" s="39"/>
    </row>
    <row r="991" spans="127:127" x14ac:dyDescent="0.2">
      <c r="DW991" s="39"/>
    </row>
    <row r="992" spans="127:127" x14ac:dyDescent="0.2">
      <c r="DW992" s="39"/>
    </row>
    <row r="993" spans="127:127" x14ac:dyDescent="0.2">
      <c r="DW993" s="39"/>
    </row>
    <row r="994" spans="127:127" x14ac:dyDescent="0.2">
      <c r="DW994" s="39"/>
    </row>
    <row r="995" spans="127:127" x14ac:dyDescent="0.2">
      <c r="DW995" s="39"/>
    </row>
    <row r="996" spans="127:127" x14ac:dyDescent="0.2">
      <c r="DW996" s="39"/>
    </row>
    <row r="997" spans="127:127" x14ac:dyDescent="0.2">
      <c r="DW997" s="39"/>
    </row>
    <row r="998" spans="127:127" x14ac:dyDescent="0.2">
      <c r="DW998" s="39"/>
    </row>
    <row r="999" spans="127:127" x14ac:dyDescent="0.2">
      <c r="DW999" s="39"/>
    </row>
    <row r="1000" spans="127:127" x14ac:dyDescent="0.2">
      <c r="DW1000" s="39"/>
    </row>
    <row r="1001" spans="127:127" x14ac:dyDescent="0.2">
      <c r="DW1001" s="39"/>
    </row>
    <row r="1002" spans="127:127" x14ac:dyDescent="0.2">
      <c r="DW1002" s="39"/>
    </row>
    <row r="1003" spans="127:127" x14ac:dyDescent="0.2">
      <c r="DW1003" s="39"/>
    </row>
    <row r="1004" spans="127:127" x14ac:dyDescent="0.2">
      <c r="DW1004" s="39"/>
    </row>
    <row r="1005" spans="127:127" x14ac:dyDescent="0.2">
      <c r="DW1005" s="39"/>
    </row>
    <row r="1006" spans="127:127" x14ac:dyDescent="0.2">
      <c r="DW1006" s="39"/>
    </row>
    <row r="1007" spans="127:127" x14ac:dyDescent="0.2">
      <c r="DW1007" s="39"/>
    </row>
    <row r="1008" spans="127:127" x14ac:dyDescent="0.2">
      <c r="DW1008" s="39"/>
    </row>
    <row r="1009" spans="127:127" x14ac:dyDescent="0.2">
      <c r="DW1009" s="39"/>
    </row>
    <row r="1010" spans="127:127" x14ac:dyDescent="0.2">
      <c r="DW1010" s="39"/>
    </row>
    <row r="1011" spans="127:127" x14ac:dyDescent="0.2">
      <c r="DW1011" s="39"/>
    </row>
    <row r="1012" spans="127:127" x14ac:dyDescent="0.2">
      <c r="DW1012" s="39"/>
    </row>
    <row r="1013" spans="127:127" x14ac:dyDescent="0.2">
      <c r="DW1013" s="39"/>
    </row>
    <row r="1014" spans="127:127" x14ac:dyDescent="0.2">
      <c r="DW1014" s="39"/>
    </row>
    <row r="1015" spans="127:127" x14ac:dyDescent="0.2">
      <c r="DW1015" s="39"/>
    </row>
    <row r="1016" spans="127:127" x14ac:dyDescent="0.2">
      <c r="DW1016" s="39"/>
    </row>
    <row r="1017" spans="127:127" x14ac:dyDescent="0.2">
      <c r="DW1017" s="39"/>
    </row>
    <row r="1018" spans="127:127" x14ac:dyDescent="0.2">
      <c r="DW1018" s="39"/>
    </row>
    <row r="1019" spans="127:127" x14ac:dyDescent="0.2">
      <c r="DW1019" s="39"/>
    </row>
    <row r="1020" spans="127:127" x14ac:dyDescent="0.2">
      <c r="DW1020" s="39"/>
    </row>
    <row r="1021" spans="127:127" x14ac:dyDescent="0.2">
      <c r="DW1021" s="39"/>
    </row>
    <row r="1022" spans="127:127" x14ac:dyDescent="0.2">
      <c r="DW1022" s="39"/>
    </row>
    <row r="1023" spans="127:127" x14ac:dyDescent="0.2">
      <c r="DW1023" s="39"/>
    </row>
    <row r="1024" spans="127:127" x14ac:dyDescent="0.2">
      <c r="DW1024" s="39"/>
    </row>
    <row r="1025" spans="127:127" x14ac:dyDescent="0.2">
      <c r="DW1025" s="39"/>
    </row>
    <row r="1026" spans="127:127" x14ac:dyDescent="0.2">
      <c r="DW1026" s="39"/>
    </row>
    <row r="1027" spans="127:127" x14ac:dyDescent="0.2">
      <c r="DW1027" s="39"/>
    </row>
    <row r="1028" spans="127:127" x14ac:dyDescent="0.2">
      <c r="DW1028" s="39"/>
    </row>
    <row r="1029" spans="127:127" x14ac:dyDescent="0.2">
      <c r="DW1029" s="39"/>
    </row>
    <row r="1030" spans="127:127" x14ac:dyDescent="0.2">
      <c r="DW1030" s="39"/>
    </row>
    <row r="1031" spans="127:127" x14ac:dyDescent="0.2">
      <c r="DW1031" s="39"/>
    </row>
    <row r="1032" spans="127:127" x14ac:dyDescent="0.2">
      <c r="DW1032" s="39"/>
    </row>
    <row r="1033" spans="127:127" x14ac:dyDescent="0.2">
      <c r="DW1033" s="39"/>
    </row>
    <row r="1034" spans="127:127" x14ac:dyDescent="0.2">
      <c r="DW1034" s="39"/>
    </row>
    <row r="1035" spans="127:127" x14ac:dyDescent="0.2">
      <c r="DW1035" s="39"/>
    </row>
    <row r="1036" spans="127:127" x14ac:dyDescent="0.2">
      <c r="DW1036" s="39"/>
    </row>
    <row r="1037" spans="127:127" x14ac:dyDescent="0.2">
      <c r="DW1037" s="39"/>
    </row>
    <row r="1038" spans="127:127" x14ac:dyDescent="0.2">
      <c r="DW1038" s="39"/>
    </row>
    <row r="1039" spans="127:127" x14ac:dyDescent="0.2">
      <c r="DW1039" s="39"/>
    </row>
    <row r="1040" spans="127:127" x14ac:dyDescent="0.2">
      <c r="DW1040" s="39"/>
    </row>
    <row r="1041" spans="127:127" x14ac:dyDescent="0.2">
      <c r="DW1041" s="39"/>
    </row>
    <row r="1042" spans="127:127" x14ac:dyDescent="0.2">
      <c r="DW1042" s="39"/>
    </row>
    <row r="1043" spans="127:127" x14ac:dyDescent="0.2">
      <c r="DW1043" s="39"/>
    </row>
    <row r="1044" spans="127:127" x14ac:dyDescent="0.2">
      <c r="DW1044" s="39"/>
    </row>
    <row r="1045" spans="127:127" x14ac:dyDescent="0.2">
      <c r="DW1045" s="39"/>
    </row>
    <row r="1046" spans="127:127" x14ac:dyDescent="0.2">
      <c r="DW1046" s="39"/>
    </row>
    <row r="1047" spans="127:127" x14ac:dyDescent="0.2">
      <c r="DW1047" s="39"/>
    </row>
    <row r="1048" spans="127:127" x14ac:dyDescent="0.2">
      <c r="DW1048" s="39"/>
    </row>
    <row r="1049" spans="127:127" x14ac:dyDescent="0.2">
      <c r="DW1049" s="39"/>
    </row>
    <row r="1050" spans="127:127" x14ac:dyDescent="0.2">
      <c r="DW1050" s="39"/>
    </row>
    <row r="1051" spans="127:127" x14ac:dyDescent="0.2">
      <c r="DW1051" s="39"/>
    </row>
    <row r="1052" spans="127:127" x14ac:dyDescent="0.2">
      <c r="DW1052" s="39"/>
    </row>
    <row r="1053" spans="127:127" x14ac:dyDescent="0.2">
      <c r="DW1053" s="39"/>
    </row>
    <row r="1054" spans="127:127" x14ac:dyDescent="0.2">
      <c r="DW1054" s="39"/>
    </row>
    <row r="1055" spans="127:127" x14ac:dyDescent="0.2">
      <c r="DW1055" s="39"/>
    </row>
    <row r="1056" spans="127:127" x14ac:dyDescent="0.2">
      <c r="DW1056" s="39"/>
    </row>
    <row r="1057" spans="127:127" x14ac:dyDescent="0.2">
      <c r="DW1057" s="39"/>
    </row>
    <row r="1058" spans="127:127" x14ac:dyDescent="0.2">
      <c r="DW1058" s="39"/>
    </row>
    <row r="1059" spans="127:127" x14ac:dyDescent="0.2">
      <c r="DW1059" s="39"/>
    </row>
    <row r="1060" spans="127:127" x14ac:dyDescent="0.2">
      <c r="DW1060" s="39"/>
    </row>
    <row r="1061" spans="127:127" x14ac:dyDescent="0.2">
      <c r="DW1061" s="39"/>
    </row>
    <row r="1062" spans="127:127" x14ac:dyDescent="0.2">
      <c r="DW1062" s="39"/>
    </row>
    <row r="1063" spans="127:127" x14ac:dyDescent="0.2">
      <c r="DW1063" s="39"/>
    </row>
    <row r="1064" spans="127:127" x14ac:dyDescent="0.2">
      <c r="DW1064" s="39"/>
    </row>
    <row r="1065" spans="127:127" x14ac:dyDescent="0.2">
      <c r="DW1065" s="39"/>
    </row>
    <row r="1066" spans="127:127" x14ac:dyDescent="0.2">
      <c r="DW1066" s="39"/>
    </row>
    <row r="1067" spans="127:127" x14ac:dyDescent="0.2">
      <c r="DW1067" s="39"/>
    </row>
    <row r="1068" spans="127:127" x14ac:dyDescent="0.2">
      <c r="DW1068" s="39"/>
    </row>
    <row r="1069" spans="127:127" x14ac:dyDescent="0.2">
      <c r="DW1069" s="39"/>
    </row>
    <row r="1070" spans="127:127" x14ac:dyDescent="0.2">
      <c r="DW1070" s="39"/>
    </row>
    <row r="1071" spans="127:127" x14ac:dyDescent="0.2">
      <c r="DW1071" s="39"/>
    </row>
    <row r="1072" spans="127:127" x14ac:dyDescent="0.2">
      <c r="DW1072" s="39"/>
    </row>
    <row r="1073" spans="127:127" x14ac:dyDescent="0.2">
      <c r="DW1073" s="39"/>
    </row>
    <row r="1074" spans="127:127" x14ac:dyDescent="0.2">
      <c r="DW1074" s="39"/>
    </row>
    <row r="1075" spans="127:127" x14ac:dyDescent="0.2">
      <c r="DW1075" s="39"/>
    </row>
    <row r="1076" spans="127:127" x14ac:dyDescent="0.2">
      <c r="DW1076" s="39"/>
    </row>
    <row r="1077" spans="127:127" x14ac:dyDescent="0.2">
      <c r="DW1077" s="39"/>
    </row>
    <row r="1078" spans="127:127" x14ac:dyDescent="0.2">
      <c r="DW1078" s="39"/>
    </row>
    <row r="1079" spans="127:127" x14ac:dyDescent="0.2">
      <c r="DW1079" s="39"/>
    </row>
    <row r="1080" spans="127:127" x14ac:dyDescent="0.2">
      <c r="DW1080" s="39"/>
    </row>
    <row r="1081" spans="127:127" x14ac:dyDescent="0.2">
      <c r="DW1081" s="39"/>
    </row>
    <row r="1082" spans="127:127" x14ac:dyDescent="0.2">
      <c r="DW1082" s="39"/>
    </row>
    <row r="1083" spans="127:127" x14ac:dyDescent="0.2">
      <c r="DW1083" s="39"/>
    </row>
    <row r="1084" spans="127:127" x14ac:dyDescent="0.2">
      <c r="DW1084" s="39"/>
    </row>
    <row r="1085" spans="127:127" x14ac:dyDescent="0.2">
      <c r="DW1085" s="39"/>
    </row>
    <row r="1086" spans="127:127" x14ac:dyDescent="0.2">
      <c r="DW1086" s="39"/>
    </row>
    <row r="1087" spans="127:127" x14ac:dyDescent="0.2">
      <c r="DW1087" s="39"/>
    </row>
    <row r="1088" spans="127:127" x14ac:dyDescent="0.2">
      <c r="DW1088" s="39"/>
    </row>
    <row r="1089" spans="127:127" x14ac:dyDescent="0.2">
      <c r="DW1089" s="39"/>
    </row>
    <row r="1090" spans="127:127" x14ac:dyDescent="0.2">
      <c r="DW1090" s="39"/>
    </row>
    <row r="1091" spans="127:127" x14ac:dyDescent="0.2">
      <c r="DW1091" s="39"/>
    </row>
    <row r="1092" spans="127:127" x14ac:dyDescent="0.2">
      <c r="DW1092" s="39"/>
    </row>
    <row r="1093" spans="127:127" x14ac:dyDescent="0.2">
      <c r="DW1093" s="39"/>
    </row>
    <row r="1094" spans="127:127" x14ac:dyDescent="0.2">
      <c r="DW1094" s="39"/>
    </row>
    <row r="1095" spans="127:127" x14ac:dyDescent="0.2">
      <c r="DW1095" s="39"/>
    </row>
    <row r="1096" spans="127:127" x14ac:dyDescent="0.2">
      <c r="DW1096" s="39"/>
    </row>
    <row r="1097" spans="127:127" x14ac:dyDescent="0.2">
      <c r="DW1097" s="39"/>
    </row>
    <row r="1098" spans="127:127" x14ac:dyDescent="0.2">
      <c r="DW1098" s="39"/>
    </row>
    <row r="1099" spans="127:127" x14ac:dyDescent="0.2">
      <c r="DW1099" s="39"/>
    </row>
    <row r="1100" spans="127:127" x14ac:dyDescent="0.2">
      <c r="DW1100" s="39"/>
    </row>
    <row r="1101" spans="127:127" x14ac:dyDescent="0.2">
      <c r="DW1101" s="39"/>
    </row>
    <row r="1102" spans="127:127" x14ac:dyDescent="0.2">
      <c r="DW1102" s="39"/>
    </row>
    <row r="1103" spans="127:127" x14ac:dyDescent="0.2">
      <c r="DW1103" s="39"/>
    </row>
    <row r="1104" spans="127:127" x14ac:dyDescent="0.2">
      <c r="DW1104" s="39"/>
    </row>
    <row r="1105" spans="127:127" x14ac:dyDescent="0.2">
      <c r="DW1105" s="39"/>
    </row>
    <row r="1106" spans="127:127" x14ac:dyDescent="0.2">
      <c r="DW1106" s="39"/>
    </row>
    <row r="1107" spans="127:127" x14ac:dyDescent="0.2">
      <c r="DW1107" s="39"/>
    </row>
    <row r="1108" spans="127:127" x14ac:dyDescent="0.2">
      <c r="DW1108" s="39"/>
    </row>
    <row r="1109" spans="127:127" x14ac:dyDescent="0.2">
      <c r="DW1109" s="39"/>
    </row>
    <row r="1110" spans="127:127" x14ac:dyDescent="0.2">
      <c r="DW1110" s="39"/>
    </row>
    <row r="1111" spans="127:127" x14ac:dyDescent="0.2">
      <c r="DW1111" s="39"/>
    </row>
    <row r="1112" spans="127:127" x14ac:dyDescent="0.2">
      <c r="DW1112" s="39"/>
    </row>
    <row r="1113" spans="127:127" x14ac:dyDescent="0.2">
      <c r="DW1113" s="39"/>
    </row>
    <row r="1114" spans="127:127" x14ac:dyDescent="0.2">
      <c r="DW1114" s="39"/>
    </row>
    <row r="1115" spans="127:127" x14ac:dyDescent="0.2">
      <c r="DW1115" s="39"/>
    </row>
    <row r="1116" spans="127:127" x14ac:dyDescent="0.2">
      <c r="DW1116" s="39"/>
    </row>
    <row r="1117" spans="127:127" x14ac:dyDescent="0.2">
      <c r="DW1117" s="39"/>
    </row>
    <row r="1118" spans="127:127" x14ac:dyDescent="0.2">
      <c r="DW1118" s="39"/>
    </row>
    <row r="1119" spans="127:127" x14ac:dyDescent="0.2">
      <c r="DW1119" s="39"/>
    </row>
    <row r="1120" spans="127:127" x14ac:dyDescent="0.2">
      <c r="DW1120" s="39"/>
    </row>
    <row r="1121" spans="127:127" x14ac:dyDescent="0.2">
      <c r="DW1121" s="39"/>
    </row>
    <row r="1122" spans="127:127" x14ac:dyDescent="0.2">
      <c r="DW1122" s="39"/>
    </row>
    <row r="1123" spans="127:127" x14ac:dyDescent="0.2">
      <c r="DW1123" s="39"/>
    </row>
    <row r="1124" spans="127:127" x14ac:dyDescent="0.2">
      <c r="DW1124" s="39"/>
    </row>
    <row r="1125" spans="127:127" x14ac:dyDescent="0.2">
      <c r="DW1125" s="39"/>
    </row>
    <row r="1126" spans="127:127" x14ac:dyDescent="0.2">
      <c r="DW1126" s="39"/>
    </row>
    <row r="1127" spans="127:127" x14ac:dyDescent="0.2">
      <c r="DW1127" s="39"/>
    </row>
    <row r="1128" spans="127:127" x14ac:dyDescent="0.2">
      <c r="DW1128" s="39"/>
    </row>
    <row r="1129" spans="127:127" x14ac:dyDescent="0.2">
      <c r="DW1129" s="39"/>
    </row>
    <row r="1130" spans="127:127" x14ac:dyDescent="0.2">
      <c r="DW1130" s="39"/>
    </row>
    <row r="1131" spans="127:127" x14ac:dyDescent="0.2">
      <c r="DW1131" s="39"/>
    </row>
    <row r="1132" spans="127:127" x14ac:dyDescent="0.2">
      <c r="DW1132" s="39"/>
    </row>
    <row r="1133" spans="127:127" x14ac:dyDescent="0.2">
      <c r="DW1133" s="39"/>
    </row>
    <row r="1134" spans="127:127" x14ac:dyDescent="0.2">
      <c r="DW1134" s="39"/>
    </row>
    <row r="1135" spans="127:127" x14ac:dyDescent="0.2">
      <c r="DW1135" s="39"/>
    </row>
    <row r="1136" spans="127:127" x14ac:dyDescent="0.2">
      <c r="DW1136" s="39"/>
    </row>
    <row r="1137" spans="127:127" x14ac:dyDescent="0.2">
      <c r="DW1137" s="39"/>
    </row>
    <row r="1138" spans="127:127" x14ac:dyDescent="0.2">
      <c r="DW1138" s="39"/>
    </row>
    <row r="1139" spans="127:127" x14ac:dyDescent="0.2">
      <c r="DW1139" s="39"/>
    </row>
    <row r="1140" spans="127:127" x14ac:dyDescent="0.2">
      <c r="DW1140" s="39"/>
    </row>
    <row r="1141" spans="127:127" x14ac:dyDescent="0.2">
      <c r="DW1141" s="39"/>
    </row>
    <row r="1142" spans="127:127" x14ac:dyDescent="0.2">
      <c r="DW1142" s="39"/>
    </row>
    <row r="1143" spans="127:127" x14ac:dyDescent="0.2">
      <c r="DW1143" s="39"/>
    </row>
    <row r="1144" spans="127:127" x14ac:dyDescent="0.2">
      <c r="DW1144" s="39"/>
    </row>
    <row r="1145" spans="127:127" x14ac:dyDescent="0.2">
      <c r="DW1145" s="39"/>
    </row>
    <row r="1146" spans="127:127" x14ac:dyDescent="0.2">
      <c r="DW1146" s="39"/>
    </row>
    <row r="1147" spans="127:127" x14ac:dyDescent="0.2">
      <c r="DW1147" s="39"/>
    </row>
    <row r="1148" spans="127:127" x14ac:dyDescent="0.2">
      <c r="DW1148" s="39"/>
    </row>
    <row r="1149" spans="127:127" x14ac:dyDescent="0.2">
      <c r="DW1149" s="39"/>
    </row>
    <row r="1150" spans="127:127" x14ac:dyDescent="0.2">
      <c r="DW1150" s="39"/>
    </row>
    <row r="1151" spans="127:127" x14ac:dyDescent="0.2">
      <c r="DW1151" s="39"/>
    </row>
    <row r="1152" spans="127:127" x14ac:dyDescent="0.2">
      <c r="DW1152" s="39"/>
    </row>
    <row r="1153" spans="127:127" x14ac:dyDescent="0.2">
      <c r="DW1153" s="39"/>
    </row>
    <row r="1154" spans="127:127" x14ac:dyDescent="0.2">
      <c r="DW1154" s="39"/>
    </row>
    <row r="1155" spans="127:127" x14ac:dyDescent="0.2">
      <c r="DW1155" s="39"/>
    </row>
    <row r="1156" spans="127:127" x14ac:dyDescent="0.2">
      <c r="DW1156" s="39"/>
    </row>
    <row r="1157" spans="127:127" x14ac:dyDescent="0.2">
      <c r="DW1157" s="39"/>
    </row>
    <row r="1158" spans="127:127" x14ac:dyDescent="0.2">
      <c r="DW1158" s="39"/>
    </row>
    <row r="1159" spans="127:127" x14ac:dyDescent="0.2">
      <c r="DW1159" s="39"/>
    </row>
    <row r="1160" spans="127:127" x14ac:dyDescent="0.2">
      <c r="DW1160" s="39"/>
    </row>
    <row r="1161" spans="127:127" x14ac:dyDescent="0.2">
      <c r="DW1161" s="39"/>
    </row>
    <row r="1162" spans="127:127" x14ac:dyDescent="0.2">
      <c r="DW1162" s="39"/>
    </row>
    <row r="1163" spans="127:127" x14ac:dyDescent="0.2">
      <c r="DW1163" s="39"/>
    </row>
    <row r="1164" spans="127:127" x14ac:dyDescent="0.2">
      <c r="DW1164" s="39"/>
    </row>
    <row r="1165" spans="127:127" x14ac:dyDescent="0.2">
      <c r="DW1165" s="39"/>
    </row>
    <row r="1166" spans="127:127" x14ac:dyDescent="0.2">
      <c r="DW1166" s="39"/>
    </row>
    <row r="1167" spans="127:127" x14ac:dyDescent="0.2">
      <c r="DW1167" s="39"/>
    </row>
    <row r="1168" spans="127:127" x14ac:dyDescent="0.2">
      <c r="DW1168" s="39"/>
    </row>
    <row r="1169" spans="127:127" x14ac:dyDescent="0.2">
      <c r="DW1169" s="39"/>
    </row>
    <row r="1170" spans="127:127" x14ac:dyDescent="0.2">
      <c r="DW1170" s="39"/>
    </row>
    <row r="1171" spans="127:127" x14ac:dyDescent="0.2">
      <c r="DW1171" s="39"/>
    </row>
    <row r="1172" spans="127:127" x14ac:dyDescent="0.2">
      <c r="DW1172" s="39"/>
    </row>
    <row r="1173" spans="127:127" x14ac:dyDescent="0.2">
      <c r="DW1173" s="39"/>
    </row>
    <row r="1174" spans="127:127" x14ac:dyDescent="0.2">
      <c r="DW1174" s="39"/>
    </row>
    <row r="1175" spans="127:127" x14ac:dyDescent="0.2">
      <c r="DW1175" s="39"/>
    </row>
    <row r="1176" spans="127:127" x14ac:dyDescent="0.2">
      <c r="DW1176" s="39"/>
    </row>
    <row r="1177" spans="127:127" x14ac:dyDescent="0.2">
      <c r="DW1177" s="39"/>
    </row>
    <row r="1178" spans="127:127" x14ac:dyDescent="0.2">
      <c r="DW1178" s="39"/>
    </row>
    <row r="1179" spans="127:127" x14ac:dyDescent="0.2">
      <c r="DW1179" s="39"/>
    </row>
    <row r="1180" spans="127:127" x14ac:dyDescent="0.2">
      <c r="DW1180" s="39"/>
    </row>
    <row r="1181" spans="127:127" x14ac:dyDescent="0.2">
      <c r="DW1181" s="39"/>
    </row>
    <row r="1182" spans="127:127" x14ac:dyDescent="0.2">
      <c r="DW1182" s="39"/>
    </row>
    <row r="1183" spans="127:127" x14ac:dyDescent="0.2">
      <c r="DW1183" s="39"/>
    </row>
    <row r="1184" spans="127:127" x14ac:dyDescent="0.2">
      <c r="DW1184" s="39"/>
    </row>
    <row r="1185" spans="127:127" x14ac:dyDescent="0.2">
      <c r="DW1185" s="39"/>
    </row>
    <row r="1186" spans="127:127" x14ac:dyDescent="0.2">
      <c r="DW1186" s="39"/>
    </row>
    <row r="1187" spans="127:127" x14ac:dyDescent="0.2">
      <c r="DW1187" s="39"/>
    </row>
    <row r="1188" spans="127:127" x14ac:dyDescent="0.2">
      <c r="DW1188" s="39"/>
    </row>
    <row r="1189" spans="127:127" x14ac:dyDescent="0.2">
      <c r="DW1189" s="39"/>
    </row>
    <row r="1190" spans="127:127" x14ac:dyDescent="0.2">
      <c r="DW1190" s="39"/>
    </row>
    <row r="1191" spans="127:127" x14ac:dyDescent="0.2">
      <c r="DW1191" s="39"/>
    </row>
    <row r="1192" spans="127:127" x14ac:dyDescent="0.2">
      <c r="DW1192" s="39"/>
    </row>
    <row r="1193" spans="127:127" x14ac:dyDescent="0.2">
      <c r="DW1193" s="39"/>
    </row>
    <row r="1194" spans="127:127" x14ac:dyDescent="0.2">
      <c r="DW1194" s="39"/>
    </row>
    <row r="1195" spans="127:127" x14ac:dyDescent="0.2">
      <c r="DW1195" s="39"/>
    </row>
    <row r="1196" spans="127:127" x14ac:dyDescent="0.2">
      <c r="DW1196" s="39"/>
    </row>
    <row r="1197" spans="127:127" x14ac:dyDescent="0.2">
      <c r="DW1197" s="39"/>
    </row>
    <row r="1198" spans="127:127" x14ac:dyDescent="0.2">
      <c r="DW1198" s="39"/>
    </row>
    <row r="1199" spans="127:127" x14ac:dyDescent="0.2">
      <c r="DW1199" s="39"/>
    </row>
    <row r="1200" spans="127:127" x14ac:dyDescent="0.2">
      <c r="DW1200" s="39"/>
    </row>
    <row r="1201" spans="127:127" x14ac:dyDescent="0.2">
      <c r="DW1201" s="39"/>
    </row>
    <row r="1202" spans="127:127" x14ac:dyDescent="0.2">
      <c r="DW1202" s="39"/>
    </row>
    <row r="1203" spans="127:127" x14ac:dyDescent="0.2">
      <c r="DW1203" s="39"/>
    </row>
    <row r="1204" spans="127:127" x14ac:dyDescent="0.2">
      <c r="DW1204" s="39"/>
    </row>
    <row r="1205" spans="127:127" x14ac:dyDescent="0.2">
      <c r="DW1205" s="39"/>
    </row>
    <row r="1206" spans="127:127" x14ac:dyDescent="0.2">
      <c r="DW1206" s="39"/>
    </row>
    <row r="1207" spans="127:127" x14ac:dyDescent="0.2">
      <c r="DW1207" s="39"/>
    </row>
    <row r="1208" spans="127:127" x14ac:dyDescent="0.2">
      <c r="DW1208" s="39"/>
    </row>
    <row r="1209" spans="127:127" x14ac:dyDescent="0.2">
      <c r="DW1209" s="39"/>
    </row>
    <row r="1210" spans="127:127" x14ac:dyDescent="0.2">
      <c r="DW1210" s="39"/>
    </row>
    <row r="1211" spans="127:127" x14ac:dyDescent="0.2">
      <c r="DW1211" s="39"/>
    </row>
    <row r="1212" spans="127:127" x14ac:dyDescent="0.2">
      <c r="DW1212" s="39"/>
    </row>
    <row r="1213" spans="127:127" x14ac:dyDescent="0.2">
      <c r="DW1213" s="39"/>
    </row>
    <row r="1214" spans="127:127" x14ac:dyDescent="0.2">
      <c r="DW1214" s="39"/>
    </row>
    <row r="1215" spans="127:127" x14ac:dyDescent="0.2">
      <c r="DW1215" s="39"/>
    </row>
    <row r="1216" spans="127:127" x14ac:dyDescent="0.2">
      <c r="DW1216" s="39"/>
    </row>
    <row r="1217" spans="127:127" x14ac:dyDescent="0.2">
      <c r="DW1217" s="39"/>
    </row>
    <row r="1218" spans="127:127" x14ac:dyDescent="0.2">
      <c r="DW1218" s="39"/>
    </row>
    <row r="1219" spans="127:127" x14ac:dyDescent="0.2">
      <c r="DW1219" s="39"/>
    </row>
    <row r="1220" spans="127:127" x14ac:dyDescent="0.2">
      <c r="DW1220" s="39"/>
    </row>
    <row r="1221" spans="127:127" x14ac:dyDescent="0.2">
      <c r="DW1221" s="39"/>
    </row>
    <row r="1222" spans="127:127" x14ac:dyDescent="0.2">
      <c r="DW1222" s="39"/>
    </row>
    <row r="1223" spans="127:127" x14ac:dyDescent="0.2">
      <c r="DW1223" s="39"/>
    </row>
    <row r="1224" spans="127:127" x14ac:dyDescent="0.2">
      <c r="DW1224" s="39"/>
    </row>
    <row r="1225" spans="127:127" x14ac:dyDescent="0.2">
      <c r="DW1225" s="39"/>
    </row>
    <row r="1226" spans="127:127" x14ac:dyDescent="0.2">
      <c r="DW1226" s="39"/>
    </row>
    <row r="1227" spans="127:127" x14ac:dyDescent="0.2">
      <c r="DW1227" s="39"/>
    </row>
    <row r="1228" spans="127:127" x14ac:dyDescent="0.2">
      <c r="DW1228" s="39"/>
    </row>
    <row r="1229" spans="127:127" x14ac:dyDescent="0.2">
      <c r="DW1229" s="39"/>
    </row>
    <row r="1230" spans="127:127" x14ac:dyDescent="0.2">
      <c r="DW1230" s="39"/>
    </row>
    <row r="1231" spans="127:127" x14ac:dyDescent="0.2">
      <c r="DW1231" s="39"/>
    </row>
    <row r="1232" spans="127:127" x14ac:dyDescent="0.2">
      <c r="DW1232" s="39"/>
    </row>
    <row r="1233" spans="127:127" x14ac:dyDescent="0.2">
      <c r="DW1233" s="39"/>
    </row>
    <row r="1234" spans="127:127" x14ac:dyDescent="0.2">
      <c r="DW1234" s="39"/>
    </row>
    <row r="1235" spans="127:127" x14ac:dyDescent="0.2">
      <c r="DW1235" s="39"/>
    </row>
    <row r="1236" spans="127:127" x14ac:dyDescent="0.2">
      <c r="DW1236" s="39"/>
    </row>
    <row r="1237" spans="127:127" x14ac:dyDescent="0.2">
      <c r="DW1237" s="39"/>
    </row>
    <row r="1238" spans="127:127" x14ac:dyDescent="0.2">
      <c r="DW1238" s="39"/>
    </row>
    <row r="1239" spans="127:127" x14ac:dyDescent="0.2">
      <c r="DW1239" s="39"/>
    </row>
    <row r="1240" spans="127:127" x14ac:dyDescent="0.2">
      <c r="DW1240" s="39"/>
    </row>
    <row r="1241" spans="127:127" x14ac:dyDescent="0.2">
      <c r="DW1241" s="39"/>
    </row>
    <row r="1242" spans="127:127" x14ac:dyDescent="0.2">
      <c r="DW1242" s="39"/>
    </row>
    <row r="1243" spans="127:127" x14ac:dyDescent="0.2">
      <c r="DW1243" s="39"/>
    </row>
    <row r="1244" spans="127:127" x14ac:dyDescent="0.2">
      <c r="DW1244" s="39"/>
    </row>
    <row r="1245" spans="127:127" x14ac:dyDescent="0.2">
      <c r="DW1245" s="39"/>
    </row>
    <row r="1246" spans="127:127" x14ac:dyDescent="0.2">
      <c r="DW1246" s="39"/>
    </row>
    <row r="1247" spans="127:127" x14ac:dyDescent="0.2">
      <c r="DW1247" s="39"/>
    </row>
    <row r="1248" spans="127:127" x14ac:dyDescent="0.2">
      <c r="DW1248" s="39"/>
    </row>
    <row r="1249" spans="127:127" x14ac:dyDescent="0.2">
      <c r="DW1249" s="39"/>
    </row>
    <row r="1250" spans="127:127" x14ac:dyDescent="0.2">
      <c r="DW1250" s="39"/>
    </row>
    <row r="1251" spans="127:127" x14ac:dyDescent="0.2">
      <c r="DW1251" s="39"/>
    </row>
    <row r="1252" spans="127:127" x14ac:dyDescent="0.2">
      <c r="DW1252" s="39"/>
    </row>
    <row r="1253" spans="127:127" x14ac:dyDescent="0.2">
      <c r="DW1253" s="39"/>
    </row>
    <row r="1254" spans="127:127" x14ac:dyDescent="0.2">
      <c r="DW1254" s="39"/>
    </row>
    <row r="1255" spans="127:127" x14ac:dyDescent="0.2">
      <c r="DW1255" s="39"/>
    </row>
    <row r="1256" spans="127:127" x14ac:dyDescent="0.2">
      <c r="DW1256" s="39"/>
    </row>
    <row r="1257" spans="127:127" x14ac:dyDescent="0.2">
      <c r="DW1257" s="39"/>
    </row>
    <row r="1258" spans="127:127" x14ac:dyDescent="0.2">
      <c r="DW1258" s="39"/>
    </row>
    <row r="1259" spans="127:127" x14ac:dyDescent="0.2">
      <c r="DW1259" s="39"/>
    </row>
    <row r="1260" spans="127:127" x14ac:dyDescent="0.2">
      <c r="DW1260" s="39"/>
    </row>
    <row r="1261" spans="127:127" x14ac:dyDescent="0.2">
      <c r="DW1261" s="39"/>
    </row>
    <row r="1262" spans="127:127" x14ac:dyDescent="0.2">
      <c r="DW1262" s="39"/>
    </row>
    <row r="1263" spans="127:127" x14ac:dyDescent="0.2">
      <c r="DW1263" s="39"/>
    </row>
    <row r="1264" spans="127:127" x14ac:dyDescent="0.2">
      <c r="DW1264" s="39"/>
    </row>
    <row r="1265" spans="127:127" x14ac:dyDescent="0.2">
      <c r="DW1265" s="39"/>
    </row>
    <row r="1266" spans="127:127" x14ac:dyDescent="0.2">
      <c r="DW1266" s="39"/>
    </row>
    <row r="1267" spans="127:127" x14ac:dyDescent="0.2">
      <c r="DW1267" s="39"/>
    </row>
    <row r="1268" spans="127:127" x14ac:dyDescent="0.2">
      <c r="DW1268" s="39"/>
    </row>
    <row r="1269" spans="127:127" x14ac:dyDescent="0.2">
      <c r="DW1269" s="39"/>
    </row>
    <row r="1270" spans="127:127" x14ac:dyDescent="0.2">
      <c r="DW1270" s="39"/>
    </row>
    <row r="1271" spans="127:127" x14ac:dyDescent="0.2">
      <c r="DW1271" s="39"/>
    </row>
    <row r="1272" spans="127:127" x14ac:dyDescent="0.2">
      <c r="DW1272" s="39"/>
    </row>
    <row r="1273" spans="127:127" x14ac:dyDescent="0.2">
      <c r="DW1273" s="39"/>
    </row>
    <row r="1274" spans="127:127" x14ac:dyDescent="0.2">
      <c r="DW1274" s="39"/>
    </row>
    <row r="1275" spans="127:127" x14ac:dyDescent="0.2">
      <c r="DW1275" s="39"/>
    </row>
    <row r="1276" spans="127:127" x14ac:dyDescent="0.2">
      <c r="DW1276" s="39"/>
    </row>
    <row r="1277" spans="127:127" x14ac:dyDescent="0.2">
      <c r="DW1277" s="39"/>
    </row>
    <row r="1278" spans="127:127" x14ac:dyDescent="0.2">
      <c r="DW1278" s="39"/>
    </row>
    <row r="1279" spans="127:127" x14ac:dyDescent="0.2">
      <c r="DW1279" s="39"/>
    </row>
    <row r="1280" spans="127:127" x14ac:dyDescent="0.2">
      <c r="DW1280" s="39"/>
    </row>
    <row r="1281" spans="127:127" x14ac:dyDescent="0.2">
      <c r="DW1281" s="39"/>
    </row>
    <row r="1282" spans="127:127" x14ac:dyDescent="0.2">
      <c r="DW1282" s="39"/>
    </row>
    <row r="1283" spans="127:127" x14ac:dyDescent="0.2">
      <c r="DW1283" s="39"/>
    </row>
    <row r="1284" spans="127:127" x14ac:dyDescent="0.2">
      <c r="DW1284" s="39"/>
    </row>
    <row r="1285" spans="127:127" x14ac:dyDescent="0.2">
      <c r="DW1285" s="39"/>
    </row>
    <row r="1286" spans="127:127" x14ac:dyDescent="0.2">
      <c r="DW1286" s="39"/>
    </row>
    <row r="1287" spans="127:127" x14ac:dyDescent="0.2">
      <c r="DW1287" s="39"/>
    </row>
    <row r="1288" spans="127:127" x14ac:dyDescent="0.2">
      <c r="DW1288" s="39"/>
    </row>
    <row r="1289" spans="127:127" x14ac:dyDescent="0.2">
      <c r="DW1289" s="39"/>
    </row>
    <row r="1290" spans="127:127" x14ac:dyDescent="0.2">
      <c r="DW1290" s="39"/>
    </row>
    <row r="1291" spans="127:127" x14ac:dyDescent="0.2">
      <c r="DW1291" s="39"/>
    </row>
    <row r="1292" spans="127:127" x14ac:dyDescent="0.2">
      <c r="DW1292" s="39"/>
    </row>
    <row r="1293" spans="127:127" x14ac:dyDescent="0.2">
      <c r="DW1293" s="39"/>
    </row>
    <row r="1294" spans="127:127" x14ac:dyDescent="0.2">
      <c r="DW1294" s="39"/>
    </row>
    <row r="1295" spans="127:127" x14ac:dyDescent="0.2">
      <c r="DW1295" s="39"/>
    </row>
    <row r="1296" spans="127:127" x14ac:dyDescent="0.2">
      <c r="DW1296" s="39"/>
    </row>
    <row r="1297" spans="127:127" x14ac:dyDescent="0.2">
      <c r="DW1297" s="39"/>
    </row>
    <row r="1298" spans="127:127" x14ac:dyDescent="0.2">
      <c r="DW1298" s="39"/>
    </row>
    <row r="1299" spans="127:127" x14ac:dyDescent="0.2">
      <c r="DW1299" s="39"/>
    </row>
    <row r="1300" spans="127:127" x14ac:dyDescent="0.2">
      <c r="DW1300" s="39"/>
    </row>
    <row r="1301" spans="127:127" x14ac:dyDescent="0.2">
      <c r="DW1301" s="39"/>
    </row>
    <row r="1302" spans="127:127" x14ac:dyDescent="0.2">
      <c r="DW1302" s="39"/>
    </row>
    <row r="1303" spans="127:127" x14ac:dyDescent="0.2">
      <c r="DW1303" s="39"/>
    </row>
    <row r="1304" spans="127:127" x14ac:dyDescent="0.2">
      <c r="DW1304" s="39"/>
    </row>
    <row r="1305" spans="127:127" x14ac:dyDescent="0.2">
      <c r="DW1305" s="39"/>
    </row>
    <row r="1306" spans="127:127" x14ac:dyDescent="0.2">
      <c r="DW1306" s="39"/>
    </row>
    <row r="1307" spans="127:127" x14ac:dyDescent="0.2">
      <c r="DW1307" s="39"/>
    </row>
    <row r="1308" spans="127:127" x14ac:dyDescent="0.2">
      <c r="DW1308" s="39"/>
    </row>
    <row r="1309" spans="127:127" x14ac:dyDescent="0.2">
      <c r="DW1309" s="39"/>
    </row>
    <row r="1310" spans="127:127" x14ac:dyDescent="0.2">
      <c r="DW1310" s="39"/>
    </row>
    <row r="1311" spans="127:127" x14ac:dyDescent="0.2">
      <c r="DW1311" s="39"/>
    </row>
    <row r="1312" spans="127:127" x14ac:dyDescent="0.2">
      <c r="DW1312" s="39"/>
    </row>
    <row r="1313" spans="127:127" x14ac:dyDescent="0.2">
      <c r="DW1313" s="39"/>
    </row>
    <row r="1314" spans="127:127" x14ac:dyDescent="0.2">
      <c r="DW1314" s="39"/>
    </row>
    <row r="1315" spans="127:127" x14ac:dyDescent="0.2">
      <c r="DW1315" s="39"/>
    </row>
    <row r="1316" spans="127:127" x14ac:dyDescent="0.2">
      <c r="DW1316" s="39"/>
    </row>
    <row r="1317" spans="127:127" x14ac:dyDescent="0.2">
      <c r="DW1317" s="39"/>
    </row>
    <row r="1318" spans="127:127" x14ac:dyDescent="0.2">
      <c r="DW1318" s="39"/>
    </row>
    <row r="1319" spans="127:127" x14ac:dyDescent="0.2">
      <c r="DW1319" s="39"/>
    </row>
    <row r="1320" spans="127:127" x14ac:dyDescent="0.2">
      <c r="DW1320" s="39"/>
    </row>
    <row r="1321" spans="127:127" x14ac:dyDescent="0.2">
      <c r="DW1321" s="39"/>
    </row>
    <row r="1322" spans="127:127" x14ac:dyDescent="0.2">
      <c r="DW1322" s="39"/>
    </row>
    <row r="1323" spans="127:127" x14ac:dyDescent="0.2">
      <c r="DW1323" s="39"/>
    </row>
    <row r="1324" spans="127:127" x14ac:dyDescent="0.2">
      <c r="DW1324" s="39"/>
    </row>
    <row r="1325" spans="127:127" x14ac:dyDescent="0.2">
      <c r="DW1325" s="39"/>
    </row>
    <row r="1326" spans="127:127" x14ac:dyDescent="0.2">
      <c r="DW1326" s="39"/>
    </row>
    <row r="1327" spans="127:127" x14ac:dyDescent="0.2">
      <c r="DW1327" s="39"/>
    </row>
    <row r="1328" spans="127:127" x14ac:dyDescent="0.2">
      <c r="DW1328" s="39"/>
    </row>
    <row r="1329" spans="127:127" x14ac:dyDescent="0.2">
      <c r="DW1329" s="39"/>
    </row>
    <row r="1330" spans="127:127" x14ac:dyDescent="0.2">
      <c r="DW1330" s="39"/>
    </row>
    <row r="1331" spans="127:127" x14ac:dyDescent="0.2">
      <c r="DW1331" s="39"/>
    </row>
    <row r="1332" spans="127:127" x14ac:dyDescent="0.2">
      <c r="DW1332" s="39"/>
    </row>
    <row r="1333" spans="127:127" x14ac:dyDescent="0.2">
      <c r="DW1333" s="39"/>
    </row>
    <row r="1334" spans="127:127" x14ac:dyDescent="0.2">
      <c r="DW1334" s="39"/>
    </row>
    <row r="1335" spans="127:127" x14ac:dyDescent="0.2">
      <c r="DW1335" s="39"/>
    </row>
    <row r="1336" spans="127:127" x14ac:dyDescent="0.2">
      <c r="DW1336" s="39"/>
    </row>
    <row r="1337" spans="127:127" x14ac:dyDescent="0.2">
      <c r="DW1337" s="39"/>
    </row>
    <row r="1338" spans="127:127" x14ac:dyDescent="0.2">
      <c r="DW1338" s="39"/>
    </row>
    <row r="1339" spans="127:127" x14ac:dyDescent="0.2">
      <c r="DW1339" s="39"/>
    </row>
    <row r="1340" spans="127:127" x14ac:dyDescent="0.2">
      <c r="DW1340" s="39"/>
    </row>
    <row r="1341" spans="127:127" x14ac:dyDescent="0.2">
      <c r="DW1341" s="39"/>
    </row>
    <row r="1342" spans="127:127" x14ac:dyDescent="0.2">
      <c r="DW1342" s="39"/>
    </row>
    <row r="1343" spans="127:127" x14ac:dyDescent="0.2">
      <c r="DW1343" s="39"/>
    </row>
    <row r="1344" spans="127:127" x14ac:dyDescent="0.2">
      <c r="DW1344" s="39"/>
    </row>
    <row r="1345" spans="127:127" x14ac:dyDescent="0.2">
      <c r="DW1345" s="39"/>
    </row>
    <row r="1346" spans="127:127" x14ac:dyDescent="0.2">
      <c r="DW1346" s="39"/>
    </row>
    <row r="1347" spans="127:127" x14ac:dyDescent="0.2">
      <c r="DW1347" s="39"/>
    </row>
    <row r="1348" spans="127:127" x14ac:dyDescent="0.2">
      <c r="DW1348" s="39"/>
    </row>
    <row r="1349" spans="127:127" x14ac:dyDescent="0.2">
      <c r="DW1349" s="39"/>
    </row>
    <row r="1350" spans="127:127" x14ac:dyDescent="0.2">
      <c r="DW1350" s="39"/>
    </row>
    <row r="1351" spans="127:127" x14ac:dyDescent="0.2">
      <c r="DW1351" s="39"/>
    </row>
    <row r="1352" spans="127:127" x14ac:dyDescent="0.2">
      <c r="DW1352" s="39"/>
    </row>
    <row r="1353" spans="127:127" x14ac:dyDescent="0.2">
      <c r="DW1353" s="39"/>
    </row>
    <row r="1354" spans="127:127" x14ac:dyDescent="0.2">
      <c r="DW1354" s="39"/>
    </row>
    <row r="1355" spans="127:127" x14ac:dyDescent="0.2">
      <c r="DW1355" s="39"/>
    </row>
    <row r="1356" spans="127:127" x14ac:dyDescent="0.2">
      <c r="DW1356" s="39"/>
    </row>
    <row r="1357" spans="127:127" x14ac:dyDescent="0.2">
      <c r="DW1357" s="39"/>
    </row>
    <row r="1358" spans="127:127" x14ac:dyDescent="0.2">
      <c r="DW1358" s="39"/>
    </row>
    <row r="1359" spans="127:127" x14ac:dyDescent="0.2">
      <c r="DW1359" s="39"/>
    </row>
    <row r="1360" spans="127:127" x14ac:dyDescent="0.2">
      <c r="DW1360" s="39"/>
    </row>
    <row r="1361" spans="127:127" x14ac:dyDescent="0.2">
      <c r="DW1361" s="39"/>
    </row>
    <row r="1362" spans="127:127" x14ac:dyDescent="0.2">
      <c r="DW1362" s="39"/>
    </row>
    <row r="1363" spans="127:127" x14ac:dyDescent="0.2">
      <c r="DW1363" s="39"/>
    </row>
    <row r="1364" spans="127:127" x14ac:dyDescent="0.2">
      <c r="DW1364" s="39"/>
    </row>
    <row r="1365" spans="127:127" x14ac:dyDescent="0.2">
      <c r="DW1365" s="39"/>
    </row>
    <row r="1366" spans="127:127" x14ac:dyDescent="0.2">
      <c r="DW1366" s="39"/>
    </row>
    <row r="1367" spans="127:127" x14ac:dyDescent="0.2">
      <c r="DW1367" s="39"/>
    </row>
    <row r="1368" spans="127:127" x14ac:dyDescent="0.2">
      <c r="DW1368" s="39"/>
    </row>
    <row r="1369" spans="127:127" x14ac:dyDescent="0.2">
      <c r="DW1369" s="39"/>
    </row>
    <row r="1370" spans="127:127" x14ac:dyDescent="0.2">
      <c r="DW1370" s="39"/>
    </row>
    <row r="1371" spans="127:127" x14ac:dyDescent="0.2">
      <c r="DW1371" s="39"/>
    </row>
    <row r="1372" spans="127:127" x14ac:dyDescent="0.2">
      <c r="DW1372" s="39"/>
    </row>
    <row r="1373" spans="127:127" x14ac:dyDescent="0.2">
      <c r="DW1373" s="39"/>
    </row>
    <row r="1374" spans="127:127" x14ac:dyDescent="0.2">
      <c r="DW1374" s="39"/>
    </row>
    <row r="1375" spans="127:127" x14ac:dyDescent="0.2">
      <c r="DW1375" s="39"/>
    </row>
    <row r="1376" spans="127:127" x14ac:dyDescent="0.2">
      <c r="DW1376" s="39"/>
    </row>
    <row r="1377" spans="127:127" x14ac:dyDescent="0.2">
      <c r="DW1377" s="39"/>
    </row>
    <row r="1378" spans="127:127" x14ac:dyDescent="0.2">
      <c r="DW1378" s="39"/>
    </row>
    <row r="1379" spans="127:127" x14ac:dyDescent="0.2">
      <c r="DW1379" s="39"/>
    </row>
    <row r="1380" spans="127:127" x14ac:dyDescent="0.2">
      <c r="DW1380" s="39"/>
    </row>
    <row r="1381" spans="127:127" x14ac:dyDescent="0.2">
      <c r="DW1381" s="39"/>
    </row>
    <row r="1382" spans="127:127" x14ac:dyDescent="0.2">
      <c r="DW1382" s="39"/>
    </row>
    <row r="1383" spans="127:127" x14ac:dyDescent="0.2">
      <c r="DW1383" s="39"/>
    </row>
    <row r="1384" spans="127:127" x14ac:dyDescent="0.2">
      <c r="DW1384" s="39"/>
    </row>
    <row r="1385" spans="127:127" x14ac:dyDescent="0.2">
      <c r="DW1385" s="39"/>
    </row>
    <row r="1386" spans="127:127" x14ac:dyDescent="0.2">
      <c r="DW1386" s="39"/>
    </row>
    <row r="1387" spans="127:127" x14ac:dyDescent="0.2">
      <c r="DW1387" s="39"/>
    </row>
    <row r="1388" spans="127:127" x14ac:dyDescent="0.2">
      <c r="DW1388" s="39"/>
    </row>
    <row r="1389" spans="127:127" x14ac:dyDescent="0.2">
      <c r="DW1389" s="39"/>
    </row>
    <row r="1390" spans="127:127" x14ac:dyDescent="0.2">
      <c r="DW1390" s="39"/>
    </row>
    <row r="1391" spans="127:127" x14ac:dyDescent="0.2">
      <c r="DW1391" s="39"/>
    </row>
    <row r="1392" spans="127:127" x14ac:dyDescent="0.2">
      <c r="DW1392" s="39"/>
    </row>
    <row r="1393" spans="127:127" x14ac:dyDescent="0.2">
      <c r="DW1393" s="39"/>
    </row>
    <row r="1394" spans="127:127" x14ac:dyDescent="0.2">
      <c r="DW1394" s="39"/>
    </row>
    <row r="1395" spans="127:127" x14ac:dyDescent="0.2">
      <c r="DW1395" s="39"/>
    </row>
    <row r="1396" spans="127:127" x14ac:dyDescent="0.2">
      <c r="DW1396" s="39"/>
    </row>
    <row r="1397" spans="127:127" x14ac:dyDescent="0.2">
      <c r="DW1397" s="39"/>
    </row>
    <row r="1398" spans="127:127" x14ac:dyDescent="0.2">
      <c r="DW1398" s="39"/>
    </row>
    <row r="1399" spans="127:127" x14ac:dyDescent="0.2">
      <c r="DW1399" s="39"/>
    </row>
    <row r="1400" spans="127:127" x14ac:dyDescent="0.2">
      <c r="DW1400" s="39"/>
    </row>
    <row r="1401" spans="127:127" x14ac:dyDescent="0.2">
      <c r="DW1401" s="39"/>
    </row>
    <row r="1402" spans="127:127" x14ac:dyDescent="0.2">
      <c r="DW1402" s="39"/>
    </row>
    <row r="1403" spans="127:127" x14ac:dyDescent="0.2">
      <c r="DW1403" s="39"/>
    </row>
    <row r="1404" spans="127:127" x14ac:dyDescent="0.2">
      <c r="DW1404" s="39"/>
    </row>
    <row r="1405" spans="127:127" x14ac:dyDescent="0.2">
      <c r="DW1405" s="39"/>
    </row>
    <row r="1406" spans="127:127" x14ac:dyDescent="0.2">
      <c r="DW1406" s="39"/>
    </row>
    <row r="1407" spans="127:127" x14ac:dyDescent="0.2">
      <c r="DW1407" s="39"/>
    </row>
    <row r="1408" spans="127:127" x14ac:dyDescent="0.2">
      <c r="DW1408" s="39"/>
    </row>
    <row r="1409" spans="127:127" x14ac:dyDescent="0.2">
      <c r="DW1409" s="39"/>
    </row>
    <row r="1410" spans="127:127" x14ac:dyDescent="0.2">
      <c r="DW1410" s="39"/>
    </row>
    <row r="1411" spans="127:127" x14ac:dyDescent="0.2">
      <c r="DW1411" s="39"/>
    </row>
    <row r="1412" spans="127:127" x14ac:dyDescent="0.2">
      <c r="DW1412" s="39"/>
    </row>
    <row r="1413" spans="127:127" x14ac:dyDescent="0.2">
      <c r="DW1413" s="39"/>
    </row>
    <row r="1414" spans="127:127" x14ac:dyDescent="0.2">
      <c r="DW1414" s="39"/>
    </row>
    <row r="1415" spans="127:127" x14ac:dyDescent="0.2">
      <c r="DW1415" s="39"/>
    </row>
    <row r="1416" spans="127:127" x14ac:dyDescent="0.2">
      <c r="DW1416" s="39"/>
    </row>
    <row r="1417" spans="127:127" x14ac:dyDescent="0.2">
      <c r="DW1417" s="39"/>
    </row>
    <row r="1418" spans="127:127" x14ac:dyDescent="0.2">
      <c r="DW1418" s="39"/>
    </row>
    <row r="1419" spans="127:127" x14ac:dyDescent="0.2">
      <c r="DW1419" s="39"/>
    </row>
    <row r="1420" spans="127:127" x14ac:dyDescent="0.2">
      <c r="DW1420" s="39"/>
    </row>
    <row r="1421" spans="127:127" x14ac:dyDescent="0.2">
      <c r="DW1421" s="39"/>
    </row>
    <row r="1422" spans="127:127" x14ac:dyDescent="0.2">
      <c r="DW1422" s="39"/>
    </row>
    <row r="1423" spans="127:127" x14ac:dyDescent="0.2">
      <c r="DW1423" s="39"/>
    </row>
    <row r="1424" spans="127:127" x14ac:dyDescent="0.2">
      <c r="DW1424" s="39"/>
    </row>
    <row r="1425" spans="127:127" x14ac:dyDescent="0.2">
      <c r="DW1425" s="39"/>
    </row>
    <row r="1426" spans="127:127" x14ac:dyDescent="0.2">
      <c r="DW1426" s="39"/>
    </row>
    <row r="1427" spans="127:127" x14ac:dyDescent="0.2">
      <c r="DW1427" s="39"/>
    </row>
    <row r="1428" spans="127:127" x14ac:dyDescent="0.2">
      <c r="DW1428" s="39"/>
    </row>
    <row r="1429" spans="127:127" x14ac:dyDescent="0.2">
      <c r="DW1429" s="39"/>
    </row>
    <row r="1430" spans="127:127" x14ac:dyDescent="0.2">
      <c r="DW1430" s="39"/>
    </row>
    <row r="1431" spans="127:127" x14ac:dyDescent="0.2">
      <c r="DW1431" s="39"/>
    </row>
    <row r="1432" spans="127:127" x14ac:dyDescent="0.2">
      <c r="DW1432" s="39"/>
    </row>
    <row r="1433" spans="127:127" x14ac:dyDescent="0.2">
      <c r="DW1433" s="39"/>
    </row>
    <row r="1434" spans="127:127" x14ac:dyDescent="0.2">
      <c r="DW1434" s="39"/>
    </row>
    <row r="1435" spans="127:127" x14ac:dyDescent="0.2">
      <c r="DW1435" s="39"/>
    </row>
    <row r="1436" spans="127:127" x14ac:dyDescent="0.2">
      <c r="DW1436" s="39"/>
    </row>
    <row r="1437" spans="127:127" x14ac:dyDescent="0.2">
      <c r="DW1437" s="39"/>
    </row>
    <row r="1438" spans="127:127" x14ac:dyDescent="0.2">
      <c r="DW1438" s="39"/>
    </row>
    <row r="1439" spans="127:127" x14ac:dyDescent="0.2">
      <c r="DW1439" s="39"/>
    </row>
    <row r="1440" spans="127:127" x14ac:dyDescent="0.2">
      <c r="DW1440" s="39"/>
    </row>
    <row r="1441" spans="127:127" x14ac:dyDescent="0.2">
      <c r="DW1441" s="39"/>
    </row>
    <row r="1442" spans="127:127" x14ac:dyDescent="0.2">
      <c r="DW1442" s="39"/>
    </row>
    <row r="1443" spans="127:127" x14ac:dyDescent="0.2">
      <c r="DW1443" s="39"/>
    </row>
    <row r="1444" spans="127:127" x14ac:dyDescent="0.2">
      <c r="DW1444" s="39"/>
    </row>
    <row r="1445" spans="127:127" x14ac:dyDescent="0.2">
      <c r="DW1445" s="39"/>
    </row>
    <row r="1446" spans="127:127" x14ac:dyDescent="0.2">
      <c r="DW1446" s="39"/>
    </row>
    <row r="1447" spans="127:127" x14ac:dyDescent="0.2">
      <c r="DW1447" s="39"/>
    </row>
    <row r="1448" spans="127:127" x14ac:dyDescent="0.2">
      <c r="DW1448" s="39"/>
    </row>
    <row r="1449" spans="127:127" x14ac:dyDescent="0.2">
      <c r="DW1449" s="39"/>
    </row>
    <row r="1450" spans="127:127" x14ac:dyDescent="0.2">
      <c r="DW1450" s="39"/>
    </row>
    <row r="1451" spans="127:127" x14ac:dyDescent="0.2">
      <c r="DW1451" s="39"/>
    </row>
    <row r="1452" spans="127:127" x14ac:dyDescent="0.2">
      <c r="DW1452" s="39"/>
    </row>
    <row r="1453" spans="127:127" x14ac:dyDescent="0.2">
      <c r="DW1453" s="39"/>
    </row>
    <row r="1454" spans="127:127" x14ac:dyDescent="0.2">
      <c r="DW1454" s="39"/>
    </row>
    <row r="1455" spans="127:127" x14ac:dyDescent="0.2">
      <c r="DW1455" s="39"/>
    </row>
    <row r="1456" spans="127:127" x14ac:dyDescent="0.2">
      <c r="DW1456" s="39"/>
    </row>
    <row r="1457" spans="127:127" x14ac:dyDescent="0.2">
      <c r="DW1457" s="39"/>
    </row>
    <row r="1458" spans="127:127" x14ac:dyDescent="0.2">
      <c r="DW1458" s="39"/>
    </row>
    <row r="1459" spans="127:127" x14ac:dyDescent="0.2">
      <c r="DW1459" s="39"/>
    </row>
    <row r="1460" spans="127:127" x14ac:dyDescent="0.2">
      <c r="DW1460" s="39"/>
    </row>
    <row r="1461" spans="127:127" x14ac:dyDescent="0.2">
      <c r="DW1461" s="39"/>
    </row>
    <row r="1462" spans="127:127" x14ac:dyDescent="0.2">
      <c r="DW1462" s="39"/>
    </row>
    <row r="1463" spans="127:127" x14ac:dyDescent="0.2">
      <c r="DW1463" s="39"/>
    </row>
    <row r="1464" spans="127:127" x14ac:dyDescent="0.2">
      <c r="DW1464" s="39"/>
    </row>
    <row r="1465" spans="127:127" x14ac:dyDescent="0.2">
      <c r="DW1465" s="39"/>
    </row>
    <row r="1466" spans="127:127" x14ac:dyDescent="0.2">
      <c r="DW1466" s="39"/>
    </row>
    <row r="1467" spans="127:127" x14ac:dyDescent="0.2">
      <c r="DW1467" s="39"/>
    </row>
    <row r="1468" spans="127:127" x14ac:dyDescent="0.2">
      <c r="DW1468" s="39"/>
    </row>
    <row r="1469" spans="127:127" x14ac:dyDescent="0.2">
      <c r="DW1469" s="39"/>
    </row>
    <row r="1470" spans="127:127" x14ac:dyDescent="0.2">
      <c r="DW1470" s="39"/>
    </row>
    <row r="1471" spans="127:127" x14ac:dyDescent="0.2">
      <c r="DW1471" s="39"/>
    </row>
    <row r="1472" spans="127:127" x14ac:dyDescent="0.2">
      <c r="DW1472" s="39"/>
    </row>
    <row r="1473" spans="127:127" x14ac:dyDescent="0.2">
      <c r="DW1473" s="39"/>
    </row>
    <row r="1474" spans="127:127" x14ac:dyDescent="0.2">
      <c r="DW1474" s="39"/>
    </row>
    <row r="1475" spans="127:127" x14ac:dyDescent="0.2">
      <c r="DW1475" s="39"/>
    </row>
    <row r="1476" spans="127:127" x14ac:dyDescent="0.2">
      <c r="DW1476" s="39"/>
    </row>
    <row r="1477" spans="127:127" x14ac:dyDescent="0.2">
      <c r="DW1477" s="39"/>
    </row>
    <row r="1478" spans="127:127" x14ac:dyDescent="0.2">
      <c r="DW1478" s="39"/>
    </row>
    <row r="1479" spans="127:127" x14ac:dyDescent="0.2">
      <c r="DW1479" s="39"/>
    </row>
    <row r="1480" spans="127:127" x14ac:dyDescent="0.2">
      <c r="DW1480" s="39"/>
    </row>
    <row r="1481" spans="127:127" x14ac:dyDescent="0.2">
      <c r="DW1481" s="39"/>
    </row>
    <row r="1482" spans="127:127" x14ac:dyDescent="0.2">
      <c r="DW1482" s="39"/>
    </row>
    <row r="1483" spans="127:127" x14ac:dyDescent="0.2">
      <c r="DW1483" s="39"/>
    </row>
    <row r="1484" spans="127:127" x14ac:dyDescent="0.2">
      <c r="DW1484" s="39"/>
    </row>
    <row r="1485" spans="127:127" x14ac:dyDescent="0.2">
      <c r="DW1485" s="39"/>
    </row>
    <row r="1486" spans="127:127" x14ac:dyDescent="0.2">
      <c r="DW1486" s="39"/>
    </row>
    <row r="1487" spans="127:127" x14ac:dyDescent="0.2">
      <c r="DW1487" s="39"/>
    </row>
    <row r="1488" spans="127:127" x14ac:dyDescent="0.2">
      <c r="DW1488" s="39"/>
    </row>
    <row r="1489" spans="127:127" x14ac:dyDescent="0.2">
      <c r="DW1489" s="39"/>
    </row>
    <row r="1490" spans="127:127" x14ac:dyDescent="0.2">
      <c r="DW1490" s="39"/>
    </row>
    <row r="1491" spans="127:127" x14ac:dyDescent="0.2">
      <c r="DW1491" s="39"/>
    </row>
    <row r="1492" spans="127:127" x14ac:dyDescent="0.2">
      <c r="DW1492" s="39"/>
    </row>
    <row r="1493" spans="127:127" x14ac:dyDescent="0.2">
      <c r="DW1493" s="39"/>
    </row>
    <row r="1494" spans="127:127" x14ac:dyDescent="0.2">
      <c r="DW1494" s="39"/>
    </row>
    <row r="1495" spans="127:127" x14ac:dyDescent="0.2">
      <c r="DW1495" s="39"/>
    </row>
    <row r="1496" spans="127:127" x14ac:dyDescent="0.2">
      <c r="DW1496" s="39"/>
    </row>
    <row r="1497" spans="127:127" x14ac:dyDescent="0.2">
      <c r="DW1497" s="39"/>
    </row>
    <row r="1498" spans="127:127" x14ac:dyDescent="0.2">
      <c r="DW1498" s="39"/>
    </row>
    <row r="1499" spans="127:127" x14ac:dyDescent="0.2">
      <c r="DW1499" s="39"/>
    </row>
    <row r="1500" spans="127:127" x14ac:dyDescent="0.2">
      <c r="DW1500" s="39"/>
    </row>
    <row r="1501" spans="127:127" x14ac:dyDescent="0.2">
      <c r="DW1501" s="39"/>
    </row>
    <row r="1502" spans="127:127" x14ac:dyDescent="0.2">
      <c r="DW1502" s="39"/>
    </row>
    <row r="1503" spans="127:127" x14ac:dyDescent="0.2">
      <c r="DW1503" s="39"/>
    </row>
    <row r="1504" spans="127:127" x14ac:dyDescent="0.2">
      <c r="DW1504" s="39"/>
    </row>
    <row r="1505" spans="127:127" x14ac:dyDescent="0.2">
      <c r="DW1505" s="39"/>
    </row>
    <row r="1506" spans="127:127" x14ac:dyDescent="0.2">
      <c r="DW1506" s="39"/>
    </row>
    <row r="1507" spans="127:127" x14ac:dyDescent="0.2">
      <c r="DW1507" s="39"/>
    </row>
    <row r="1508" spans="127:127" x14ac:dyDescent="0.2">
      <c r="DW1508" s="39"/>
    </row>
    <row r="1509" spans="127:127" x14ac:dyDescent="0.2">
      <c r="DW1509" s="39"/>
    </row>
    <row r="1510" spans="127:127" x14ac:dyDescent="0.2">
      <c r="DW1510" s="39"/>
    </row>
    <row r="1511" spans="127:127" x14ac:dyDescent="0.2">
      <c r="DW1511" s="39"/>
    </row>
    <row r="1512" spans="127:127" x14ac:dyDescent="0.2">
      <c r="DW1512" s="39"/>
    </row>
    <row r="1513" spans="127:127" x14ac:dyDescent="0.2">
      <c r="DW1513" s="39"/>
    </row>
    <row r="1514" spans="127:127" x14ac:dyDescent="0.2">
      <c r="DW1514" s="39"/>
    </row>
    <row r="1515" spans="127:127" x14ac:dyDescent="0.2">
      <c r="DW1515" s="39"/>
    </row>
    <row r="1516" spans="127:127" x14ac:dyDescent="0.2">
      <c r="DW1516" s="39"/>
    </row>
    <row r="1517" spans="127:127" x14ac:dyDescent="0.2">
      <c r="DW1517" s="39"/>
    </row>
    <row r="1518" spans="127:127" x14ac:dyDescent="0.2">
      <c r="DW1518" s="39"/>
    </row>
    <row r="1519" spans="127:127" x14ac:dyDescent="0.2">
      <c r="DW1519" s="39"/>
    </row>
    <row r="1520" spans="127:127" x14ac:dyDescent="0.2">
      <c r="DW1520" s="39"/>
    </row>
    <row r="1521" spans="127:127" x14ac:dyDescent="0.2">
      <c r="DW1521" s="39"/>
    </row>
    <row r="1522" spans="127:127" x14ac:dyDescent="0.2">
      <c r="DW1522" s="39"/>
    </row>
    <row r="1523" spans="127:127" x14ac:dyDescent="0.2">
      <c r="DW1523" s="39"/>
    </row>
    <row r="1524" spans="127:127" x14ac:dyDescent="0.2">
      <c r="DW1524" s="39"/>
    </row>
    <row r="1525" spans="127:127" x14ac:dyDescent="0.2">
      <c r="DW1525" s="39"/>
    </row>
    <row r="1526" spans="127:127" x14ac:dyDescent="0.2">
      <c r="DW1526" s="39"/>
    </row>
    <row r="1527" spans="127:127" x14ac:dyDescent="0.2">
      <c r="DW1527" s="39"/>
    </row>
    <row r="1528" spans="127:127" x14ac:dyDescent="0.2">
      <c r="DW1528" s="39"/>
    </row>
    <row r="1529" spans="127:127" x14ac:dyDescent="0.2">
      <c r="DW1529" s="39"/>
    </row>
    <row r="1530" spans="127:127" x14ac:dyDescent="0.2">
      <c r="DW1530" s="39"/>
    </row>
    <row r="1531" spans="127:127" x14ac:dyDescent="0.2">
      <c r="DW1531" s="39"/>
    </row>
    <row r="1532" spans="127:127" x14ac:dyDescent="0.2">
      <c r="DW1532" s="39"/>
    </row>
    <row r="1533" spans="127:127" x14ac:dyDescent="0.2">
      <c r="DW1533" s="39"/>
    </row>
    <row r="1534" spans="127:127" x14ac:dyDescent="0.2">
      <c r="DW1534" s="39"/>
    </row>
    <row r="1535" spans="127:127" x14ac:dyDescent="0.2">
      <c r="DW1535" s="39"/>
    </row>
    <row r="1536" spans="127:127" x14ac:dyDescent="0.2">
      <c r="DW1536" s="39"/>
    </row>
    <row r="1537" spans="127:127" x14ac:dyDescent="0.2">
      <c r="DW1537" s="39"/>
    </row>
    <row r="1538" spans="127:127" x14ac:dyDescent="0.2">
      <c r="DW1538" s="39"/>
    </row>
    <row r="1539" spans="127:127" x14ac:dyDescent="0.2">
      <c r="DW1539" s="39"/>
    </row>
    <row r="1540" spans="127:127" x14ac:dyDescent="0.2">
      <c r="DW1540" s="39"/>
    </row>
    <row r="1541" spans="127:127" x14ac:dyDescent="0.2">
      <c r="DW1541" s="39"/>
    </row>
    <row r="1542" spans="127:127" x14ac:dyDescent="0.2">
      <c r="DW1542" s="39"/>
    </row>
    <row r="1543" spans="127:127" x14ac:dyDescent="0.2">
      <c r="DW1543" s="39"/>
    </row>
    <row r="1544" spans="127:127" x14ac:dyDescent="0.2">
      <c r="DW1544" s="39"/>
    </row>
    <row r="1545" spans="127:127" x14ac:dyDescent="0.2">
      <c r="DW1545" s="39"/>
    </row>
    <row r="1546" spans="127:127" x14ac:dyDescent="0.2">
      <c r="DW1546" s="39"/>
    </row>
    <row r="1547" spans="127:127" x14ac:dyDescent="0.2">
      <c r="DW1547" s="39"/>
    </row>
    <row r="1548" spans="127:127" x14ac:dyDescent="0.2">
      <c r="DW1548" s="39"/>
    </row>
    <row r="1549" spans="127:127" x14ac:dyDescent="0.2">
      <c r="DW1549" s="39"/>
    </row>
    <row r="1550" spans="127:127" x14ac:dyDescent="0.2">
      <c r="DW1550" s="39"/>
    </row>
    <row r="1551" spans="127:127" x14ac:dyDescent="0.2">
      <c r="DW1551" s="39"/>
    </row>
    <row r="1552" spans="127:127" x14ac:dyDescent="0.2">
      <c r="DW1552" s="39"/>
    </row>
    <row r="1553" spans="127:127" x14ac:dyDescent="0.2">
      <c r="DW1553" s="39"/>
    </row>
    <row r="1554" spans="127:127" x14ac:dyDescent="0.2">
      <c r="DW1554" s="39"/>
    </row>
    <row r="1555" spans="127:127" x14ac:dyDescent="0.2">
      <c r="DW1555" s="39"/>
    </row>
    <row r="1556" spans="127:127" x14ac:dyDescent="0.2">
      <c r="DW1556" s="39"/>
    </row>
    <row r="1557" spans="127:127" x14ac:dyDescent="0.2">
      <c r="DW1557" s="39"/>
    </row>
    <row r="1558" spans="127:127" x14ac:dyDescent="0.2">
      <c r="DW1558" s="39"/>
    </row>
    <row r="1559" spans="127:127" x14ac:dyDescent="0.2">
      <c r="DW1559" s="39"/>
    </row>
    <row r="1560" spans="127:127" x14ac:dyDescent="0.2">
      <c r="DW1560" s="39"/>
    </row>
    <row r="1561" spans="127:127" x14ac:dyDescent="0.2">
      <c r="DW1561" s="39"/>
    </row>
    <row r="1562" spans="127:127" x14ac:dyDescent="0.2">
      <c r="DW1562" s="39"/>
    </row>
    <row r="1563" spans="127:127" x14ac:dyDescent="0.2">
      <c r="DW1563" s="39"/>
    </row>
    <row r="1564" spans="127:127" x14ac:dyDescent="0.2">
      <c r="DW1564" s="39"/>
    </row>
    <row r="1565" spans="127:127" x14ac:dyDescent="0.2">
      <c r="DW1565" s="39"/>
    </row>
    <row r="1566" spans="127:127" x14ac:dyDescent="0.2">
      <c r="DW1566" s="39"/>
    </row>
    <row r="1567" spans="127:127" x14ac:dyDescent="0.2">
      <c r="DW1567" s="39"/>
    </row>
    <row r="1568" spans="127:127" x14ac:dyDescent="0.2">
      <c r="DW1568" s="39"/>
    </row>
    <row r="1569" spans="127:127" x14ac:dyDescent="0.2">
      <c r="DW1569" s="39"/>
    </row>
    <row r="1570" spans="127:127" x14ac:dyDescent="0.2">
      <c r="DW1570" s="39"/>
    </row>
    <row r="1571" spans="127:127" x14ac:dyDescent="0.2">
      <c r="DW1571" s="39"/>
    </row>
    <row r="1572" spans="127:127" x14ac:dyDescent="0.2">
      <c r="DW1572" s="39"/>
    </row>
    <row r="1573" spans="127:127" x14ac:dyDescent="0.2">
      <c r="DW1573" s="39"/>
    </row>
    <row r="1574" spans="127:127" x14ac:dyDescent="0.2">
      <c r="DW1574" s="39"/>
    </row>
    <row r="1575" spans="127:127" x14ac:dyDescent="0.2">
      <c r="DW1575" s="39"/>
    </row>
    <row r="1576" spans="127:127" x14ac:dyDescent="0.2">
      <c r="DW1576" s="39"/>
    </row>
    <row r="1577" spans="127:127" x14ac:dyDescent="0.2">
      <c r="DW1577" s="39"/>
    </row>
    <row r="1578" spans="127:127" x14ac:dyDescent="0.2">
      <c r="DW1578" s="39"/>
    </row>
    <row r="1579" spans="127:127" x14ac:dyDescent="0.2">
      <c r="DW1579" s="39"/>
    </row>
    <row r="1580" spans="127:127" x14ac:dyDescent="0.2">
      <c r="DW1580" s="39"/>
    </row>
    <row r="1581" spans="127:127" x14ac:dyDescent="0.2">
      <c r="DW1581" s="39"/>
    </row>
    <row r="1582" spans="127:127" x14ac:dyDescent="0.2">
      <c r="DW1582" s="39"/>
    </row>
    <row r="1583" spans="127:127" x14ac:dyDescent="0.2">
      <c r="DW1583" s="39"/>
    </row>
    <row r="1584" spans="127:127" x14ac:dyDescent="0.2">
      <c r="DW1584" s="39"/>
    </row>
    <row r="1585" spans="127:127" x14ac:dyDescent="0.2">
      <c r="DW1585" s="39"/>
    </row>
    <row r="1586" spans="127:127" x14ac:dyDescent="0.2">
      <c r="DW1586" s="39"/>
    </row>
    <row r="1587" spans="127:127" x14ac:dyDescent="0.2">
      <c r="DW1587" s="39"/>
    </row>
    <row r="1588" spans="127:127" x14ac:dyDescent="0.2">
      <c r="DW1588" s="39"/>
    </row>
    <row r="1589" spans="127:127" x14ac:dyDescent="0.2">
      <c r="DW1589" s="39"/>
    </row>
    <row r="1590" spans="127:127" x14ac:dyDescent="0.2">
      <c r="DW1590" s="39"/>
    </row>
    <row r="1591" spans="127:127" x14ac:dyDescent="0.2">
      <c r="DW1591" s="39"/>
    </row>
    <row r="1592" spans="127:127" x14ac:dyDescent="0.2">
      <c r="DW1592" s="39"/>
    </row>
    <row r="1593" spans="127:127" x14ac:dyDescent="0.2">
      <c r="DW1593" s="39"/>
    </row>
    <row r="1594" spans="127:127" x14ac:dyDescent="0.2">
      <c r="DW1594" s="39"/>
    </row>
    <row r="1595" spans="127:127" x14ac:dyDescent="0.2">
      <c r="DW1595" s="39"/>
    </row>
    <row r="1596" spans="127:127" x14ac:dyDescent="0.2">
      <c r="DW1596" s="39"/>
    </row>
    <row r="1597" spans="127:127" x14ac:dyDescent="0.2">
      <c r="DW1597" s="39"/>
    </row>
    <row r="1598" spans="127:127" x14ac:dyDescent="0.2">
      <c r="DW1598" s="39"/>
    </row>
    <row r="1599" spans="127:127" x14ac:dyDescent="0.2">
      <c r="DW1599" s="39"/>
    </row>
    <row r="1600" spans="127:127" x14ac:dyDescent="0.2">
      <c r="DW1600" s="39"/>
    </row>
    <row r="1601" spans="127:127" x14ac:dyDescent="0.2">
      <c r="DW1601" s="39"/>
    </row>
    <row r="1602" spans="127:127" x14ac:dyDescent="0.2">
      <c r="DW1602" s="39"/>
    </row>
    <row r="1603" spans="127:127" x14ac:dyDescent="0.2">
      <c r="DW1603" s="39"/>
    </row>
    <row r="1604" spans="127:127" x14ac:dyDescent="0.2">
      <c r="DW1604" s="39"/>
    </row>
    <row r="1605" spans="127:127" x14ac:dyDescent="0.2">
      <c r="DW1605" s="39"/>
    </row>
    <row r="1606" spans="127:127" x14ac:dyDescent="0.2">
      <c r="DW1606" s="39"/>
    </row>
    <row r="1607" spans="127:127" x14ac:dyDescent="0.2">
      <c r="DW1607" s="39"/>
    </row>
    <row r="1608" spans="127:127" x14ac:dyDescent="0.2">
      <c r="DW1608" s="39"/>
    </row>
    <row r="1609" spans="127:127" x14ac:dyDescent="0.2">
      <c r="DW1609" s="39"/>
    </row>
    <row r="1610" spans="127:127" x14ac:dyDescent="0.2">
      <c r="DW1610" s="39"/>
    </row>
    <row r="1611" spans="127:127" x14ac:dyDescent="0.2">
      <c r="DW1611" s="39"/>
    </row>
    <row r="1612" spans="127:127" x14ac:dyDescent="0.2">
      <c r="DW1612" s="39"/>
    </row>
    <row r="1613" spans="127:127" x14ac:dyDescent="0.2">
      <c r="DW1613" s="39"/>
    </row>
    <row r="1614" spans="127:127" x14ac:dyDescent="0.2">
      <c r="DW1614" s="39"/>
    </row>
    <row r="1615" spans="127:127" x14ac:dyDescent="0.2">
      <c r="DW1615" s="39"/>
    </row>
    <row r="1616" spans="127:127" x14ac:dyDescent="0.2">
      <c r="DW1616" s="39"/>
    </row>
    <row r="1617" spans="127:127" x14ac:dyDescent="0.2">
      <c r="DW1617" s="39"/>
    </row>
    <row r="1618" spans="127:127" x14ac:dyDescent="0.2">
      <c r="DW1618" s="39"/>
    </row>
    <row r="1619" spans="127:127" x14ac:dyDescent="0.2">
      <c r="DW1619" s="39"/>
    </row>
    <row r="1620" spans="127:127" x14ac:dyDescent="0.2">
      <c r="DW1620" s="39"/>
    </row>
    <row r="1621" spans="127:127" x14ac:dyDescent="0.2">
      <c r="DW1621" s="39"/>
    </row>
    <row r="1622" spans="127:127" x14ac:dyDescent="0.2">
      <c r="DW1622" s="39"/>
    </row>
    <row r="1623" spans="127:127" x14ac:dyDescent="0.2">
      <c r="DW1623" s="39"/>
    </row>
    <row r="1624" spans="127:127" x14ac:dyDescent="0.2">
      <c r="DW1624" s="39"/>
    </row>
    <row r="1625" spans="127:127" x14ac:dyDescent="0.2">
      <c r="DW1625" s="39"/>
    </row>
    <row r="1626" spans="127:127" x14ac:dyDescent="0.2">
      <c r="DW1626" s="39"/>
    </row>
    <row r="1627" spans="127:127" x14ac:dyDescent="0.2">
      <c r="DW1627" s="39"/>
    </row>
    <row r="1628" spans="127:127" x14ac:dyDescent="0.2">
      <c r="DW1628" s="39"/>
    </row>
    <row r="1629" spans="127:127" x14ac:dyDescent="0.2">
      <c r="DW1629" s="39"/>
    </row>
    <row r="1630" spans="127:127" x14ac:dyDescent="0.2">
      <c r="DW1630" s="39"/>
    </row>
    <row r="1631" spans="127:127" x14ac:dyDescent="0.2">
      <c r="DW1631" s="39"/>
    </row>
    <row r="1632" spans="127:127" x14ac:dyDescent="0.2">
      <c r="DW1632" s="39"/>
    </row>
    <row r="1633" spans="127:127" x14ac:dyDescent="0.2">
      <c r="DW1633" s="39"/>
    </row>
    <row r="1634" spans="127:127" x14ac:dyDescent="0.2">
      <c r="DW1634" s="39"/>
    </row>
    <row r="1635" spans="127:127" x14ac:dyDescent="0.2">
      <c r="DW1635" s="39"/>
    </row>
    <row r="1636" spans="127:127" x14ac:dyDescent="0.2">
      <c r="DW1636" s="39"/>
    </row>
    <row r="1637" spans="127:127" x14ac:dyDescent="0.2">
      <c r="DW1637" s="39"/>
    </row>
    <row r="1638" spans="127:127" x14ac:dyDescent="0.2">
      <c r="DW1638" s="39"/>
    </row>
    <row r="1639" spans="127:127" x14ac:dyDescent="0.2">
      <c r="DW1639" s="39"/>
    </row>
    <row r="1640" spans="127:127" x14ac:dyDescent="0.2">
      <c r="DW1640" s="39"/>
    </row>
    <row r="1641" spans="127:127" x14ac:dyDescent="0.2">
      <c r="DW1641" s="39"/>
    </row>
    <row r="1642" spans="127:127" x14ac:dyDescent="0.2">
      <c r="DW1642" s="39"/>
    </row>
    <row r="1643" spans="127:127" x14ac:dyDescent="0.2">
      <c r="DW1643" s="39"/>
    </row>
    <row r="1644" spans="127:127" x14ac:dyDescent="0.2">
      <c r="DW1644" s="39"/>
    </row>
    <row r="1645" spans="127:127" x14ac:dyDescent="0.2">
      <c r="DW1645" s="39"/>
    </row>
    <row r="1646" spans="127:127" x14ac:dyDescent="0.2">
      <c r="DW1646" s="39"/>
    </row>
    <row r="1647" spans="127:127" x14ac:dyDescent="0.2">
      <c r="DW1647" s="39"/>
    </row>
    <row r="1648" spans="127:127" x14ac:dyDescent="0.2">
      <c r="DW1648" s="39"/>
    </row>
    <row r="1649" spans="127:127" x14ac:dyDescent="0.2">
      <c r="DW1649" s="39"/>
    </row>
    <row r="1650" spans="127:127" x14ac:dyDescent="0.2">
      <c r="DW1650" s="39"/>
    </row>
    <row r="1651" spans="127:127" x14ac:dyDescent="0.2">
      <c r="DW1651" s="39"/>
    </row>
    <row r="1652" spans="127:127" x14ac:dyDescent="0.2">
      <c r="DW1652" s="39"/>
    </row>
    <row r="1653" spans="127:127" x14ac:dyDescent="0.2">
      <c r="DW1653" s="39"/>
    </row>
    <row r="1654" spans="127:127" x14ac:dyDescent="0.2">
      <c r="DW1654" s="39"/>
    </row>
    <row r="1655" spans="127:127" x14ac:dyDescent="0.2">
      <c r="DW1655" s="39"/>
    </row>
    <row r="1656" spans="127:127" x14ac:dyDescent="0.2">
      <c r="DW1656" s="39"/>
    </row>
    <row r="1657" spans="127:127" x14ac:dyDescent="0.2">
      <c r="DW1657" s="39"/>
    </row>
    <row r="1658" spans="127:127" x14ac:dyDescent="0.2">
      <c r="DW1658" s="39"/>
    </row>
    <row r="1659" spans="127:127" x14ac:dyDescent="0.2">
      <c r="DW1659" s="39"/>
    </row>
    <row r="1660" spans="127:127" x14ac:dyDescent="0.2">
      <c r="DW1660" s="39"/>
    </row>
    <row r="1661" spans="127:127" x14ac:dyDescent="0.2">
      <c r="DW1661" s="39"/>
    </row>
    <row r="1662" spans="127:127" x14ac:dyDescent="0.2">
      <c r="DW1662" s="39"/>
    </row>
    <row r="1663" spans="127:127" x14ac:dyDescent="0.2">
      <c r="DW1663" s="39"/>
    </row>
    <row r="1664" spans="127:127" x14ac:dyDescent="0.2">
      <c r="DW1664" s="39"/>
    </row>
    <row r="1665" spans="127:127" x14ac:dyDescent="0.2">
      <c r="DW1665" s="39"/>
    </row>
    <row r="1666" spans="127:127" x14ac:dyDescent="0.2">
      <c r="DW1666" s="39"/>
    </row>
    <row r="1667" spans="127:127" x14ac:dyDescent="0.2">
      <c r="DW1667" s="39"/>
    </row>
    <row r="1668" spans="127:127" x14ac:dyDescent="0.2">
      <c r="DW1668" s="39"/>
    </row>
    <row r="1669" spans="127:127" x14ac:dyDescent="0.2">
      <c r="DW1669" s="39"/>
    </row>
    <row r="1670" spans="127:127" x14ac:dyDescent="0.2">
      <c r="DW1670" s="39"/>
    </row>
    <row r="1671" spans="127:127" x14ac:dyDescent="0.2">
      <c r="DW1671" s="39"/>
    </row>
    <row r="1672" spans="127:127" x14ac:dyDescent="0.2">
      <c r="DW1672" s="39"/>
    </row>
    <row r="1673" spans="127:127" x14ac:dyDescent="0.2">
      <c r="DW1673" s="39"/>
    </row>
    <row r="1674" spans="127:127" x14ac:dyDescent="0.2">
      <c r="DW1674" s="39"/>
    </row>
    <row r="1675" spans="127:127" x14ac:dyDescent="0.2">
      <c r="DW1675" s="39"/>
    </row>
    <row r="1676" spans="127:127" x14ac:dyDescent="0.2">
      <c r="DW1676" s="39"/>
    </row>
    <row r="1677" spans="127:127" x14ac:dyDescent="0.2">
      <c r="DW1677" s="39"/>
    </row>
    <row r="1678" spans="127:127" x14ac:dyDescent="0.2">
      <c r="DW1678" s="39"/>
    </row>
    <row r="1679" spans="127:127" x14ac:dyDescent="0.2">
      <c r="DW1679" s="39"/>
    </row>
    <row r="1680" spans="127:127" x14ac:dyDescent="0.2">
      <c r="DW1680" s="39"/>
    </row>
    <row r="1681" spans="127:127" x14ac:dyDescent="0.2">
      <c r="DW1681" s="39"/>
    </row>
    <row r="1682" spans="127:127" x14ac:dyDescent="0.2">
      <c r="DW1682" s="39"/>
    </row>
    <row r="1683" spans="127:127" x14ac:dyDescent="0.2">
      <c r="DW1683" s="39"/>
    </row>
    <row r="1684" spans="127:127" x14ac:dyDescent="0.2">
      <c r="DW1684" s="39"/>
    </row>
    <row r="1685" spans="127:127" x14ac:dyDescent="0.2">
      <c r="DW1685" s="39"/>
    </row>
    <row r="1686" spans="127:127" x14ac:dyDescent="0.2">
      <c r="DW1686" s="39"/>
    </row>
    <row r="1687" spans="127:127" x14ac:dyDescent="0.2">
      <c r="DW1687" s="39"/>
    </row>
    <row r="1688" spans="127:127" x14ac:dyDescent="0.2">
      <c r="DW1688" s="39"/>
    </row>
    <row r="1689" spans="127:127" x14ac:dyDescent="0.2">
      <c r="DW1689" s="39"/>
    </row>
    <row r="1690" spans="127:127" x14ac:dyDescent="0.2">
      <c r="DW1690" s="39"/>
    </row>
    <row r="1691" spans="127:127" x14ac:dyDescent="0.2">
      <c r="DW1691" s="39"/>
    </row>
    <row r="1692" spans="127:127" x14ac:dyDescent="0.2">
      <c r="DW1692" s="39"/>
    </row>
    <row r="1693" spans="127:127" x14ac:dyDescent="0.2">
      <c r="DW1693" s="39"/>
    </row>
    <row r="1694" spans="127:127" x14ac:dyDescent="0.2">
      <c r="DW1694" s="39"/>
    </row>
    <row r="1695" spans="127:127" x14ac:dyDescent="0.2">
      <c r="DW1695" s="39"/>
    </row>
    <row r="1696" spans="127:127" x14ac:dyDescent="0.2">
      <c r="DW1696" s="39"/>
    </row>
    <row r="1697" spans="127:127" x14ac:dyDescent="0.2">
      <c r="DW1697" s="39"/>
    </row>
    <row r="1698" spans="127:127" x14ac:dyDescent="0.2">
      <c r="DW1698" s="39"/>
    </row>
    <row r="1699" spans="127:127" x14ac:dyDescent="0.2">
      <c r="DW1699" s="39"/>
    </row>
    <row r="1700" spans="127:127" x14ac:dyDescent="0.2">
      <c r="DW1700" s="39"/>
    </row>
    <row r="1701" spans="127:127" x14ac:dyDescent="0.2">
      <c r="DW1701" s="39"/>
    </row>
    <row r="1702" spans="127:127" x14ac:dyDescent="0.2">
      <c r="DW1702" s="39"/>
    </row>
    <row r="1703" spans="127:127" x14ac:dyDescent="0.2">
      <c r="DW1703" s="39"/>
    </row>
    <row r="1704" spans="127:127" x14ac:dyDescent="0.2">
      <c r="DW1704" s="39"/>
    </row>
    <row r="1705" spans="127:127" x14ac:dyDescent="0.2">
      <c r="DW1705" s="39"/>
    </row>
    <row r="1706" spans="127:127" x14ac:dyDescent="0.2">
      <c r="DW1706" s="39"/>
    </row>
    <row r="1707" spans="127:127" x14ac:dyDescent="0.2">
      <c r="DW1707" s="39"/>
    </row>
    <row r="1708" spans="127:127" x14ac:dyDescent="0.2">
      <c r="DW1708" s="39"/>
    </row>
    <row r="1709" spans="127:127" x14ac:dyDescent="0.2">
      <c r="DW1709" s="39"/>
    </row>
    <row r="1710" spans="127:127" x14ac:dyDescent="0.2">
      <c r="DW1710" s="39"/>
    </row>
    <row r="1711" spans="127:127" x14ac:dyDescent="0.2">
      <c r="DW1711" s="39"/>
    </row>
    <row r="1712" spans="127:127" x14ac:dyDescent="0.2">
      <c r="DW1712" s="39"/>
    </row>
    <row r="1713" spans="127:127" x14ac:dyDescent="0.2">
      <c r="DW1713" s="39"/>
    </row>
    <row r="1714" spans="127:127" x14ac:dyDescent="0.2">
      <c r="DW1714" s="39"/>
    </row>
    <row r="1715" spans="127:127" x14ac:dyDescent="0.2">
      <c r="DW1715" s="39"/>
    </row>
    <row r="1716" spans="127:127" x14ac:dyDescent="0.2">
      <c r="DW1716" s="39"/>
    </row>
    <row r="1717" spans="127:127" x14ac:dyDescent="0.2">
      <c r="DW1717" s="39"/>
    </row>
    <row r="1718" spans="127:127" x14ac:dyDescent="0.2">
      <c r="DW1718" s="39"/>
    </row>
    <row r="1719" spans="127:127" x14ac:dyDescent="0.2">
      <c r="DW1719" s="39"/>
    </row>
    <row r="1720" spans="127:127" x14ac:dyDescent="0.2">
      <c r="DW1720" s="39"/>
    </row>
    <row r="1721" spans="127:127" x14ac:dyDescent="0.2">
      <c r="DW1721" s="39"/>
    </row>
    <row r="1722" spans="127:127" x14ac:dyDescent="0.2">
      <c r="DW1722" s="39"/>
    </row>
    <row r="1723" spans="127:127" x14ac:dyDescent="0.2">
      <c r="DW1723" s="39"/>
    </row>
    <row r="1724" spans="127:127" x14ac:dyDescent="0.2">
      <c r="DW1724" s="39"/>
    </row>
    <row r="1725" spans="127:127" x14ac:dyDescent="0.2">
      <c r="DW1725" s="39"/>
    </row>
    <row r="1726" spans="127:127" x14ac:dyDescent="0.2">
      <c r="DW1726" s="39"/>
    </row>
    <row r="1727" spans="127:127" x14ac:dyDescent="0.2">
      <c r="DW1727" s="39"/>
    </row>
    <row r="1728" spans="127:127" x14ac:dyDescent="0.2">
      <c r="DW1728" s="39"/>
    </row>
    <row r="1729" spans="127:127" x14ac:dyDescent="0.2">
      <c r="DW1729" s="39"/>
    </row>
    <row r="1730" spans="127:127" x14ac:dyDescent="0.2">
      <c r="DW1730" s="39"/>
    </row>
    <row r="1731" spans="127:127" x14ac:dyDescent="0.2">
      <c r="DW1731" s="39"/>
    </row>
    <row r="1732" spans="127:127" x14ac:dyDescent="0.2">
      <c r="DW1732" s="39"/>
    </row>
    <row r="1733" spans="127:127" x14ac:dyDescent="0.2">
      <c r="DW1733" s="39"/>
    </row>
    <row r="1734" spans="127:127" x14ac:dyDescent="0.2">
      <c r="DW1734" s="39"/>
    </row>
    <row r="1735" spans="127:127" x14ac:dyDescent="0.2">
      <c r="DW1735" s="39"/>
    </row>
    <row r="1736" spans="127:127" x14ac:dyDescent="0.2">
      <c r="DW1736" s="39"/>
    </row>
    <row r="1737" spans="127:127" x14ac:dyDescent="0.2">
      <c r="DW1737" s="39"/>
    </row>
    <row r="1738" spans="127:127" x14ac:dyDescent="0.2">
      <c r="DW1738" s="39"/>
    </row>
    <row r="1739" spans="127:127" x14ac:dyDescent="0.2">
      <c r="DW1739" s="39"/>
    </row>
    <row r="1740" spans="127:127" x14ac:dyDescent="0.2">
      <c r="DW1740" s="39"/>
    </row>
    <row r="1741" spans="127:127" x14ac:dyDescent="0.2">
      <c r="DW1741" s="39"/>
    </row>
    <row r="1742" spans="127:127" x14ac:dyDescent="0.2">
      <c r="DW1742" s="39"/>
    </row>
    <row r="1743" spans="127:127" x14ac:dyDescent="0.2">
      <c r="DW1743" s="39"/>
    </row>
    <row r="1744" spans="127:127" x14ac:dyDescent="0.2">
      <c r="DW1744" s="39"/>
    </row>
    <row r="1745" spans="127:127" x14ac:dyDescent="0.2">
      <c r="DW1745" s="39"/>
    </row>
    <row r="1746" spans="127:127" x14ac:dyDescent="0.2">
      <c r="DW1746" s="39"/>
    </row>
    <row r="1747" spans="127:127" x14ac:dyDescent="0.2">
      <c r="DW1747" s="39"/>
    </row>
    <row r="1748" spans="127:127" x14ac:dyDescent="0.2">
      <c r="DW1748" s="39"/>
    </row>
    <row r="1749" spans="127:127" x14ac:dyDescent="0.2">
      <c r="DW1749" s="39"/>
    </row>
    <row r="1750" spans="127:127" x14ac:dyDescent="0.2">
      <c r="DW1750" s="39"/>
    </row>
    <row r="1751" spans="127:127" x14ac:dyDescent="0.2">
      <c r="DW1751" s="39"/>
    </row>
    <row r="1752" spans="127:127" x14ac:dyDescent="0.2">
      <c r="DW1752" s="39"/>
    </row>
    <row r="1753" spans="127:127" x14ac:dyDescent="0.2">
      <c r="DW1753" s="39"/>
    </row>
    <row r="1754" spans="127:127" x14ac:dyDescent="0.2">
      <c r="DW1754" s="39"/>
    </row>
    <row r="1755" spans="127:127" x14ac:dyDescent="0.2">
      <c r="DW1755" s="39"/>
    </row>
    <row r="1756" spans="127:127" x14ac:dyDescent="0.2">
      <c r="DW1756" s="39"/>
    </row>
    <row r="1757" spans="127:127" x14ac:dyDescent="0.2">
      <c r="DW1757" s="39"/>
    </row>
    <row r="1758" spans="127:127" x14ac:dyDescent="0.2">
      <c r="DW1758" s="39"/>
    </row>
    <row r="1759" spans="127:127" x14ac:dyDescent="0.2">
      <c r="DW1759" s="39"/>
    </row>
    <row r="1760" spans="127:127" x14ac:dyDescent="0.2">
      <c r="DW1760" s="39"/>
    </row>
    <row r="1761" spans="127:127" x14ac:dyDescent="0.2">
      <c r="DW1761" s="39"/>
    </row>
    <row r="1762" spans="127:127" x14ac:dyDescent="0.2">
      <c r="DW1762" s="39"/>
    </row>
    <row r="1763" spans="127:127" x14ac:dyDescent="0.2">
      <c r="DW1763" s="39"/>
    </row>
    <row r="1764" spans="127:127" x14ac:dyDescent="0.2">
      <c r="DW1764" s="39"/>
    </row>
    <row r="1765" spans="127:127" x14ac:dyDescent="0.2">
      <c r="DW1765" s="39"/>
    </row>
    <row r="1766" spans="127:127" x14ac:dyDescent="0.2">
      <c r="DW1766" s="39"/>
    </row>
    <row r="1767" spans="127:127" x14ac:dyDescent="0.2">
      <c r="DW1767" s="39"/>
    </row>
    <row r="1768" spans="127:127" x14ac:dyDescent="0.2">
      <c r="DW1768" s="39"/>
    </row>
    <row r="1769" spans="127:127" x14ac:dyDescent="0.2">
      <c r="DW1769" s="39"/>
    </row>
    <row r="1770" spans="127:127" x14ac:dyDescent="0.2">
      <c r="DW1770" s="39"/>
    </row>
    <row r="1771" spans="127:127" x14ac:dyDescent="0.2">
      <c r="DW1771" s="39"/>
    </row>
    <row r="1772" spans="127:127" x14ac:dyDescent="0.2">
      <c r="DW1772" s="39"/>
    </row>
    <row r="1773" spans="127:127" x14ac:dyDescent="0.2">
      <c r="DW1773" s="39"/>
    </row>
    <row r="1774" spans="127:127" x14ac:dyDescent="0.2">
      <c r="DW1774" s="39"/>
    </row>
    <row r="1775" spans="127:127" x14ac:dyDescent="0.2">
      <c r="DW1775" s="39"/>
    </row>
    <row r="1776" spans="127:127" x14ac:dyDescent="0.2">
      <c r="DW1776" s="39"/>
    </row>
    <row r="1777" spans="127:127" x14ac:dyDescent="0.2">
      <c r="DW1777" s="39"/>
    </row>
    <row r="1778" spans="127:127" x14ac:dyDescent="0.2">
      <c r="DW1778" s="39"/>
    </row>
    <row r="1779" spans="127:127" x14ac:dyDescent="0.2">
      <c r="DW1779" s="39"/>
    </row>
    <row r="1780" spans="127:127" x14ac:dyDescent="0.2">
      <c r="DW1780" s="39"/>
    </row>
    <row r="1781" spans="127:127" x14ac:dyDescent="0.2">
      <c r="DW1781" s="39"/>
    </row>
    <row r="1782" spans="127:127" x14ac:dyDescent="0.2">
      <c r="DW1782" s="39"/>
    </row>
    <row r="1783" spans="127:127" x14ac:dyDescent="0.2">
      <c r="DW1783" s="39"/>
    </row>
    <row r="1784" spans="127:127" x14ac:dyDescent="0.2">
      <c r="DW1784" s="39"/>
    </row>
    <row r="1785" spans="127:127" x14ac:dyDescent="0.2">
      <c r="DW1785" s="39"/>
    </row>
    <row r="1786" spans="127:127" x14ac:dyDescent="0.2">
      <c r="DW1786" s="39"/>
    </row>
    <row r="1787" spans="127:127" x14ac:dyDescent="0.2">
      <c r="DW1787" s="39"/>
    </row>
    <row r="1788" spans="127:127" x14ac:dyDescent="0.2">
      <c r="DW1788" s="39"/>
    </row>
    <row r="1789" spans="127:127" x14ac:dyDescent="0.2">
      <c r="DW1789" s="39"/>
    </row>
    <row r="1790" spans="127:127" x14ac:dyDescent="0.2">
      <c r="DW1790" s="39"/>
    </row>
    <row r="1791" spans="127:127" x14ac:dyDescent="0.2">
      <c r="DW1791" s="39"/>
    </row>
    <row r="1792" spans="127:127" x14ac:dyDescent="0.2">
      <c r="DW1792" s="39"/>
    </row>
    <row r="1793" spans="127:127" x14ac:dyDescent="0.2">
      <c r="DW1793" s="39"/>
    </row>
    <row r="1794" spans="127:127" x14ac:dyDescent="0.2">
      <c r="DW1794" s="39"/>
    </row>
    <row r="1795" spans="127:127" x14ac:dyDescent="0.2">
      <c r="DW1795" s="39"/>
    </row>
    <row r="1796" spans="127:127" x14ac:dyDescent="0.2">
      <c r="DW1796" s="39"/>
    </row>
    <row r="1797" spans="127:127" x14ac:dyDescent="0.2">
      <c r="DW1797" s="39"/>
    </row>
    <row r="1798" spans="127:127" x14ac:dyDescent="0.2">
      <c r="DW1798" s="39"/>
    </row>
    <row r="1799" spans="127:127" x14ac:dyDescent="0.2">
      <c r="DW1799" s="39"/>
    </row>
    <row r="1800" spans="127:127" x14ac:dyDescent="0.2">
      <c r="DW1800" s="39"/>
    </row>
    <row r="1801" spans="127:127" x14ac:dyDescent="0.2">
      <c r="DW1801" s="39"/>
    </row>
    <row r="1802" spans="127:127" x14ac:dyDescent="0.2">
      <c r="DW1802" s="39"/>
    </row>
    <row r="1803" spans="127:127" x14ac:dyDescent="0.2">
      <c r="DW1803" s="39"/>
    </row>
    <row r="1804" spans="127:127" x14ac:dyDescent="0.2">
      <c r="DW1804" s="39"/>
    </row>
    <row r="1805" spans="127:127" x14ac:dyDescent="0.2">
      <c r="DW1805" s="39"/>
    </row>
    <row r="1806" spans="127:127" x14ac:dyDescent="0.2">
      <c r="DW1806" s="39"/>
    </row>
    <row r="1807" spans="127:127" x14ac:dyDescent="0.2">
      <c r="DW1807" s="39"/>
    </row>
    <row r="1808" spans="127:127" x14ac:dyDescent="0.2">
      <c r="DW1808" s="39"/>
    </row>
    <row r="1809" spans="127:127" x14ac:dyDescent="0.2">
      <c r="DW1809" s="39"/>
    </row>
    <row r="1810" spans="127:127" x14ac:dyDescent="0.2">
      <c r="DW1810" s="39"/>
    </row>
    <row r="1811" spans="127:127" x14ac:dyDescent="0.2">
      <c r="DW1811" s="39"/>
    </row>
    <row r="1812" spans="127:127" x14ac:dyDescent="0.2">
      <c r="DW1812" s="39"/>
    </row>
    <row r="1813" spans="127:127" x14ac:dyDescent="0.2">
      <c r="DW1813" s="39"/>
    </row>
    <row r="1814" spans="127:127" x14ac:dyDescent="0.2">
      <c r="DW1814" s="39"/>
    </row>
    <row r="1815" spans="127:127" x14ac:dyDescent="0.2">
      <c r="DW1815" s="39"/>
    </row>
    <row r="1816" spans="127:127" x14ac:dyDescent="0.2">
      <c r="DW1816" s="39"/>
    </row>
    <row r="1817" spans="127:127" x14ac:dyDescent="0.2">
      <c r="DW1817" s="39"/>
    </row>
    <row r="1818" spans="127:127" x14ac:dyDescent="0.2">
      <c r="DW1818" s="39"/>
    </row>
    <row r="1819" spans="127:127" x14ac:dyDescent="0.2">
      <c r="DW1819" s="39"/>
    </row>
    <row r="1820" spans="127:127" x14ac:dyDescent="0.2">
      <c r="DW1820" s="39"/>
    </row>
    <row r="1821" spans="127:127" x14ac:dyDescent="0.2">
      <c r="DW1821" s="39"/>
    </row>
    <row r="1822" spans="127:127" x14ac:dyDescent="0.2">
      <c r="DW1822" s="39"/>
    </row>
    <row r="1823" spans="127:127" x14ac:dyDescent="0.2">
      <c r="DW1823" s="39"/>
    </row>
    <row r="1824" spans="127:127" x14ac:dyDescent="0.2">
      <c r="DW1824" s="39"/>
    </row>
    <row r="1825" spans="127:127" x14ac:dyDescent="0.2">
      <c r="DW1825" s="39"/>
    </row>
    <row r="1826" spans="127:127" x14ac:dyDescent="0.2">
      <c r="DW1826" s="39"/>
    </row>
    <row r="1827" spans="127:127" x14ac:dyDescent="0.2">
      <c r="DW1827" s="39"/>
    </row>
    <row r="1828" spans="127:127" x14ac:dyDescent="0.2">
      <c r="DW1828" s="39"/>
    </row>
    <row r="1829" spans="127:127" x14ac:dyDescent="0.2">
      <c r="DW1829" s="39"/>
    </row>
    <row r="1830" spans="127:127" x14ac:dyDescent="0.2">
      <c r="DW1830" s="39"/>
    </row>
    <row r="1831" spans="127:127" x14ac:dyDescent="0.2">
      <c r="DW1831" s="39"/>
    </row>
    <row r="1832" spans="127:127" x14ac:dyDescent="0.2">
      <c r="DW1832" s="39"/>
    </row>
    <row r="1833" spans="127:127" x14ac:dyDescent="0.2">
      <c r="DW1833" s="39"/>
    </row>
    <row r="1834" spans="127:127" x14ac:dyDescent="0.2">
      <c r="DW1834" s="39"/>
    </row>
    <row r="1835" spans="127:127" x14ac:dyDescent="0.2">
      <c r="DW1835" s="39"/>
    </row>
    <row r="1836" spans="127:127" x14ac:dyDescent="0.2">
      <c r="DW1836" s="39"/>
    </row>
    <row r="1837" spans="127:127" x14ac:dyDescent="0.2">
      <c r="DW1837" s="39"/>
    </row>
    <row r="1838" spans="127:127" x14ac:dyDescent="0.2">
      <c r="DW1838" s="39"/>
    </row>
    <row r="1839" spans="127:127" x14ac:dyDescent="0.2">
      <c r="DW1839" s="39"/>
    </row>
    <row r="1840" spans="127:127" x14ac:dyDescent="0.2">
      <c r="DW1840" s="39"/>
    </row>
    <row r="1841" spans="127:127" x14ac:dyDescent="0.2">
      <c r="DW1841" s="39"/>
    </row>
    <row r="1842" spans="127:127" x14ac:dyDescent="0.2">
      <c r="DW1842" s="39"/>
    </row>
    <row r="1843" spans="127:127" x14ac:dyDescent="0.2">
      <c r="DW1843" s="39"/>
    </row>
    <row r="1844" spans="127:127" x14ac:dyDescent="0.2">
      <c r="DW1844" s="39"/>
    </row>
    <row r="1845" spans="127:127" x14ac:dyDescent="0.2">
      <c r="DW1845" s="39"/>
    </row>
    <row r="1846" spans="127:127" x14ac:dyDescent="0.2">
      <c r="DW1846" s="39"/>
    </row>
    <row r="1847" spans="127:127" x14ac:dyDescent="0.2">
      <c r="DW1847" s="39"/>
    </row>
    <row r="1848" spans="127:127" x14ac:dyDescent="0.2">
      <c r="DW1848" s="39"/>
    </row>
    <row r="1849" spans="127:127" x14ac:dyDescent="0.2">
      <c r="DW1849" s="39"/>
    </row>
    <row r="1850" spans="127:127" x14ac:dyDescent="0.2">
      <c r="DW1850" s="39"/>
    </row>
    <row r="1851" spans="127:127" x14ac:dyDescent="0.2">
      <c r="DW1851" s="39"/>
    </row>
    <row r="1852" spans="127:127" x14ac:dyDescent="0.2">
      <c r="DW1852" s="39"/>
    </row>
    <row r="1853" spans="127:127" x14ac:dyDescent="0.2">
      <c r="DW1853" s="39"/>
    </row>
    <row r="1854" spans="127:127" x14ac:dyDescent="0.2">
      <c r="DW1854" s="39"/>
    </row>
    <row r="1855" spans="127:127" x14ac:dyDescent="0.2">
      <c r="DW1855" s="39"/>
    </row>
    <row r="1856" spans="127:127" x14ac:dyDescent="0.2">
      <c r="DW1856" s="39"/>
    </row>
    <row r="1857" spans="127:127" x14ac:dyDescent="0.2">
      <c r="DW1857" s="39"/>
    </row>
    <row r="1858" spans="127:127" x14ac:dyDescent="0.2">
      <c r="DW1858" s="39"/>
    </row>
    <row r="1859" spans="127:127" x14ac:dyDescent="0.2">
      <c r="DW1859" s="39"/>
    </row>
    <row r="1860" spans="127:127" x14ac:dyDescent="0.2">
      <c r="DW1860" s="39"/>
    </row>
    <row r="1861" spans="127:127" x14ac:dyDescent="0.2">
      <c r="DW1861" s="39"/>
    </row>
    <row r="1862" spans="127:127" x14ac:dyDescent="0.2">
      <c r="DW1862" s="39"/>
    </row>
    <row r="1863" spans="127:127" x14ac:dyDescent="0.2">
      <c r="DW1863" s="39"/>
    </row>
    <row r="1864" spans="127:127" x14ac:dyDescent="0.2">
      <c r="DW1864" s="39"/>
    </row>
    <row r="1865" spans="127:127" x14ac:dyDescent="0.2">
      <c r="DW1865" s="39"/>
    </row>
    <row r="1866" spans="127:127" x14ac:dyDescent="0.2">
      <c r="DW1866" s="39"/>
    </row>
    <row r="1867" spans="127:127" x14ac:dyDescent="0.2">
      <c r="DW1867" s="39"/>
    </row>
    <row r="1868" spans="127:127" x14ac:dyDescent="0.2">
      <c r="DW1868" s="39"/>
    </row>
    <row r="1869" spans="127:127" x14ac:dyDescent="0.2">
      <c r="DW1869" s="39"/>
    </row>
    <row r="1870" spans="127:127" x14ac:dyDescent="0.2">
      <c r="DW1870" s="39"/>
    </row>
    <row r="1871" spans="127:127" x14ac:dyDescent="0.2">
      <c r="DW1871" s="39"/>
    </row>
    <row r="1872" spans="127:127" x14ac:dyDescent="0.2">
      <c r="DW1872" s="39"/>
    </row>
    <row r="1873" spans="127:127" x14ac:dyDescent="0.2">
      <c r="DW1873" s="39"/>
    </row>
    <row r="1874" spans="127:127" x14ac:dyDescent="0.2">
      <c r="DW1874" s="39"/>
    </row>
    <row r="1875" spans="127:127" x14ac:dyDescent="0.2">
      <c r="DW1875" s="39"/>
    </row>
    <row r="1876" spans="127:127" x14ac:dyDescent="0.2">
      <c r="DW1876" s="39"/>
    </row>
    <row r="1877" spans="127:127" x14ac:dyDescent="0.2">
      <c r="DW1877" s="39"/>
    </row>
    <row r="1878" spans="127:127" x14ac:dyDescent="0.2">
      <c r="DW1878" s="39"/>
    </row>
    <row r="1879" spans="127:127" x14ac:dyDescent="0.2">
      <c r="DW1879" s="39"/>
    </row>
    <row r="1880" spans="127:127" x14ac:dyDescent="0.2">
      <c r="DW1880" s="39"/>
    </row>
    <row r="1881" spans="127:127" x14ac:dyDescent="0.2">
      <c r="DW1881" s="39"/>
    </row>
    <row r="1882" spans="127:127" x14ac:dyDescent="0.2">
      <c r="DW1882" s="39"/>
    </row>
    <row r="1883" spans="127:127" x14ac:dyDescent="0.2">
      <c r="DW1883" s="39"/>
    </row>
    <row r="1884" spans="127:127" x14ac:dyDescent="0.2">
      <c r="DW1884" s="39"/>
    </row>
    <row r="1885" spans="127:127" x14ac:dyDescent="0.2">
      <c r="DW1885" s="39"/>
    </row>
    <row r="1886" spans="127:127" x14ac:dyDescent="0.2">
      <c r="DW1886" s="39"/>
    </row>
    <row r="1887" spans="127:127" x14ac:dyDescent="0.2">
      <c r="DW1887" s="39"/>
    </row>
    <row r="1888" spans="127:127" x14ac:dyDescent="0.2">
      <c r="DW1888" s="39"/>
    </row>
    <row r="1889" spans="127:127" x14ac:dyDescent="0.2">
      <c r="DW1889" s="39"/>
    </row>
    <row r="1890" spans="127:127" x14ac:dyDescent="0.2">
      <c r="DW1890" s="39"/>
    </row>
    <row r="1891" spans="127:127" x14ac:dyDescent="0.2">
      <c r="DW1891" s="39"/>
    </row>
    <row r="1892" spans="127:127" x14ac:dyDescent="0.2">
      <c r="DW1892" s="39"/>
    </row>
    <row r="1893" spans="127:127" x14ac:dyDescent="0.2">
      <c r="DW1893" s="39"/>
    </row>
    <row r="1894" spans="127:127" x14ac:dyDescent="0.2">
      <c r="DW1894" s="39"/>
    </row>
    <row r="1895" spans="127:127" x14ac:dyDescent="0.2">
      <c r="DW1895" s="39"/>
    </row>
    <row r="1896" spans="127:127" x14ac:dyDescent="0.2">
      <c r="DW1896" s="39"/>
    </row>
    <row r="1897" spans="127:127" x14ac:dyDescent="0.2">
      <c r="DW1897" s="39"/>
    </row>
    <row r="1898" spans="127:127" x14ac:dyDescent="0.2">
      <c r="DW1898" s="39"/>
    </row>
    <row r="1899" spans="127:127" x14ac:dyDescent="0.2">
      <c r="DW1899" s="39"/>
    </row>
    <row r="1900" spans="127:127" x14ac:dyDescent="0.2">
      <c r="DW1900" s="39"/>
    </row>
    <row r="1901" spans="127:127" x14ac:dyDescent="0.2">
      <c r="DW1901" s="39"/>
    </row>
    <row r="1902" spans="127:127" x14ac:dyDescent="0.2">
      <c r="DW1902" s="39"/>
    </row>
    <row r="1903" spans="127:127" x14ac:dyDescent="0.2">
      <c r="DW1903" s="39"/>
    </row>
    <row r="1904" spans="127:127" x14ac:dyDescent="0.2">
      <c r="DW1904" s="39"/>
    </row>
    <row r="1905" spans="127:127" x14ac:dyDescent="0.2">
      <c r="DW1905" s="39"/>
    </row>
    <row r="1906" spans="127:127" x14ac:dyDescent="0.2">
      <c r="DW1906" s="39"/>
    </row>
    <row r="1907" spans="127:127" x14ac:dyDescent="0.2">
      <c r="DW1907" s="39"/>
    </row>
    <row r="1908" spans="127:127" x14ac:dyDescent="0.2">
      <c r="DW1908" s="39"/>
    </row>
    <row r="1909" spans="127:127" x14ac:dyDescent="0.2">
      <c r="DW1909" s="39"/>
    </row>
    <row r="1910" spans="127:127" x14ac:dyDescent="0.2">
      <c r="DW1910" s="39"/>
    </row>
    <row r="1911" spans="127:127" x14ac:dyDescent="0.2">
      <c r="DW1911" s="39"/>
    </row>
    <row r="1912" spans="127:127" x14ac:dyDescent="0.2">
      <c r="DW1912" s="39"/>
    </row>
    <row r="1913" spans="127:127" x14ac:dyDescent="0.2">
      <c r="DW1913" s="39"/>
    </row>
    <row r="1914" spans="127:127" x14ac:dyDescent="0.2">
      <c r="DW1914" s="39"/>
    </row>
    <row r="1915" spans="127:127" x14ac:dyDescent="0.2">
      <c r="DW1915" s="39"/>
    </row>
    <row r="1916" spans="127:127" x14ac:dyDescent="0.2">
      <c r="DW1916" s="39"/>
    </row>
    <row r="1917" spans="127:127" x14ac:dyDescent="0.2">
      <c r="DW1917" s="39"/>
    </row>
    <row r="1918" spans="127:127" x14ac:dyDescent="0.2">
      <c r="DW1918" s="39"/>
    </row>
    <row r="1919" spans="127:127" x14ac:dyDescent="0.2">
      <c r="DW1919" s="39"/>
    </row>
    <row r="1920" spans="127:127" x14ac:dyDescent="0.2">
      <c r="DW1920" s="39"/>
    </row>
    <row r="1921" spans="127:127" x14ac:dyDescent="0.2">
      <c r="DW1921" s="39"/>
    </row>
    <row r="1922" spans="127:127" x14ac:dyDescent="0.2">
      <c r="DW1922" s="39"/>
    </row>
    <row r="1923" spans="127:127" x14ac:dyDescent="0.2">
      <c r="DW1923" s="39"/>
    </row>
    <row r="1924" spans="127:127" x14ac:dyDescent="0.2">
      <c r="DW1924" s="39"/>
    </row>
    <row r="1925" spans="127:127" x14ac:dyDescent="0.2">
      <c r="DW1925" s="39"/>
    </row>
    <row r="1926" spans="127:127" x14ac:dyDescent="0.2">
      <c r="DW1926" s="39"/>
    </row>
    <row r="1927" spans="127:127" x14ac:dyDescent="0.2">
      <c r="DW1927" s="39"/>
    </row>
    <row r="1928" spans="127:127" x14ac:dyDescent="0.2">
      <c r="DW1928" s="39"/>
    </row>
    <row r="1929" spans="127:127" x14ac:dyDescent="0.2">
      <c r="DW1929" s="39"/>
    </row>
    <row r="1930" spans="127:127" x14ac:dyDescent="0.2">
      <c r="DW1930" s="39"/>
    </row>
    <row r="1931" spans="127:127" x14ac:dyDescent="0.2">
      <c r="DW1931" s="39"/>
    </row>
    <row r="1932" spans="127:127" x14ac:dyDescent="0.2">
      <c r="DW1932" s="39"/>
    </row>
    <row r="1933" spans="127:127" x14ac:dyDescent="0.2">
      <c r="DW1933" s="39"/>
    </row>
    <row r="1934" spans="127:127" x14ac:dyDescent="0.2">
      <c r="DW1934" s="39"/>
    </row>
    <row r="1935" spans="127:127" x14ac:dyDescent="0.2">
      <c r="DW1935" s="39"/>
    </row>
    <row r="1936" spans="127:127" x14ac:dyDescent="0.2">
      <c r="DW1936" s="39"/>
    </row>
    <row r="1937" spans="127:127" x14ac:dyDescent="0.2">
      <c r="DW1937" s="39"/>
    </row>
    <row r="1938" spans="127:127" x14ac:dyDescent="0.2">
      <c r="DW1938" s="39"/>
    </row>
    <row r="1939" spans="127:127" x14ac:dyDescent="0.2">
      <c r="DW1939" s="39"/>
    </row>
    <row r="1940" spans="127:127" x14ac:dyDescent="0.2">
      <c r="DW1940" s="39"/>
    </row>
    <row r="1941" spans="127:127" x14ac:dyDescent="0.2">
      <c r="DW1941" s="39"/>
    </row>
    <row r="1942" spans="127:127" x14ac:dyDescent="0.2">
      <c r="DW1942" s="39"/>
    </row>
    <row r="1943" spans="127:127" x14ac:dyDescent="0.2">
      <c r="DW1943" s="39"/>
    </row>
    <row r="1944" spans="127:127" x14ac:dyDescent="0.2">
      <c r="DW1944" s="39"/>
    </row>
    <row r="1945" spans="127:127" x14ac:dyDescent="0.2">
      <c r="DW1945" s="39"/>
    </row>
    <row r="1946" spans="127:127" x14ac:dyDescent="0.2">
      <c r="DW1946" s="39"/>
    </row>
    <row r="1947" spans="127:127" x14ac:dyDescent="0.2">
      <c r="DW1947" s="39"/>
    </row>
    <row r="1948" spans="127:127" x14ac:dyDescent="0.2">
      <c r="DW1948" s="39"/>
    </row>
    <row r="1949" spans="127:127" x14ac:dyDescent="0.2">
      <c r="DW1949" s="39"/>
    </row>
    <row r="1950" spans="127:127" x14ac:dyDescent="0.2">
      <c r="DW1950" s="39"/>
    </row>
    <row r="1951" spans="127:127" x14ac:dyDescent="0.2">
      <c r="DW1951" s="39"/>
    </row>
    <row r="1952" spans="127:127" x14ac:dyDescent="0.2">
      <c r="DW1952" s="39"/>
    </row>
    <row r="1953" spans="127:127" x14ac:dyDescent="0.2">
      <c r="DW1953" s="39"/>
    </row>
    <row r="1954" spans="127:127" x14ac:dyDescent="0.2">
      <c r="DW1954" s="39"/>
    </row>
    <row r="1955" spans="127:127" x14ac:dyDescent="0.2">
      <c r="DW1955" s="39"/>
    </row>
    <row r="1956" spans="127:127" x14ac:dyDescent="0.2">
      <c r="DW1956" s="39"/>
    </row>
    <row r="1957" spans="127:127" x14ac:dyDescent="0.2">
      <c r="DW1957" s="39"/>
    </row>
    <row r="1958" spans="127:127" x14ac:dyDescent="0.2">
      <c r="DW1958" s="39"/>
    </row>
    <row r="1959" spans="127:127" x14ac:dyDescent="0.2">
      <c r="DW1959" s="39"/>
    </row>
    <row r="1960" spans="127:127" x14ac:dyDescent="0.2">
      <c r="DW1960" s="39"/>
    </row>
    <row r="1961" spans="127:127" x14ac:dyDescent="0.2">
      <c r="DW1961" s="39"/>
    </row>
    <row r="1962" spans="127:127" x14ac:dyDescent="0.2">
      <c r="DW1962" s="39"/>
    </row>
    <row r="1963" spans="127:127" x14ac:dyDescent="0.2">
      <c r="DW1963" s="39"/>
    </row>
    <row r="1964" spans="127:127" x14ac:dyDescent="0.2">
      <c r="DW1964" s="39"/>
    </row>
    <row r="1965" spans="127:127" x14ac:dyDescent="0.2">
      <c r="DW1965" s="39"/>
    </row>
    <row r="1966" spans="127:127" x14ac:dyDescent="0.2">
      <c r="DW1966" s="39"/>
    </row>
    <row r="1967" spans="127:127" x14ac:dyDescent="0.2">
      <c r="DW1967" s="39"/>
    </row>
    <row r="1968" spans="127:127" x14ac:dyDescent="0.2">
      <c r="DW1968" s="39"/>
    </row>
    <row r="1969" spans="127:127" x14ac:dyDescent="0.2">
      <c r="DW1969" s="39"/>
    </row>
    <row r="1970" spans="127:127" x14ac:dyDescent="0.2">
      <c r="DW1970" s="39"/>
    </row>
    <row r="1971" spans="127:127" x14ac:dyDescent="0.2">
      <c r="DW1971" s="39"/>
    </row>
    <row r="1972" spans="127:127" x14ac:dyDescent="0.2">
      <c r="DW1972" s="39"/>
    </row>
    <row r="1973" spans="127:127" x14ac:dyDescent="0.2">
      <c r="DW1973" s="39"/>
    </row>
    <row r="1974" spans="127:127" x14ac:dyDescent="0.2">
      <c r="DW1974" s="39"/>
    </row>
    <row r="1975" spans="127:127" x14ac:dyDescent="0.2">
      <c r="DW1975" s="39"/>
    </row>
    <row r="1976" spans="127:127" x14ac:dyDescent="0.2">
      <c r="DW1976" s="39"/>
    </row>
    <row r="1977" spans="127:127" x14ac:dyDescent="0.2">
      <c r="DW1977" s="39"/>
    </row>
    <row r="1978" spans="127:127" x14ac:dyDescent="0.2">
      <c r="DW1978" s="39"/>
    </row>
    <row r="1979" spans="127:127" x14ac:dyDescent="0.2">
      <c r="DW1979" s="39"/>
    </row>
    <row r="1980" spans="127:127" x14ac:dyDescent="0.2">
      <c r="DW1980" s="39"/>
    </row>
    <row r="1981" spans="127:127" x14ac:dyDescent="0.2">
      <c r="DW1981" s="39"/>
    </row>
    <row r="1982" spans="127:127" x14ac:dyDescent="0.2">
      <c r="DW1982" s="39"/>
    </row>
    <row r="1983" spans="127:127" x14ac:dyDescent="0.2">
      <c r="DW1983" s="39"/>
    </row>
    <row r="1984" spans="127:127" x14ac:dyDescent="0.2">
      <c r="DW1984" s="39"/>
    </row>
    <row r="1985" spans="127:127" x14ac:dyDescent="0.2">
      <c r="DW1985" s="39"/>
    </row>
    <row r="1986" spans="127:127" x14ac:dyDescent="0.2">
      <c r="DW1986" s="39"/>
    </row>
    <row r="1987" spans="127:127" x14ac:dyDescent="0.2">
      <c r="DW1987" s="39"/>
    </row>
    <row r="1988" spans="127:127" x14ac:dyDescent="0.2">
      <c r="DW1988" s="39"/>
    </row>
    <row r="1989" spans="127:127" x14ac:dyDescent="0.2">
      <c r="DW1989" s="39"/>
    </row>
    <row r="1990" spans="127:127" x14ac:dyDescent="0.2">
      <c r="DW1990" s="39"/>
    </row>
    <row r="1991" spans="127:127" x14ac:dyDescent="0.2">
      <c r="DW1991" s="39"/>
    </row>
    <row r="1992" spans="127:127" x14ac:dyDescent="0.2">
      <c r="DW1992" s="39"/>
    </row>
    <row r="1993" spans="127:127" x14ac:dyDescent="0.2">
      <c r="DW1993" s="39"/>
    </row>
    <row r="1994" spans="127:127" x14ac:dyDescent="0.2">
      <c r="DW1994" s="39"/>
    </row>
    <row r="1995" spans="127:127" x14ac:dyDescent="0.2">
      <c r="DW1995" s="39"/>
    </row>
    <row r="1996" spans="127:127" x14ac:dyDescent="0.2">
      <c r="DW1996" s="39"/>
    </row>
    <row r="1997" spans="127:127" x14ac:dyDescent="0.2">
      <c r="DW1997" s="39"/>
    </row>
    <row r="1998" spans="127:127" x14ac:dyDescent="0.2">
      <c r="DW1998" s="39"/>
    </row>
    <row r="1999" spans="127:127" x14ac:dyDescent="0.2">
      <c r="DW1999" s="39"/>
    </row>
    <row r="2000" spans="127:127" x14ac:dyDescent="0.2">
      <c r="DW2000" s="39"/>
    </row>
    <row r="2001" spans="127:127" x14ac:dyDescent="0.2">
      <c r="DW2001" s="39"/>
    </row>
    <row r="2002" spans="127:127" x14ac:dyDescent="0.2">
      <c r="DW2002" s="39"/>
    </row>
    <row r="2003" spans="127:127" x14ac:dyDescent="0.2">
      <c r="DW2003" s="39"/>
    </row>
    <row r="2004" spans="127:127" x14ac:dyDescent="0.2">
      <c r="DW2004" s="39"/>
    </row>
    <row r="2005" spans="127:127" x14ac:dyDescent="0.2">
      <c r="DW2005" s="39"/>
    </row>
    <row r="2006" spans="127:127" x14ac:dyDescent="0.2">
      <c r="DW2006" s="39"/>
    </row>
    <row r="2007" spans="127:127" x14ac:dyDescent="0.2">
      <c r="DW2007" s="39"/>
    </row>
    <row r="2008" spans="127:127" x14ac:dyDescent="0.2">
      <c r="DW2008" s="39"/>
    </row>
    <row r="2009" spans="127:127" x14ac:dyDescent="0.2">
      <c r="DW2009" s="39"/>
    </row>
    <row r="2010" spans="127:127" x14ac:dyDescent="0.2">
      <c r="DW2010" s="39"/>
    </row>
    <row r="2011" spans="127:127" x14ac:dyDescent="0.2">
      <c r="DW2011" s="39"/>
    </row>
    <row r="2012" spans="127:127" x14ac:dyDescent="0.2">
      <c r="DW2012" s="39"/>
    </row>
    <row r="2013" spans="127:127" x14ac:dyDescent="0.2">
      <c r="DW2013" s="39"/>
    </row>
    <row r="2014" spans="127:127" x14ac:dyDescent="0.2">
      <c r="DW2014" s="39"/>
    </row>
    <row r="2015" spans="127:127" x14ac:dyDescent="0.2">
      <c r="DW2015" s="39"/>
    </row>
    <row r="2016" spans="127:127" x14ac:dyDescent="0.2">
      <c r="DW2016" s="39"/>
    </row>
    <row r="2017" spans="127:127" x14ac:dyDescent="0.2">
      <c r="DW2017" s="39"/>
    </row>
    <row r="2018" spans="127:127" x14ac:dyDescent="0.2">
      <c r="DW2018" s="39"/>
    </row>
    <row r="2019" spans="127:127" x14ac:dyDescent="0.2">
      <c r="DW2019" s="39"/>
    </row>
    <row r="2020" spans="127:127" x14ac:dyDescent="0.2">
      <c r="DW2020" s="39"/>
    </row>
    <row r="2021" spans="127:127" x14ac:dyDescent="0.2">
      <c r="DW2021" s="39"/>
    </row>
    <row r="2022" spans="127:127" x14ac:dyDescent="0.2">
      <c r="DW2022" s="39"/>
    </row>
    <row r="2023" spans="127:127" x14ac:dyDescent="0.2">
      <c r="DW2023" s="39"/>
    </row>
    <row r="2024" spans="127:127" x14ac:dyDescent="0.2">
      <c r="DW2024" s="39"/>
    </row>
    <row r="2025" spans="127:127" x14ac:dyDescent="0.2">
      <c r="DW2025" s="39"/>
    </row>
    <row r="2026" spans="127:127" x14ac:dyDescent="0.2">
      <c r="DW2026" s="39"/>
    </row>
    <row r="2027" spans="127:127" x14ac:dyDescent="0.2">
      <c r="DW2027" s="39"/>
    </row>
    <row r="2028" spans="127:127" x14ac:dyDescent="0.2">
      <c r="DW2028" s="39"/>
    </row>
    <row r="2029" spans="127:127" x14ac:dyDescent="0.2">
      <c r="DW2029" s="39"/>
    </row>
    <row r="2030" spans="127:127" x14ac:dyDescent="0.2">
      <c r="DW2030" s="39"/>
    </row>
    <row r="2031" spans="127:127" x14ac:dyDescent="0.2">
      <c r="DW2031" s="39"/>
    </row>
    <row r="2032" spans="127:127" x14ac:dyDescent="0.2">
      <c r="DW2032" s="39"/>
    </row>
    <row r="2033" spans="127:127" x14ac:dyDescent="0.2">
      <c r="DW2033" s="39"/>
    </row>
    <row r="2034" spans="127:127" x14ac:dyDescent="0.2">
      <c r="DW2034" s="39"/>
    </row>
    <row r="2035" spans="127:127" x14ac:dyDescent="0.2">
      <c r="DW2035" s="39"/>
    </row>
    <row r="2036" spans="127:127" x14ac:dyDescent="0.2">
      <c r="DW2036" s="39"/>
    </row>
    <row r="2037" spans="127:127" x14ac:dyDescent="0.2">
      <c r="DW2037" s="39"/>
    </row>
    <row r="2038" spans="127:127" x14ac:dyDescent="0.2">
      <c r="DW2038" s="39"/>
    </row>
    <row r="2039" spans="127:127" x14ac:dyDescent="0.2">
      <c r="DW2039" s="39"/>
    </row>
    <row r="2040" spans="127:127" x14ac:dyDescent="0.2">
      <c r="DW2040" s="39"/>
    </row>
    <row r="2041" spans="127:127" x14ac:dyDescent="0.2">
      <c r="DW2041" s="39"/>
    </row>
    <row r="2042" spans="127:127" x14ac:dyDescent="0.2">
      <c r="DW2042" s="39"/>
    </row>
    <row r="2043" spans="127:127" x14ac:dyDescent="0.2">
      <c r="DW2043" s="39"/>
    </row>
    <row r="2044" spans="127:127" x14ac:dyDescent="0.2">
      <c r="DW2044" s="39"/>
    </row>
    <row r="2045" spans="127:127" x14ac:dyDescent="0.2">
      <c r="DW2045" s="39"/>
    </row>
    <row r="2046" spans="127:127" x14ac:dyDescent="0.2">
      <c r="DW2046" s="39"/>
    </row>
    <row r="2047" spans="127:127" x14ac:dyDescent="0.2">
      <c r="DW2047" s="39"/>
    </row>
    <row r="2048" spans="127:127" x14ac:dyDescent="0.2">
      <c r="DW2048" s="39"/>
    </row>
    <row r="2049" spans="127:127" x14ac:dyDescent="0.2">
      <c r="DW2049" s="39"/>
    </row>
    <row r="2050" spans="127:127" x14ac:dyDescent="0.2">
      <c r="DW2050" s="39"/>
    </row>
    <row r="2051" spans="127:127" x14ac:dyDescent="0.2">
      <c r="DW2051" s="39"/>
    </row>
    <row r="2052" spans="127:127" x14ac:dyDescent="0.2">
      <c r="DW2052" s="39"/>
    </row>
    <row r="2053" spans="127:127" x14ac:dyDescent="0.2">
      <c r="DW2053" s="39"/>
    </row>
    <row r="2054" spans="127:127" x14ac:dyDescent="0.2">
      <c r="DW2054" s="39"/>
    </row>
    <row r="2055" spans="127:127" x14ac:dyDescent="0.2">
      <c r="DW2055" s="39"/>
    </row>
    <row r="2056" spans="127:127" x14ac:dyDescent="0.2">
      <c r="DW2056" s="39"/>
    </row>
    <row r="2057" spans="127:127" x14ac:dyDescent="0.2">
      <c r="DW2057" s="39"/>
    </row>
    <row r="2058" spans="127:127" x14ac:dyDescent="0.2">
      <c r="DW2058" s="39"/>
    </row>
    <row r="2059" spans="127:127" x14ac:dyDescent="0.2">
      <c r="DW2059" s="39"/>
    </row>
    <row r="2060" spans="127:127" x14ac:dyDescent="0.2">
      <c r="DW2060" s="39"/>
    </row>
    <row r="2061" spans="127:127" x14ac:dyDescent="0.2">
      <c r="DW2061" s="39"/>
    </row>
    <row r="2062" spans="127:127" x14ac:dyDescent="0.2">
      <c r="DW2062" s="39"/>
    </row>
    <row r="2063" spans="127:127" x14ac:dyDescent="0.2">
      <c r="DW2063" s="39"/>
    </row>
    <row r="2064" spans="127:127" x14ac:dyDescent="0.2">
      <c r="DW2064" s="39"/>
    </row>
    <row r="2065" spans="127:127" x14ac:dyDescent="0.2">
      <c r="DW2065" s="39"/>
    </row>
    <row r="2066" spans="127:127" x14ac:dyDescent="0.2">
      <c r="DW2066" s="39"/>
    </row>
    <row r="2067" spans="127:127" x14ac:dyDescent="0.2">
      <c r="DW2067" s="39"/>
    </row>
    <row r="2068" spans="127:127" x14ac:dyDescent="0.2">
      <c r="DW2068" s="39"/>
    </row>
    <row r="2069" spans="127:127" x14ac:dyDescent="0.2">
      <c r="DW2069" s="39"/>
    </row>
    <row r="2070" spans="127:127" x14ac:dyDescent="0.2">
      <c r="DW2070" s="39"/>
    </row>
    <row r="2071" spans="127:127" x14ac:dyDescent="0.2">
      <c r="DW2071" s="39"/>
    </row>
    <row r="2072" spans="127:127" x14ac:dyDescent="0.2">
      <c r="DW2072" s="39"/>
    </row>
    <row r="2073" spans="127:127" x14ac:dyDescent="0.2">
      <c r="DW2073" s="39"/>
    </row>
    <row r="2074" spans="127:127" x14ac:dyDescent="0.2">
      <c r="DW2074" s="39"/>
    </row>
    <row r="2075" spans="127:127" x14ac:dyDescent="0.2">
      <c r="DW2075" s="39"/>
    </row>
    <row r="2076" spans="127:127" x14ac:dyDescent="0.2">
      <c r="DW2076" s="39"/>
    </row>
    <row r="2077" spans="127:127" x14ac:dyDescent="0.2">
      <c r="DW2077" s="39"/>
    </row>
    <row r="2078" spans="127:127" x14ac:dyDescent="0.2">
      <c r="DW2078" s="39"/>
    </row>
    <row r="2079" spans="127:127" x14ac:dyDescent="0.2">
      <c r="DW2079" s="39"/>
    </row>
    <row r="2080" spans="127:127" x14ac:dyDescent="0.2">
      <c r="DW2080" s="39"/>
    </row>
    <row r="2081" spans="127:127" x14ac:dyDescent="0.2">
      <c r="DW2081" s="39"/>
    </row>
    <row r="2082" spans="127:127" x14ac:dyDescent="0.2">
      <c r="DW2082" s="39"/>
    </row>
    <row r="2083" spans="127:127" x14ac:dyDescent="0.2">
      <c r="DW2083" s="39"/>
    </row>
    <row r="2084" spans="127:127" x14ac:dyDescent="0.2">
      <c r="DW2084" s="39"/>
    </row>
    <row r="2085" spans="127:127" x14ac:dyDescent="0.2">
      <c r="DW2085" s="39"/>
    </row>
    <row r="2086" spans="127:127" x14ac:dyDescent="0.2">
      <c r="DW2086" s="39"/>
    </row>
    <row r="2087" spans="127:127" x14ac:dyDescent="0.2">
      <c r="DW2087" s="39"/>
    </row>
    <row r="2088" spans="127:127" x14ac:dyDescent="0.2">
      <c r="DW2088" s="39"/>
    </row>
    <row r="2089" spans="127:127" x14ac:dyDescent="0.2">
      <c r="DW2089" s="39"/>
    </row>
    <row r="2090" spans="127:127" x14ac:dyDescent="0.2">
      <c r="DW2090" s="39"/>
    </row>
    <row r="2091" spans="127:127" x14ac:dyDescent="0.2">
      <c r="DW2091" s="39"/>
    </row>
    <row r="2092" spans="127:127" x14ac:dyDescent="0.2">
      <c r="DW2092" s="39"/>
    </row>
    <row r="2093" spans="127:127" x14ac:dyDescent="0.2">
      <c r="DW2093" s="39"/>
    </row>
    <row r="2094" spans="127:127" x14ac:dyDescent="0.2">
      <c r="DW2094" s="39"/>
    </row>
    <row r="2095" spans="127:127" x14ac:dyDescent="0.2">
      <c r="DW2095" s="39"/>
    </row>
    <row r="2096" spans="127:127" x14ac:dyDescent="0.2">
      <c r="DW2096" s="39"/>
    </row>
    <row r="2097" spans="127:127" x14ac:dyDescent="0.2">
      <c r="DW2097" s="39"/>
    </row>
    <row r="2098" spans="127:127" x14ac:dyDescent="0.2">
      <c r="DW2098" s="39"/>
    </row>
    <row r="2099" spans="127:127" x14ac:dyDescent="0.2">
      <c r="DW2099" s="39"/>
    </row>
    <row r="2100" spans="127:127" x14ac:dyDescent="0.2">
      <c r="DW2100" s="39"/>
    </row>
    <row r="2101" spans="127:127" x14ac:dyDescent="0.2">
      <c r="DW2101" s="39"/>
    </row>
    <row r="2102" spans="127:127" x14ac:dyDescent="0.2">
      <c r="DW2102" s="39"/>
    </row>
    <row r="2103" spans="127:127" x14ac:dyDescent="0.2">
      <c r="DW2103" s="39"/>
    </row>
    <row r="2104" spans="127:127" x14ac:dyDescent="0.2">
      <c r="DW2104" s="39"/>
    </row>
    <row r="2105" spans="127:127" x14ac:dyDescent="0.2">
      <c r="DW2105" s="39"/>
    </row>
    <row r="2106" spans="127:127" x14ac:dyDescent="0.2">
      <c r="DW2106" s="39"/>
    </row>
    <row r="2107" spans="127:127" x14ac:dyDescent="0.2">
      <c r="DW2107" s="39"/>
    </row>
    <row r="2108" spans="127:127" x14ac:dyDescent="0.2">
      <c r="DW2108" s="39"/>
    </row>
    <row r="2109" spans="127:127" x14ac:dyDescent="0.2">
      <c r="DW2109" s="39"/>
    </row>
    <row r="2110" spans="127:127" x14ac:dyDescent="0.2">
      <c r="DW2110" s="39"/>
    </row>
    <row r="2111" spans="127:127" x14ac:dyDescent="0.2">
      <c r="DW2111" s="39"/>
    </row>
    <row r="2112" spans="127:127" x14ac:dyDescent="0.2">
      <c r="DW2112" s="39"/>
    </row>
    <row r="2113" spans="127:127" x14ac:dyDescent="0.2">
      <c r="DW2113" s="39"/>
    </row>
    <row r="2114" spans="127:127" x14ac:dyDescent="0.2">
      <c r="DW2114" s="39"/>
    </row>
    <row r="2115" spans="127:127" x14ac:dyDescent="0.2">
      <c r="DW2115" s="39"/>
    </row>
    <row r="2116" spans="127:127" x14ac:dyDescent="0.2">
      <c r="DW2116" s="39"/>
    </row>
    <row r="2117" spans="127:127" x14ac:dyDescent="0.2">
      <c r="DW2117" s="39"/>
    </row>
    <row r="2118" spans="127:127" x14ac:dyDescent="0.2">
      <c r="DW2118" s="39"/>
    </row>
    <row r="2119" spans="127:127" x14ac:dyDescent="0.2">
      <c r="DW2119" s="39"/>
    </row>
    <row r="2120" spans="127:127" x14ac:dyDescent="0.2">
      <c r="DW2120" s="39"/>
    </row>
    <row r="2121" spans="127:127" x14ac:dyDescent="0.2">
      <c r="DW2121" s="39"/>
    </row>
    <row r="2122" spans="127:127" x14ac:dyDescent="0.2">
      <c r="DW2122" s="39"/>
    </row>
    <row r="2123" spans="127:127" x14ac:dyDescent="0.2">
      <c r="DW2123" s="39"/>
    </row>
    <row r="2124" spans="127:127" x14ac:dyDescent="0.2">
      <c r="DW2124" s="39"/>
    </row>
    <row r="2125" spans="127:127" x14ac:dyDescent="0.2">
      <c r="DW2125" s="39"/>
    </row>
    <row r="2126" spans="127:127" x14ac:dyDescent="0.2">
      <c r="DW2126" s="39"/>
    </row>
    <row r="2127" spans="127:127" x14ac:dyDescent="0.2">
      <c r="DW2127" s="39"/>
    </row>
    <row r="2128" spans="127:127" x14ac:dyDescent="0.2">
      <c r="DW2128" s="39"/>
    </row>
    <row r="2129" spans="127:127" x14ac:dyDescent="0.2">
      <c r="DW2129" s="39"/>
    </row>
    <row r="2130" spans="127:127" x14ac:dyDescent="0.2">
      <c r="DW2130" s="39"/>
    </row>
    <row r="2131" spans="127:127" x14ac:dyDescent="0.2">
      <c r="DW2131" s="39"/>
    </row>
    <row r="2132" spans="127:127" x14ac:dyDescent="0.2">
      <c r="DW2132" s="39"/>
    </row>
    <row r="2133" spans="127:127" x14ac:dyDescent="0.2">
      <c r="DW2133" s="39"/>
    </row>
    <row r="2134" spans="127:127" x14ac:dyDescent="0.2">
      <c r="DW2134" s="39"/>
    </row>
    <row r="2135" spans="127:127" x14ac:dyDescent="0.2">
      <c r="DW2135" s="39"/>
    </row>
    <row r="2136" spans="127:127" x14ac:dyDescent="0.2">
      <c r="DW2136" s="39"/>
    </row>
    <row r="2137" spans="127:127" x14ac:dyDescent="0.2">
      <c r="DW2137" s="39"/>
    </row>
    <row r="2138" spans="127:127" x14ac:dyDescent="0.2">
      <c r="DW2138" s="39"/>
    </row>
    <row r="2139" spans="127:127" x14ac:dyDescent="0.2">
      <c r="DW2139" s="39"/>
    </row>
    <row r="2140" spans="127:127" x14ac:dyDescent="0.2">
      <c r="DW2140" s="39"/>
    </row>
    <row r="2141" spans="127:127" x14ac:dyDescent="0.2">
      <c r="DW2141" s="39"/>
    </row>
    <row r="2142" spans="127:127" x14ac:dyDescent="0.2">
      <c r="DW2142" s="39"/>
    </row>
    <row r="2143" spans="127:127" x14ac:dyDescent="0.2">
      <c r="DW2143" s="39"/>
    </row>
    <row r="2144" spans="127:127" x14ac:dyDescent="0.2">
      <c r="DW2144" s="39"/>
    </row>
    <row r="2145" spans="127:127" x14ac:dyDescent="0.2">
      <c r="DW2145" s="39"/>
    </row>
    <row r="2146" spans="127:127" x14ac:dyDescent="0.2">
      <c r="DW2146" s="39"/>
    </row>
    <row r="2147" spans="127:127" x14ac:dyDescent="0.2">
      <c r="DW2147" s="39"/>
    </row>
    <row r="2148" spans="127:127" x14ac:dyDescent="0.2">
      <c r="DW2148" s="39"/>
    </row>
    <row r="2149" spans="127:127" x14ac:dyDescent="0.2">
      <c r="DW2149" s="39"/>
    </row>
    <row r="2150" spans="127:127" x14ac:dyDescent="0.2">
      <c r="DW2150" s="39"/>
    </row>
    <row r="2151" spans="127:127" x14ac:dyDescent="0.2">
      <c r="DW2151" s="39"/>
    </row>
    <row r="2152" spans="127:127" x14ac:dyDescent="0.2">
      <c r="DW2152" s="39"/>
    </row>
    <row r="2153" spans="127:127" x14ac:dyDescent="0.2">
      <c r="DW2153" s="39"/>
    </row>
    <row r="2154" spans="127:127" x14ac:dyDescent="0.2">
      <c r="DW2154" s="39"/>
    </row>
    <row r="2155" spans="127:127" x14ac:dyDescent="0.2">
      <c r="DW2155" s="39"/>
    </row>
    <row r="2156" spans="127:127" x14ac:dyDescent="0.2">
      <c r="DW2156" s="39"/>
    </row>
    <row r="2157" spans="127:127" x14ac:dyDescent="0.2">
      <c r="DW2157" s="39"/>
    </row>
    <row r="2158" spans="127:127" x14ac:dyDescent="0.2">
      <c r="DW2158" s="39"/>
    </row>
    <row r="2159" spans="127:127" x14ac:dyDescent="0.2">
      <c r="DW2159" s="39"/>
    </row>
    <row r="2160" spans="127:127" x14ac:dyDescent="0.2">
      <c r="DW2160" s="39"/>
    </row>
    <row r="2161" spans="127:127" x14ac:dyDescent="0.2">
      <c r="DW2161" s="39"/>
    </row>
    <row r="2162" spans="127:127" x14ac:dyDescent="0.2">
      <c r="DW2162" s="39"/>
    </row>
    <row r="2163" spans="127:127" x14ac:dyDescent="0.2">
      <c r="DW2163" s="39"/>
    </row>
    <row r="2164" spans="127:127" x14ac:dyDescent="0.2">
      <c r="DW2164" s="39"/>
    </row>
    <row r="2165" spans="127:127" x14ac:dyDescent="0.2">
      <c r="DW2165" s="39"/>
    </row>
    <row r="2166" spans="127:127" x14ac:dyDescent="0.2">
      <c r="DW2166" s="39"/>
    </row>
    <row r="2167" spans="127:127" x14ac:dyDescent="0.2">
      <c r="DW2167" s="39"/>
    </row>
    <row r="2168" spans="127:127" x14ac:dyDescent="0.2">
      <c r="DW2168" s="39"/>
    </row>
    <row r="2169" spans="127:127" x14ac:dyDescent="0.2">
      <c r="DW2169" s="39"/>
    </row>
    <row r="2170" spans="127:127" x14ac:dyDescent="0.2">
      <c r="DW2170" s="39"/>
    </row>
    <row r="2171" spans="127:127" x14ac:dyDescent="0.2">
      <c r="DW2171" s="39"/>
    </row>
    <row r="2172" spans="127:127" x14ac:dyDescent="0.2">
      <c r="DW2172" s="39"/>
    </row>
    <row r="2173" spans="127:127" x14ac:dyDescent="0.2">
      <c r="DW2173" s="39"/>
    </row>
    <row r="2174" spans="127:127" x14ac:dyDescent="0.2">
      <c r="DW2174" s="39"/>
    </row>
    <row r="2175" spans="127:127" x14ac:dyDescent="0.2">
      <c r="DW2175" s="39"/>
    </row>
    <row r="2176" spans="127:127" x14ac:dyDescent="0.2">
      <c r="DW2176" s="39"/>
    </row>
    <row r="2177" spans="127:127" x14ac:dyDescent="0.2">
      <c r="DW2177" s="39"/>
    </row>
    <row r="2178" spans="127:127" x14ac:dyDescent="0.2">
      <c r="DW2178" s="39"/>
    </row>
    <row r="2179" spans="127:127" x14ac:dyDescent="0.2">
      <c r="DW2179" s="39"/>
    </row>
    <row r="2180" spans="127:127" x14ac:dyDescent="0.2">
      <c r="DW2180" s="39"/>
    </row>
    <row r="2181" spans="127:127" x14ac:dyDescent="0.2">
      <c r="DW2181" s="39"/>
    </row>
    <row r="2182" spans="127:127" x14ac:dyDescent="0.2">
      <c r="DW2182" s="39"/>
    </row>
    <row r="2183" spans="127:127" x14ac:dyDescent="0.2">
      <c r="DW2183" s="39"/>
    </row>
    <row r="2184" spans="127:127" x14ac:dyDescent="0.2">
      <c r="DW2184" s="39"/>
    </row>
    <row r="2185" spans="127:127" x14ac:dyDescent="0.2">
      <c r="DW2185" s="39"/>
    </row>
    <row r="2186" spans="127:127" x14ac:dyDescent="0.2">
      <c r="DW2186" s="39"/>
    </row>
    <row r="2187" spans="127:127" x14ac:dyDescent="0.2">
      <c r="DW2187" s="39"/>
    </row>
    <row r="2188" spans="127:127" x14ac:dyDescent="0.2">
      <c r="DW2188" s="39"/>
    </row>
    <row r="2189" spans="127:127" x14ac:dyDescent="0.2">
      <c r="DW2189" s="39"/>
    </row>
    <row r="2190" spans="127:127" x14ac:dyDescent="0.2">
      <c r="DW2190" s="39"/>
    </row>
    <row r="2191" spans="127:127" x14ac:dyDescent="0.2">
      <c r="DW2191" s="39"/>
    </row>
    <row r="2192" spans="127:127" x14ac:dyDescent="0.2">
      <c r="DW2192" s="39"/>
    </row>
    <row r="2193" spans="127:127" x14ac:dyDescent="0.2">
      <c r="DW2193" s="39"/>
    </row>
    <row r="2194" spans="127:127" x14ac:dyDescent="0.2">
      <c r="DW2194" s="39"/>
    </row>
    <row r="2195" spans="127:127" x14ac:dyDescent="0.2">
      <c r="DW2195" s="39"/>
    </row>
    <row r="2196" spans="127:127" x14ac:dyDescent="0.2">
      <c r="DW2196" s="39"/>
    </row>
    <row r="2197" spans="127:127" x14ac:dyDescent="0.2">
      <c r="DW2197" s="39"/>
    </row>
    <row r="2198" spans="127:127" x14ac:dyDescent="0.2">
      <c r="DW2198" s="39"/>
    </row>
    <row r="2199" spans="127:127" x14ac:dyDescent="0.2">
      <c r="DW2199" s="39"/>
    </row>
    <row r="2200" spans="127:127" x14ac:dyDescent="0.2">
      <c r="DW2200" s="39"/>
    </row>
    <row r="2201" spans="127:127" x14ac:dyDescent="0.2">
      <c r="DW2201" s="39"/>
    </row>
    <row r="2202" spans="127:127" x14ac:dyDescent="0.2">
      <c r="DW2202" s="39"/>
    </row>
    <row r="2203" spans="127:127" x14ac:dyDescent="0.2">
      <c r="DW2203" s="39"/>
    </row>
    <row r="2204" spans="127:127" x14ac:dyDescent="0.2">
      <c r="DW2204" s="39"/>
    </row>
    <row r="2205" spans="127:127" x14ac:dyDescent="0.2">
      <c r="DW2205" s="39"/>
    </row>
    <row r="2206" spans="127:127" x14ac:dyDescent="0.2">
      <c r="DW2206" s="39"/>
    </row>
    <row r="2207" spans="127:127" x14ac:dyDescent="0.2">
      <c r="DW2207" s="39"/>
    </row>
    <row r="2208" spans="127:127" x14ac:dyDescent="0.2">
      <c r="DW2208" s="39"/>
    </row>
    <row r="2209" spans="127:127" x14ac:dyDescent="0.2">
      <c r="DW2209" s="39"/>
    </row>
    <row r="2210" spans="127:127" x14ac:dyDescent="0.2">
      <c r="DW2210" s="39"/>
    </row>
    <row r="2211" spans="127:127" x14ac:dyDescent="0.2">
      <c r="DW2211" s="39"/>
    </row>
    <row r="2212" spans="127:127" x14ac:dyDescent="0.2">
      <c r="DW2212" s="39"/>
    </row>
    <row r="2213" spans="127:127" x14ac:dyDescent="0.2">
      <c r="DW2213" s="39"/>
    </row>
    <row r="2214" spans="127:127" x14ac:dyDescent="0.2">
      <c r="DW2214" s="39"/>
    </row>
    <row r="2215" spans="127:127" x14ac:dyDescent="0.2">
      <c r="DW2215" s="39"/>
    </row>
    <row r="2216" spans="127:127" x14ac:dyDescent="0.2">
      <c r="DW2216" s="39"/>
    </row>
    <row r="2217" spans="127:127" x14ac:dyDescent="0.2">
      <c r="DW2217" s="39"/>
    </row>
    <row r="2218" spans="127:127" x14ac:dyDescent="0.2">
      <c r="DW2218" s="39"/>
    </row>
    <row r="2219" spans="127:127" x14ac:dyDescent="0.2">
      <c r="DW2219" s="39"/>
    </row>
    <row r="2220" spans="127:127" x14ac:dyDescent="0.2">
      <c r="DW2220" s="39"/>
    </row>
    <row r="2221" spans="127:127" x14ac:dyDescent="0.2">
      <c r="DW2221" s="39"/>
    </row>
    <row r="2222" spans="127:127" x14ac:dyDescent="0.2">
      <c r="DW2222" s="39"/>
    </row>
    <row r="2223" spans="127:127" x14ac:dyDescent="0.2">
      <c r="DW2223" s="39"/>
    </row>
    <row r="2224" spans="127:127" x14ac:dyDescent="0.2">
      <c r="DW2224" s="39"/>
    </row>
    <row r="2225" spans="127:127" x14ac:dyDescent="0.2">
      <c r="DW2225" s="39"/>
    </row>
    <row r="2226" spans="127:127" x14ac:dyDescent="0.2">
      <c r="DW2226" s="39"/>
    </row>
    <row r="2227" spans="127:127" x14ac:dyDescent="0.2">
      <c r="DW2227" s="39"/>
    </row>
    <row r="2228" spans="127:127" x14ac:dyDescent="0.2">
      <c r="DW2228" s="39"/>
    </row>
    <row r="2229" spans="127:127" x14ac:dyDescent="0.2">
      <c r="DW2229" s="39"/>
    </row>
    <row r="2230" spans="127:127" x14ac:dyDescent="0.2">
      <c r="DW2230" s="39"/>
    </row>
    <row r="2231" spans="127:127" x14ac:dyDescent="0.2">
      <c r="DW2231" s="39"/>
    </row>
    <row r="2232" spans="127:127" x14ac:dyDescent="0.2">
      <c r="DW2232" s="39"/>
    </row>
    <row r="2233" spans="127:127" x14ac:dyDescent="0.2">
      <c r="DW2233" s="39"/>
    </row>
    <row r="2234" spans="127:127" x14ac:dyDescent="0.2">
      <c r="DW2234" s="39"/>
    </row>
    <row r="2235" spans="127:127" x14ac:dyDescent="0.2">
      <c r="DW2235" s="39"/>
    </row>
    <row r="2236" spans="127:127" x14ac:dyDescent="0.2">
      <c r="DW2236" s="39"/>
    </row>
    <row r="2237" spans="127:127" x14ac:dyDescent="0.2">
      <c r="DW2237" s="39"/>
    </row>
    <row r="2238" spans="127:127" x14ac:dyDescent="0.2">
      <c r="DW2238" s="39"/>
    </row>
    <row r="2239" spans="127:127" x14ac:dyDescent="0.2">
      <c r="DW2239" s="39"/>
    </row>
    <row r="2240" spans="127:127" x14ac:dyDescent="0.2">
      <c r="DW2240" s="39"/>
    </row>
    <row r="2241" spans="127:127" x14ac:dyDescent="0.2">
      <c r="DW2241" s="39"/>
    </row>
    <row r="2242" spans="127:127" x14ac:dyDescent="0.2">
      <c r="DW2242" s="39"/>
    </row>
    <row r="2243" spans="127:127" x14ac:dyDescent="0.2">
      <c r="DW2243" s="39"/>
    </row>
    <row r="2244" spans="127:127" x14ac:dyDescent="0.2">
      <c r="DW2244" s="39"/>
    </row>
    <row r="2245" spans="127:127" x14ac:dyDescent="0.2">
      <c r="DW2245" s="39"/>
    </row>
    <row r="2246" spans="127:127" x14ac:dyDescent="0.2">
      <c r="DW2246" s="39"/>
    </row>
    <row r="2247" spans="127:127" x14ac:dyDescent="0.2">
      <c r="DW2247" s="39"/>
    </row>
    <row r="2248" spans="127:127" x14ac:dyDescent="0.2">
      <c r="DW2248" s="39"/>
    </row>
    <row r="2249" spans="127:127" x14ac:dyDescent="0.2">
      <c r="DW2249" s="39"/>
    </row>
    <row r="2250" spans="127:127" x14ac:dyDescent="0.2">
      <c r="DW2250" s="39"/>
    </row>
    <row r="2251" spans="127:127" x14ac:dyDescent="0.2">
      <c r="DW2251" s="39"/>
    </row>
    <row r="2252" spans="127:127" x14ac:dyDescent="0.2">
      <c r="DW2252" s="39"/>
    </row>
    <row r="2253" spans="127:127" x14ac:dyDescent="0.2">
      <c r="DW2253" s="39"/>
    </row>
    <row r="2254" spans="127:127" x14ac:dyDescent="0.2">
      <c r="DW2254" s="39"/>
    </row>
    <row r="2255" spans="127:127" x14ac:dyDescent="0.2">
      <c r="DW2255" s="39"/>
    </row>
    <row r="2256" spans="127:127" x14ac:dyDescent="0.2">
      <c r="DW2256" s="39"/>
    </row>
    <row r="2257" spans="127:127" x14ac:dyDescent="0.2">
      <c r="DW2257" s="39"/>
    </row>
    <row r="2258" spans="127:127" x14ac:dyDescent="0.2">
      <c r="DW2258" s="39"/>
    </row>
    <row r="2259" spans="127:127" x14ac:dyDescent="0.2">
      <c r="DW2259" s="39"/>
    </row>
    <row r="2260" spans="127:127" x14ac:dyDescent="0.2">
      <c r="DW2260" s="39"/>
    </row>
    <row r="2261" spans="127:127" x14ac:dyDescent="0.2">
      <c r="DW2261" s="39"/>
    </row>
    <row r="2262" spans="127:127" x14ac:dyDescent="0.2">
      <c r="DW2262" s="39"/>
    </row>
    <row r="2263" spans="127:127" x14ac:dyDescent="0.2">
      <c r="DW2263" s="39"/>
    </row>
    <row r="2264" spans="127:127" x14ac:dyDescent="0.2">
      <c r="DW2264" s="39"/>
    </row>
    <row r="2265" spans="127:127" x14ac:dyDescent="0.2">
      <c r="DW2265" s="39"/>
    </row>
    <row r="2266" spans="127:127" x14ac:dyDescent="0.2">
      <c r="DW2266" s="39"/>
    </row>
    <row r="2267" spans="127:127" x14ac:dyDescent="0.2">
      <c r="DW2267" s="39"/>
    </row>
    <row r="2268" spans="127:127" x14ac:dyDescent="0.2">
      <c r="DW2268" s="39"/>
    </row>
    <row r="2269" spans="127:127" x14ac:dyDescent="0.2">
      <c r="DW2269" s="39"/>
    </row>
    <row r="2270" spans="127:127" x14ac:dyDescent="0.2">
      <c r="DW2270" s="39"/>
    </row>
    <row r="2271" spans="127:127" x14ac:dyDescent="0.2">
      <c r="DW2271" s="39"/>
    </row>
    <row r="2272" spans="127:127" x14ac:dyDescent="0.2">
      <c r="DW2272" s="39"/>
    </row>
    <row r="2273" spans="127:127" x14ac:dyDescent="0.2">
      <c r="DW2273" s="39"/>
    </row>
    <row r="2274" spans="127:127" x14ac:dyDescent="0.2">
      <c r="DW2274" s="39"/>
    </row>
    <row r="2275" spans="127:127" x14ac:dyDescent="0.2">
      <c r="DW2275" s="39"/>
    </row>
    <row r="2276" spans="127:127" x14ac:dyDescent="0.2">
      <c r="DW2276" s="39"/>
    </row>
    <row r="2277" spans="127:127" x14ac:dyDescent="0.2">
      <c r="DW2277" s="39"/>
    </row>
    <row r="2278" spans="127:127" x14ac:dyDescent="0.2">
      <c r="DW2278" s="39"/>
    </row>
    <row r="2279" spans="127:127" x14ac:dyDescent="0.2">
      <c r="DW2279" s="39"/>
    </row>
    <row r="2280" spans="127:127" x14ac:dyDescent="0.2">
      <c r="DW2280" s="39"/>
    </row>
    <row r="2281" spans="127:127" x14ac:dyDescent="0.2">
      <c r="DW2281" s="39"/>
    </row>
    <row r="2282" spans="127:127" x14ac:dyDescent="0.2">
      <c r="DW2282" s="39"/>
    </row>
    <row r="2283" spans="127:127" x14ac:dyDescent="0.2">
      <c r="DW2283" s="39"/>
    </row>
    <row r="2284" spans="127:127" x14ac:dyDescent="0.2">
      <c r="DW2284" s="39"/>
    </row>
    <row r="2285" spans="127:127" x14ac:dyDescent="0.2">
      <c r="DW2285" s="39"/>
    </row>
    <row r="2286" spans="127:127" x14ac:dyDescent="0.2">
      <c r="DW2286" s="39"/>
    </row>
    <row r="2287" spans="127:127" x14ac:dyDescent="0.2">
      <c r="DW2287" s="39"/>
    </row>
    <row r="2288" spans="127:127" x14ac:dyDescent="0.2">
      <c r="DW2288" s="39"/>
    </row>
    <row r="2289" spans="127:127" x14ac:dyDescent="0.2">
      <c r="DW2289" s="39"/>
    </row>
    <row r="2290" spans="127:127" x14ac:dyDescent="0.2">
      <c r="DW2290" s="39"/>
    </row>
    <row r="2291" spans="127:127" x14ac:dyDescent="0.2">
      <c r="DW2291" s="39"/>
    </row>
    <row r="2292" spans="127:127" x14ac:dyDescent="0.2">
      <c r="DW2292" s="39"/>
    </row>
    <row r="2293" spans="127:127" x14ac:dyDescent="0.2">
      <c r="DW2293" s="39"/>
    </row>
    <row r="2294" spans="127:127" x14ac:dyDescent="0.2">
      <c r="DW2294" s="39"/>
    </row>
    <row r="2295" spans="127:127" x14ac:dyDescent="0.2">
      <c r="DW2295" s="39"/>
    </row>
    <row r="2296" spans="127:127" x14ac:dyDescent="0.2">
      <c r="DW2296" s="39"/>
    </row>
    <row r="2297" spans="127:127" x14ac:dyDescent="0.2">
      <c r="DW2297" s="39"/>
    </row>
    <row r="2298" spans="127:127" x14ac:dyDescent="0.2">
      <c r="DW2298" s="39"/>
    </row>
    <row r="2299" spans="127:127" x14ac:dyDescent="0.2">
      <c r="DW2299" s="39"/>
    </row>
    <row r="2300" spans="127:127" x14ac:dyDescent="0.2">
      <c r="DW2300" s="39"/>
    </row>
    <row r="2301" spans="127:127" x14ac:dyDescent="0.2">
      <c r="DW2301" s="39"/>
    </row>
    <row r="2302" spans="127:127" x14ac:dyDescent="0.2">
      <c r="DW2302" s="39"/>
    </row>
    <row r="2303" spans="127:127" x14ac:dyDescent="0.2">
      <c r="DW2303" s="39"/>
    </row>
    <row r="2304" spans="127:127" x14ac:dyDescent="0.2">
      <c r="DW2304" s="39"/>
    </row>
    <row r="2305" spans="127:127" x14ac:dyDescent="0.2">
      <c r="DW2305" s="39"/>
    </row>
    <row r="2306" spans="127:127" x14ac:dyDescent="0.2">
      <c r="DW2306" s="39"/>
    </row>
    <row r="2307" spans="127:127" x14ac:dyDescent="0.2">
      <c r="DW2307" s="39"/>
    </row>
    <row r="2308" spans="127:127" x14ac:dyDescent="0.2">
      <c r="DW2308" s="39"/>
    </row>
    <row r="2309" spans="127:127" x14ac:dyDescent="0.2">
      <c r="DW2309" s="39"/>
    </row>
    <row r="2310" spans="127:127" x14ac:dyDescent="0.2">
      <c r="DW2310" s="39"/>
    </row>
    <row r="2311" spans="127:127" x14ac:dyDescent="0.2">
      <c r="DW2311" s="39"/>
    </row>
    <row r="2312" spans="127:127" x14ac:dyDescent="0.2">
      <c r="DW2312" s="39"/>
    </row>
    <row r="2313" spans="127:127" x14ac:dyDescent="0.2">
      <c r="DW2313" s="39"/>
    </row>
    <row r="2314" spans="127:127" x14ac:dyDescent="0.2">
      <c r="DW2314" s="39"/>
    </row>
    <row r="2315" spans="127:127" x14ac:dyDescent="0.2">
      <c r="DW2315" s="39"/>
    </row>
    <row r="2316" spans="127:127" x14ac:dyDescent="0.2">
      <c r="DW2316" s="39"/>
    </row>
    <row r="2317" spans="127:127" x14ac:dyDescent="0.2">
      <c r="DW2317" s="39"/>
    </row>
    <row r="2318" spans="127:127" x14ac:dyDescent="0.2">
      <c r="DW2318" s="39"/>
    </row>
    <row r="2319" spans="127:127" x14ac:dyDescent="0.2">
      <c r="DW2319" s="39"/>
    </row>
    <row r="2320" spans="127:127" x14ac:dyDescent="0.2">
      <c r="DW2320" s="39"/>
    </row>
    <row r="2321" spans="127:127" x14ac:dyDescent="0.2">
      <c r="DW2321" s="39"/>
    </row>
    <row r="2322" spans="127:127" x14ac:dyDescent="0.2">
      <c r="DW2322" s="39"/>
    </row>
    <row r="2323" spans="127:127" x14ac:dyDescent="0.2">
      <c r="DW2323" s="39"/>
    </row>
    <row r="2324" spans="127:127" x14ac:dyDescent="0.2">
      <c r="DW2324" s="39"/>
    </row>
    <row r="2325" spans="127:127" x14ac:dyDescent="0.2">
      <c r="DW2325" s="39"/>
    </row>
    <row r="2326" spans="127:127" x14ac:dyDescent="0.2">
      <c r="DW2326" s="39"/>
    </row>
    <row r="2327" spans="127:127" x14ac:dyDescent="0.2">
      <c r="DW2327" s="39"/>
    </row>
    <row r="2328" spans="127:127" x14ac:dyDescent="0.2">
      <c r="DW2328" s="39"/>
    </row>
    <row r="2329" spans="127:127" x14ac:dyDescent="0.2">
      <c r="DW2329" s="39"/>
    </row>
    <row r="2330" spans="127:127" x14ac:dyDescent="0.2">
      <c r="DW2330" s="39"/>
    </row>
    <row r="2331" spans="127:127" x14ac:dyDescent="0.2">
      <c r="DW2331" s="39"/>
    </row>
    <row r="2332" spans="127:127" x14ac:dyDescent="0.2">
      <c r="DW2332" s="39"/>
    </row>
    <row r="2333" spans="127:127" x14ac:dyDescent="0.2">
      <c r="DW2333" s="39"/>
    </row>
    <row r="2334" spans="127:127" x14ac:dyDescent="0.2">
      <c r="DW2334" s="39"/>
    </row>
    <row r="2335" spans="127:127" x14ac:dyDescent="0.2">
      <c r="DW2335" s="39"/>
    </row>
    <row r="2336" spans="127:127" x14ac:dyDescent="0.2">
      <c r="DW2336" s="39"/>
    </row>
    <row r="2337" spans="127:127" x14ac:dyDescent="0.2">
      <c r="DW2337" s="39"/>
    </row>
    <row r="2338" spans="127:127" x14ac:dyDescent="0.2">
      <c r="DW2338" s="39"/>
    </row>
    <row r="2339" spans="127:127" x14ac:dyDescent="0.2">
      <c r="DW2339" s="39"/>
    </row>
    <row r="2340" spans="127:127" x14ac:dyDescent="0.2">
      <c r="DW2340" s="39"/>
    </row>
    <row r="2341" spans="127:127" x14ac:dyDescent="0.2">
      <c r="DW2341" s="39"/>
    </row>
    <row r="2342" spans="127:127" x14ac:dyDescent="0.2">
      <c r="DW2342" s="39"/>
    </row>
    <row r="2343" spans="127:127" x14ac:dyDescent="0.2">
      <c r="DW2343" s="39"/>
    </row>
    <row r="2344" spans="127:127" x14ac:dyDescent="0.2">
      <c r="DW2344" s="39"/>
    </row>
    <row r="2345" spans="127:127" x14ac:dyDescent="0.2">
      <c r="DW2345" s="39"/>
    </row>
    <row r="2346" spans="127:127" x14ac:dyDescent="0.2">
      <c r="DW2346" s="39"/>
    </row>
    <row r="2347" spans="127:127" x14ac:dyDescent="0.2">
      <c r="DW2347" s="39"/>
    </row>
    <row r="2348" spans="127:127" x14ac:dyDescent="0.2">
      <c r="DW2348" s="39"/>
    </row>
    <row r="2349" spans="127:127" x14ac:dyDescent="0.2">
      <c r="DW2349" s="39"/>
    </row>
    <row r="2350" spans="127:127" x14ac:dyDescent="0.2">
      <c r="DW2350" s="39"/>
    </row>
    <row r="2351" spans="127:127" x14ac:dyDescent="0.2">
      <c r="DW2351" s="39"/>
    </row>
    <row r="2352" spans="127:127" x14ac:dyDescent="0.2">
      <c r="DW2352" s="39"/>
    </row>
    <row r="2353" spans="127:127" x14ac:dyDescent="0.2">
      <c r="DW2353" s="39"/>
    </row>
    <row r="2354" spans="127:127" x14ac:dyDescent="0.2">
      <c r="DW2354" s="39"/>
    </row>
    <row r="2355" spans="127:127" x14ac:dyDescent="0.2">
      <c r="DW2355" s="39"/>
    </row>
    <row r="2356" spans="127:127" x14ac:dyDescent="0.2">
      <c r="DW2356" s="39"/>
    </row>
    <row r="2357" spans="127:127" x14ac:dyDescent="0.2">
      <c r="DW2357" s="39"/>
    </row>
    <row r="2358" spans="127:127" x14ac:dyDescent="0.2">
      <c r="DW2358" s="39"/>
    </row>
    <row r="2359" spans="127:127" x14ac:dyDescent="0.2">
      <c r="DW2359" s="39"/>
    </row>
    <row r="2360" spans="127:127" x14ac:dyDescent="0.2">
      <c r="DW2360" s="39"/>
    </row>
    <row r="2361" spans="127:127" x14ac:dyDescent="0.2">
      <c r="DW2361" s="39"/>
    </row>
    <row r="2362" spans="127:127" x14ac:dyDescent="0.2">
      <c r="DW2362" s="39"/>
    </row>
    <row r="2363" spans="127:127" x14ac:dyDescent="0.2">
      <c r="DW2363" s="39"/>
    </row>
    <row r="2364" spans="127:127" x14ac:dyDescent="0.2">
      <c r="DW2364" s="39"/>
    </row>
    <row r="2365" spans="127:127" x14ac:dyDescent="0.2">
      <c r="DW2365" s="39"/>
    </row>
    <row r="2366" spans="127:127" x14ac:dyDescent="0.2">
      <c r="DW2366" s="39"/>
    </row>
    <row r="2367" spans="127:127" x14ac:dyDescent="0.2">
      <c r="DW2367" s="39"/>
    </row>
    <row r="2368" spans="127:127" x14ac:dyDescent="0.2">
      <c r="DW2368" s="39"/>
    </row>
    <row r="2369" spans="127:127" x14ac:dyDescent="0.2">
      <c r="DW2369" s="39"/>
    </row>
    <row r="2370" spans="127:127" x14ac:dyDescent="0.2">
      <c r="DW2370" s="39"/>
    </row>
    <row r="2371" spans="127:127" x14ac:dyDescent="0.2">
      <c r="DW2371" s="39"/>
    </row>
    <row r="2372" spans="127:127" x14ac:dyDescent="0.2">
      <c r="DW2372" s="39"/>
    </row>
    <row r="2373" spans="127:127" x14ac:dyDescent="0.2">
      <c r="DW2373" s="39"/>
    </row>
    <row r="2374" spans="127:127" x14ac:dyDescent="0.2">
      <c r="DW2374" s="39"/>
    </row>
    <row r="2375" spans="127:127" x14ac:dyDescent="0.2">
      <c r="DW2375" s="39"/>
    </row>
    <row r="2376" spans="127:127" x14ac:dyDescent="0.2">
      <c r="DW2376" s="39"/>
    </row>
    <row r="2377" spans="127:127" x14ac:dyDescent="0.2">
      <c r="DW2377" s="39"/>
    </row>
    <row r="2378" spans="127:127" x14ac:dyDescent="0.2">
      <c r="DW2378" s="39"/>
    </row>
    <row r="2379" spans="127:127" x14ac:dyDescent="0.2">
      <c r="DW2379" s="39"/>
    </row>
    <row r="2380" spans="127:127" x14ac:dyDescent="0.2">
      <c r="DW2380" s="39"/>
    </row>
    <row r="2381" spans="127:127" x14ac:dyDescent="0.2">
      <c r="DW2381" s="39"/>
    </row>
    <row r="2382" spans="127:127" x14ac:dyDescent="0.2">
      <c r="DW2382" s="39"/>
    </row>
    <row r="2383" spans="127:127" x14ac:dyDescent="0.2">
      <c r="DW2383" s="39"/>
    </row>
    <row r="2384" spans="127:127" x14ac:dyDescent="0.2">
      <c r="DW2384" s="39"/>
    </row>
    <row r="2385" spans="127:127" x14ac:dyDescent="0.2">
      <c r="DW2385" s="39"/>
    </row>
    <row r="2386" spans="127:127" x14ac:dyDescent="0.2">
      <c r="DW2386" s="39"/>
    </row>
    <row r="2387" spans="127:127" x14ac:dyDescent="0.2">
      <c r="DW2387" s="39"/>
    </row>
    <row r="2388" spans="127:127" x14ac:dyDescent="0.2">
      <c r="DW2388" s="39"/>
    </row>
    <row r="2389" spans="127:127" x14ac:dyDescent="0.2">
      <c r="DW2389" s="39"/>
    </row>
    <row r="2390" spans="127:127" x14ac:dyDescent="0.2">
      <c r="DW2390" s="39"/>
    </row>
    <row r="2391" spans="127:127" x14ac:dyDescent="0.2">
      <c r="DW2391" s="39"/>
    </row>
    <row r="2392" spans="127:127" x14ac:dyDescent="0.2">
      <c r="DW2392" s="39"/>
    </row>
    <row r="2393" spans="127:127" x14ac:dyDescent="0.2">
      <c r="DW2393" s="39"/>
    </row>
    <row r="2394" spans="127:127" x14ac:dyDescent="0.2">
      <c r="DW2394" s="39"/>
    </row>
    <row r="2395" spans="127:127" x14ac:dyDescent="0.2">
      <c r="DW2395" s="39"/>
    </row>
    <row r="2396" spans="127:127" x14ac:dyDescent="0.2">
      <c r="DW2396" s="39"/>
    </row>
    <row r="2397" spans="127:127" x14ac:dyDescent="0.2">
      <c r="DW2397" s="39"/>
    </row>
    <row r="2398" spans="127:127" x14ac:dyDescent="0.2">
      <c r="DW2398" s="39"/>
    </row>
    <row r="2399" spans="127:127" x14ac:dyDescent="0.2">
      <c r="DW2399" s="39"/>
    </row>
    <row r="2400" spans="127:127" x14ac:dyDescent="0.2">
      <c r="DW2400" s="39"/>
    </row>
    <row r="2401" spans="127:127" x14ac:dyDescent="0.2">
      <c r="DW2401" s="39"/>
    </row>
    <row r="2402" spans="127:127" x14ac:dyDescent="0.2">
      <c r="DW2402" s="39"/>
    </row>
    <row r="2403" spans="127:127" x14ac:dyDescent="0.2">
      <c r="DW2403" s="39"/>
    </row>
    <row r="2404" spans="127:127" x14ac:dyDescent="0.2">
      <c r="DW2404" s="39"/>
    </row>
    <row r="2405" spans="127:127" x14ac:dyDescent="0.2">
      <c r="DW2405" s="39"/>
    </row>
    <row r="2406" spans="127:127" x14ac:dyDescent="0.2">
      <c r="DW2406" s="39"/>
    </row>
    <row r="2407" spans="127:127" x14ac:dyDescent="0.2">
      <c r="DW2407" s="39"/>
    </row>
    <row r="2408" spans="127:127" x14ac:dyDescent="0.2">
      <c r="DW2408" s="39"/>
    </row>
    <row r="2409" spans="127:127" x14ac:dyDescent="0.2">
      <c r="DW2409" s="39"/>
    </row>
    <row r="2410" spans="127:127" x14ac:dyDescent="0.2">
      <c r="DW2410" s="39"/>
    </row>
    <row r="2411" spans="127:127" x14ac:dyDescent="0.2">
      <c r="DW2411" s="39"/>
    </row>
    <row r="2412" spans="127:127" x14ac:dyDescent="0.2">
      <c r="DW2412" s="39"/>
    </row>
    <row r="2413" spans="127:127" x14ac:dyDescent="0.2">
      <c r="DW2413" s="39"/>
    </row>
    <row r="2414" spans="127:127" x14ac:dyDescent="0.2">
      <c r="DW2414" s="39"/>
    </row>
    <row r="2415" spans="127:127" x14ac:dyDescent="0.2">
      <c r="DW2415" s="39"/>
    </row>
    <row r="2416" spans="127:127" x14ac:dyDescent="0.2">
      <c r="DW2416" s="39"/>
    </row>
    <row r="2417" spans="127:127" x14ac:dyDescent="0.2">
      <c r="DW2417" s="39"/>
    </row>
    <row r="2418" spans="127:127" x14ac:dyDescent="0.2">
      <c r="DW2418" s="39"/>
    </row>
    <row r="2419" spans="127:127" x14ac:dyDescent="0.2">
      <c r="DW2419" s="39"/>
    </row>
    <row r="2420" spans="127:127" x14ac:dyDescent="0.2">
      <c r="DW2420" s="39"/>
    </row>
    <row r="2421" spans="127:127" x14ac:dyDescent="0.2">
      <c r="DW2421" s="39"/>
    </row>
    <row r="2422" spans="127:127" x14ac:dyDescent="0.2">
      <c r="DW2422" s="39"/>
    </row>
    <row r="2423" spans="127:127" x14ac:dyDescent="0.2">
      <c r="DW2423" s="39"/>
    </row>
    <row r="2424" spans="127:127" x14ac:dyDescent="0.2">
      <c r="DW2424" s="39"/>
    </row>
    <row r="2425" spans="127:127" x14ac:dyDescent="0.2">
      <c r="DW2425" s="39"/>
    </row>
    <row r="2426" spans="127:127" x14ac:dyDescent="0.2">
      <c r="DW2426" s="39"/>
    </row>
    <row r="2427" spans="127:127" x14ac:dyDescent="0.2">
      <c r="DW2427" s="39"/>
    </row>
    <row r="2428" spans="127:127" x14ac:dyDescent="0.2">
      <c r="DW2428" s="39"/>
    </row>
    <row r="2429" spans="127:127" x14ac:dyDescent="0.2">
      <c r="DW2429" s="39"/>
    </row>
    <row r="2430" spans="127:127" x14ac:dyDescent="0.2">
      <c r="DW2430" s="39"/>
    </row>
    <row r="2431" spans="127:127" x14ac:dyDescent="0.2">
      <c r="DW2431" s="39"/>
    </row>
    <row r="2432" spans="127:127" x14ac:dyDescent="0.2">
      <c r="DW2432" s="39"/>
    </row>
    <row r="2433" spans="127:127" x14ac:dyDescent="0.2">
      <c r="DW2433" s="39"/>
    </row>
    <row r="2434" spans="127:127" x14ac:dyDescent="0.2">
      <c r="DW2434" s="39"/>
    </row>
    <row r="2435" spans="127:127" x14ac:dyDescent="0.2">
      <c r="DW2435" s="39"/>
    </row>
    <row r="2436" spans="127:127" x14ac:dyDescent="0.2">
      <c r="DW2436" s="39"/>
    </row>
    <row r="2437" spans="127:127" x14ac:dyDescent="0.2">
      <c r="DW2437" s="39"/>
    </row>
    <row r="2438" spans="127:127" x14ac:dyDescent="0.2">
      <c r="DW2438" s="39"/>
    </row>
    <row r="2439" spans="127:127" x14ac:dyDescent="0.2">
      <c r="DW2439" s="39"/>
    </row>
    <row r="2440" spans="127:127" x14ac:dyDescent="0.2">
      <c r="DW2440" s="39"/>
    </row>
    <row r="2441" spans="127:127" x14ac:dyDescent="0.2">
      <c r="DW2441" s="39"/>
    </row>
    <row r="2442" spans="127:127" x14ac:dyDescent="0.2">
      <c r="DW2442" s="39"/>
    </row>
    <row r="2443" spans="127:127" x14ac:dyDescent="0.2">
      <c r="DW2443" s="39"/>
    </row>
    <row r="2444" spans="127:127" x14ac:dyDescent="0.2">
      <c r="DW2444" s="39"/>
    </row>
    <row r="2445" spans="127:127" x14ac:dyDescent="0.2">
      <c r="DW2445" s="39"/>
    </row>
    <row r="2446" spans="127:127" x14ac:dyDescent="0.2">
      <c r="DW2446" s="39"/>
    </row>
    <row r="2447" spans="127:127" x14ac:dyDescent="0.2">
      <c r="DW2447" s="39"/>
    </row>
    <row r="2448" spans="127:127" x14ac:dyDescent="0.2">
      <c r="DW2448" s="39"/>
    </row>
    <row r="2449" spans="127:127" x14ac:dyDescent="0.2">
      <c r="DW2449" s="39"/>
    </row>
    <row r="2450" spans="127:127" x14ac:dyDescent="0.2">
      <c r="DW2450" s="39"/>
    </row>
    <row r="2451" spans="127:127" x14ac:dyDescent="0.2">
      <c r="DW2451" s="39"/>
    </row>
    <row r="2452" spans="127:127" x14ac:dyDescent="0.2">
      <c r="DW2452" s="39"/>
    </row>
    <row r="2453" spans="127:127" x14ac:dyDescent="0.2">
      <c r="DW2453" s="39"/>
    </row>
    <row r="2454" spans="127:127" x14ac:dyDescent="0.2">
      <c r="DW2454" s="39"/>
    </row>
    <row r="2455" spans="127:127" x14ac:dyDescent="0.2">
      <c r="DW2455" s="39"/>
    </row>
    <row r="2456" spans="127:127" x14ac:dyDescent="0.2">
      <c r="DW2456" s="39"/>
    </row>
    <row r="2457" spans="127:127" x14ac:dyDescent="0.2">
      <c r="DW2457" s="39"/>
    </row>
    <row r="2458" spans="127:127" x14ac:dyDescent="0.2">
      <c r="DW2458" s="39"/>
    </row>
    <row r="2459" spans="127:127" x14ac:dyDescent="0.2">
      <c r="DW2459" s="39"/>
    </row>
    <row r="2460" spans="127:127" x14ac:dyDescent="0.2">
      <c r="DW2460" s="39"/>
    </row>
    <row r="2461" spans="127:127" x14ac:dyDescent="0.2">
      <c r="DW2461" s="39"/>
    </row>
    <row r="2462" spans="127:127" x14ac:dyDescent="0.2">
      <c r="DW2462" s="39"/>
    </row>
    <row r="2463" spans="127:127" x14ac:dyDescent="0.2">
      <c r="DW2463" s="39"/>
    </row>
    <row r="2464" spans="127:127" x14ac:dyDescent="0.2">
      <c r="DW2464" s="39"/>
    </row>
    <row r="2465" spans="127:127" x14ac:dyDescent="0.2">
      <c r="DW2465" s="39"/>
    </row>
    <row r="2466" spans="127:127" x14ac:dyDescent="0.2">
      <c r="DW2466" s="39"/>
    </row>
    <row r="2467" spans="127:127" x14ac:dyDescent="0.2">
      <c r="DW2467" s="39"/>
    </row>
    <row r="2468" spans="127:127" x14ac:dyDescent="0.2">
      <c r="DW2468" s="39"/>
    </row>
    <row r="2469" spans="127:127" x14ac:dyDescent="0.2">
      <c r="DW2469" s="39"/>
    </row>
    <row r="2470" spans="127:127" x14ac:dyDescent="0.2">
      <c r="DW2470" s="39"/>
    </row>
    <row r="2471" spans="127:127" x14ac:dyDescent="0.2">
      <c r="DW2471" s="39"/>
    </row>
    <row r="2472" spans="127:127" x14ac:dyDescent="0.2">
      <c r="DW2472" s="39"/>
    </row>
    <row r="2473" spans="127:127" x14ac:dyDescent="0.2">
      <c r="DW2473" s="39"/>
    </row>
    <row r="2474" spans="127:127" x14ac:dyDescent="0.2">
      <c r="DW2474" s="39"/>
    </row>
    <row r="2475" spans="127:127" x14ac:dyDescent="0.2">
      <c r="DW2475" s="39"/>
    </row>
    <row r="2476" spans="127:127" x14ac:dyDescent="0.2">
      <c r="DW2476" s="39"/>
    </row>
    <row r="2477" spans="127:127" x14ac:dyDescent="0.2">
      <c r="DW2477" s="39"/>
    </row>
    <row r="2478" spans="127:127" x14ac:dyDescent="0.2">
      <c r="DW2478" s="39"/>
    </row>
    <row r="2479" spans="127:127" x14ac:dyDescent="0.2">
      <c r="DW2479" s="39"/>
    </row>
    <row r="2480" spans="127:127" x14ac:dyDescent="0.2">
      <c r="DW2480" s="39"/>
    </row>
    <row r="2481" spans="127:127" x14ac:dyDescent="0.2">
      <c r="DW2481" s="39"/>
    </row>
    <row r="2482" spans="127:127" x14ac:dyDescent="0.2">
      <c r="DW2482" s="39"/>
    </row>
    <row r="2483" spans="127:127" x14ac:dyDescent="0.2">
      <c r="DW2483" s="39"/>
    </row>
    <row r="2484" spans="127:127" x14ac:dyDescent="0.2">
      <c r="DW2484" s="39"/>
    </row>
    <row r="2485" spans="127:127" x14ac:dyDescent="0.2">
      <c r="DW2485" s="39"/>
    </row>
    <row r="2486" spans="127:127" x14ac:dyDescent="0.2">
      <c r="DW2486" s="39"/>
    </row>
    <row r="2487" spans="127:127" x14ac:dyDescent="0.2">
      <c r="DW2487" s="39"/>
    </row>
    <row r="2488" spans="127:127" x14ac:dyDescent="0.2">
      <c r="DW2488" s="39"/>
    </row>
    <row r="2489" spans="127:127" x14ac:dyDescent="0.2">
      <c r="DW2489" s="39"/>
    </row>
    <row r="2490" spans="127:127" x14ac:dyDescent="0.2">
      <c r="DW2490" s="39"/>
    </row>
    <row r="2491" spans="127:127" x14ac:dyDescent="0.2">
      <c r="DW2491" s="39"/>
    </row>
    <row r="2492" spans="127:127" x14ac:dyDescent="0.2">
      <c r="DW2492" s="39"/>
    </row>
    <row r="2493" spans="127:127" x14ac:dyDescent="0.2">
      <c r="DW2493" s="39"/>
    </row>
    <row r="2494" spans="127:127" x14ac:dyDescent="0.2">
      <c r="DW2494" s="39"/>
    </row>
    <row r="2495" spans="127:127" x14ac:dyDescent="0.2">
      <c r="DW2495" s="39"/>
    </row>
    <row r="2496" spans="127:127" x14ac:dyDescent="0.2">
      <c r="DW2496" s="39"/>
    </row>
    <row r="2497" spans="127:127" x14ac:dyDescent="0.2">
      <c r="DW2497" s="39"/>
    </row>
    <row r="2498" spans="127:127" x14ac:dyDescent="0.2">
      <c r="DW2498" s="39"/>
    </row>
    <row r="2499" spans="127:127" x14ac:dyDescent="0.2">
      <c r="DW2499" s="39"/>
    </row>
    <row r="2500" spans="127:127" x14ac:dyDescent="0.2">
      <c r="DW2500" s="39"/>
    </row>
    <row r="2501" spans="127:127" x14ac:dyDescent="0.2">
      <c r="DW2501" s="39"/>
    </row>
    <row r="2502" spans="127:127" x14ac:dyDescent="0.2">
      <c r="DW2502" s="39"/>
    </row>
    <row r="2503" spans="127:127" x14ac:dyDescent="0.2">
      <c r="DW2503" s="39"/>
    </row>
    <row r="2504" spans="127:127" x14ac:dyDescent="0.2">
      <c r="DW2504" s="39"/>
    </row>
    <row r="2505" spans="127:127" x14ac:dyDescent="0.2">
      <c r="DW2505" s="39"/>
    </row>
    <row r="2506" spans="127:127" x14ac:dyDescent="0.2">
      <c r="DW2506" s="39"/>
    </row>
    <row r="2507" spans="127:127" x14ac:dyDescent="0.2">
      <c r="DW2507" s="39"/>
    </row>
    <row r="2508" spans="127:127" x14ac:dyDescent="0.2">
      <c r="DW2508" s="39"/>
    </row>
    <row r="2509" spans="127:127" x14ac:dyDescent="0.2">
      <c r="DW2509" s="39"/>
    </row>
    <row r="2510" spans="127:127" x14ac:dyDescent="0.2">
      <c r="DW2510" s="39"/>
    </row>
    <row r="2511" spans="127:127" x14ac:dyDescent="0.2">
      <c r="DW2511" s="39"/>
    </row>
    <row r="2512" spans="127:127" x14ac:dyDescent="0.2">
      <c r="DW2512" s="39"/>
    </row>
    <row r="2513" spans="127:127" x14ac:dyDescent="0.2">
      <c r="DW2513" s="39"/>
    </row>
    <row r="2514" spans="127:127" x14ac:dyDescent="0.2">
      <c r="DW2514" s="39"/>
    </row>
    <row r="2515" spans="127:127" x14ac:dyDescent="0.2">
      <c r="DW2515" s="39"/>
    </row>
    <row r="2516" spans="127:127" x14ac:dyDescent="0.2">
      <c r="DW2516" s="39"/>
    </row>
    <row r="2517" spans="127:127" x14ac:dyDescent="0.2">
      <c r="DW2517" s="39"/>
    </row>
    <row r="2518" spans="127:127" x14ac:dyDescent="0.2">
      <c r="DW2518" s="39"/>
    </row>
    <row r="2519" spans="127:127" x14ac:dyDescent="0.2">
      <c r="DW2519" s="39"/>
    </row>
    <row r="2520" spans="127:127" x14ac:dyDescent="0.2">
      <c r="DW2520" s="39"/>
    </row>
    <row r="2521" spans="127:127" x14ac:dyDescent="0.2">
      <c r="DW2521" s="39"/>
    </row>
    <row r="2522" spans="127:127" x14ac:dyDescent="0.2">
      <c r="DW2522" s="39"/>
    </row>
    <row r="2523" spans="127:127" x14ac:dyDescent="0.2">
      <c r="DW2523" s="39"/>
    </row>
    <row r="2524" spans="127:127" x14ac:dyDescent="0.2">
      <c r="DW2524" s="39"/>
    </row>
    <row r="2525" spans="127:127" x14ac:dyDescent="0.2">
      <c r="DW2525" s="39"/>
    </row>
    <row r="2526" spans="127:127" x14ac:dyDescent="0.2">
      <c r="DW2526" s="39"/>
    </row>
    <row r="2527" spans="127:127" x14ac:dyDescent="0.2">
      <c r="DW2527" s="39"/>
    </row>
    <row r="2528" spans="127:127" x14ac:dyDescent="0.2">
      <c r="DW2528" s="39"/>
    </row>
    <row r="2529" spans="127:127" x14ac:dyDescent="0.2">
      <c r="DW2529" s="39"/>
    </row>
    <row r="2530" spans="127:127" x14ac:dyDescent="0.2">
      <c r="DW2530" s="39"/>
    </row>
    <row r="2531" spans="127:127" x14ac:dyDescent="0.2">
      <c r="DW2531" s="39"/>
    </row>
    <row r="2532" spans="127:127" x14ac:dyDescent="0.2">
      <c r="DW2532" s="39"/>
    </row>
    <row r="2533" spans="127:127" x14ac:dyDescent="0.2">
      <c r="DW2533" s="39"/>
    </row>
    <row r="2534" spans="127:127" x14ac:dyDescent="0.2">
      <c r="DW2534" s="39"/>
    </row>
    <row r="2535" spans="127:127" x14ac:dyDescent="0.2">
      <c r="DW2535" s="39"/>
    </row>
    <row r="2536" spans="127:127" x14ac:dyDescent="0.2">
      <c r="DW2536" s="39"/>
    </row>
    <row r="2537" spans="127:127" x14ac:dyDescent="0.2">
      <c r="DW2537" s="39"/>
    </row>
    <row r="2538" spans="127:127" x14ac:dyDescent="0.2">
      <c r="DW2538" s="39"/>
    </row>
    <row r="2539" spans="127:127" x14ac:dyDescent="0.2">
      <c r="DW2539" s="39"/>
    </row>
    <row r="2540" spans="127:127" x14ac:dyDescent="0.2">
      <c r="DW2540" s="39"/>
    </row>
    <row r="2541" spans="127:127" x14ac:dyDescent="0.2">
      <c r="DW2541" s="39"/>
    </row>
    <row r="2542" spans="127:127" x14ac:dyDescent="0.2">
      <c r="DW2542" s="39"/>
    </row>
    <row r="2543" spans="127:127" x14ac:dyDescent="0.2">
      <c r="DW2543" s="39"/>
    </row>
    <row r="2544" spans="127:127" x14ac:dyDescent="0.2">
      <c r="DW2544" s="39"/>
    </row>
    <row r="2545" spans="127:127" x14ac:dyDescent="0.2">
      <c r="DW2545" s="39"/>
    </row>
    <row r="2546" spans="127:127" x14ac:dyDescent="0.2">
      <c r="DW2546" s="39"/>
    </row>
    <row r="2547" spans="127:127" x14ac:dyDescent="0.2">
      <c r="DW2547" s="39"/>
    </row>
    <row r="2548" spans="127:127" x14ac:dyDescent="0.2">
      <c r="DW2548" s="39"/>
    </row>
    <row r="2549" spans="127:127" x14ac:dyDescent="0.2">
      <c r="DW2549" s="39"/>
    </row>
    <row r="2550" spans="127:127" x14ac:dyDescent="0.2">
      <c r="DW2550" s="39"/>
    </row>
    <row r="2551" spans="127:127" x14ac:dyDescent="0.2">
      <c r="DW2551" s="39"/>
    </row>
    <row r="2552" spans="127:127" x14ac:dyDescent="0.2">
      <c r="DW2552" s="39"/>
    </row>
    <row r="2553" spans="127:127" x14ac:dyDescent="0.2">
      <c r="DW2553" s="39"/>
    </row>
    <row r="2554" spans="127:127" x14ac:dyDescent="0.2">
      <c r="DW2554" s="39"/>
    </row>
    <row r="2555" spans="127:127" x14ac:dyDescent="0.2">
      <c r="DW2555" s="39"/>
    </row>
    <row r="2556" spans="127:127" x14ac:dyDescent="0.2">
      <c r="DW2556" s="39"/>
    </row>
    <row r="2557" spans="127:127" x14ac:dyDescent="0.2">
      <c r="DW2557" s="39"/>
    </row>
    <row r="2558" spans="127:127" x14ac:dyDescent="0.2">
      <c r="DW2558" s="39"/>
    </row>
    <row r="2559" spans="127:127" x14ac:dyDescent="0.2">
      <c r="DW2559" s="39"/>
    </row>
    <row r="2560" spans="127:127" x14ac:dyDescent="0.2">
      <c r="DW2560" s="39"/>
    </row>
    <row r="2561" spans="127:127" x14ac:dyDescent="0.2">
      <c r="DW2561" s="39"/>
    </row>
    <row r="2562" spans="127:127" x14ac:dyDescent="0.2">
      <c r="DW2562" s="39"/>
    </row>
    <row r="2563" spans="127:127" x14ac:dyDescent="0.2">
      <c r="DW2563" s="39"/>
    </row>
    <row r="2564" spans="127:127" x14ac:dyDescent="0.2">
      <c r="DW2564" s="39"/>
    </row>
    <row r="2565" spans="127:127" x14ac:dyDescent="0.2">
      <c r="DW2565" s="39"/>
    </row>
    <row r="2566" spans="127:127" x14ac:dyDescent="0.2">
      <c r="DW2566" s="39"/>
    </row>
    <row r="2567" spans="127:127" x14ac:dyDescent="0.2">
      <c r="DW2567" s="39"/>
    </row>
    <row r="2568" spans="127:127" x14ac:dyDescent="0.2">
      <c r="DW2568" s="39"/>
    </row>
    <row r="2569" spans="127:127" x14ac:dyDescent="0.2">
      <c r="DW2569" s="39"/>
    </row>
    <row r="2570" spans="127:127" x14ac:dyDescent="0.2">
      <c r="DW2570" s="39"/>
    </row>
    <row r="2571" spans="127:127" x14ac:dyDescent="0.2">
      <c r="DW2571" s="39"/>
    </row>
    <row r="2572" spans="127:127" x14ac:dyDescent="0.2">
      <c r="DW2572" s="39"/>
    </row>
    <row r="2573" spans="127:127" x14ac:dyDescent="0.2">
      <c r="DW2573" s="39"/>
    </row>
    <row r="2574" spans="127:127" x14ac:dyDescent="0.2">
      <c r="DW2574" s="39"/>
    </row>
    <row r="2575" spans="127:127" x14ac:dyDescent="0.2">
      <c r="DW2575" s="39"/>
    </row>
    <row r="2576" spans="127:127" x14ac:dyDescent="0.2">
      <c r="DW2576" s="39"/>
    </row>
    <row r="2577" spans="127:127" x14ac:dyDescent="0.2">
      <c r="DW2577" s="39"/>
    </row>
    <row r="2578" spans="127:127" x14ac:dyDescent="0.2">
      <c r="DW2578" s="39"/>
    </row>
    <row r="2579" spans="127:127" x14ac:dyDescent="0.2">
      <c r="DW2579" s="39"/>
    </row>
    <row r="2580" spans="127:127" x14ac:dyDescent="0.2">
      <c r="DW2580" s="39"/>
    </row>
    <row r="2581" spans="127:127" x14ac:dyDescent="0.2">
      <c r="DW2581" s="39"/>
    </row>
    <row r="2582" spans="127:127" x14ac:dyDescent="0.2">
      <c r="DW2582" s="39"/>
    </row>
    <row r="2583" spans="127:127" x14ac:dyDescent="0.2">
      <c r="DW2583" s="39"/>
    </row>
    <row r="2584" spans="127:127" x14ac:dyDescent="0.2">
      <c r="DW2584" s="39"/>
    </row>
    <row r="2585" spans="127:127" x14ac:dyDescent="0.2">
      <c r="DW2585" s="39"/>
    </row>
    <row r="2586" spans="127:127" x14ac:dyDescent="0.2">
      <c r="DW2586" s="39"/>
    </row>
    <row r="2587" spans="127:127" x14ac:dyDescent="0.2">
      <c r="DW2587" s="39"/>
    </row>
    <row r="2588" spans="127:127" x14ac:dyDescent="0.2">
      <c r="DW2588" s="39"/>
    </row>
    <row r="2589" spans="127:127" x14ac:dyDescent="0.2">
      <c r="DW2589" s="39"/>
    </row>
    <row r="2590" spans="127:127" x14ac:dyDescent="0.2">
      <c r="DW2590" s="39"/>
    </row>
    <row r="2591" spans="127:127" x14ac:dyDescent="0.2">
      <c r="DW2591" s="39"/>
    </row>
    <row r="2592" spans="127:127" x14ac:dyDescent="0.2">
      <c r="DW2592" s="39"/>
    </row>
    <row r="2593" spans="127:127" x14ac:dyDescent="0.2">
      <c r="DW2593" s="39"/>
    </row>
    <row r="2594" spans="127:127" x14ac:dyDescent="0.2">
      <c r="DW2594" s="39"/>
    </row>
    <row r="2595" spans="127:127" x14ac:dyDescent="0.2">
      <c r="DW2595" s="39"/>
    </row>
    <row r="2596" spans="127:127" x14ac:dyDescent="0.2">
      <c r="DW2596" s="39"/>
    </row>
    <row r="2597" spans="127:127" x14ac:dyDescent="0.2">
      <c r="DW2597" s="39"/>
    </row>
    <row r="2598" spans="127:127" x14ac:dyDescent="0.2">
      <c r="DW2598" s="39"/>
    </row>
    <row r="2599" spans="127:127" x14ac:dyDescent="0.2">
      <c r="DW2599" s="39"/>
    </row>
    <row r="2600" spans="127:127" x14ac:dyDescent="0.2">
      <c r="DW2600" s="39"/>
    </row>
    <row r="2601" spans="127:127" x14ac:dyDescent="0.2">
      <c r="DW2601" s="39"/>
    </row>
    <row r="2602" spans="127:127" x14ac:dyDescent="0.2">
      <c r="DW2602" s="39"/>
    </row>
    <row r="2603" spans="127:127" x14ac:dyDescent="0.2">
      <c r="DW2603" s="39"/>
    </row>
    <row r="2604" spans="127:127" x14ac:dyDescent="0.2">
      <c r="DW2604" s="39"/>
    </row>
    <row r="2605" spans="127:127" x14ac:dyDescent="0.2">
      <c r="DW2605" s="39"/>
    </row>
    <row r="2606" spans="127:127" x14ac:dyDescent="0.2">
      <c r="DW2606" s="39"/>
    </row>
    <row r="2607" spans="127:127" x14ac:dyDescent="0.2">
      <c r="DW2607" s="39"/>
    </row>
    <row r="2608" spans="127:127" x14ac:dyDescent="0.2">
      <c r="DW2608" s="39"/>
    </row>
    <row r="2609" spans="127:127" x14ac:dyDescent="0.2">
      <c r="DW2609" s="39"/>
    </row>
    <row r="2610" spans="127:127" x14ac:dyDescent="0.2">
      <c r="DW2610" s="39"/>
    </row>
    <row r="2611" spans="127:127" x14ac:dyDescent="0.2">
      <c r="DW2611" s="39"/>
    </row>
    <row r="2612" spans="127:127" x14ac:dyDescent="0.2">
      <c r="DW2612" s="39"/>
    </row>
    <row r="2613" spans="127:127" x14ac:dyDescent="0.2">
      <c r="DW2613" s="39"/>
    </row>
    <row r="2614" spans="127:127" x14ac:dyDescent="0.2">
      <c r="DW2614" s="39"/>
    </row>
    <row r="2615" spans="127:127" x14ac:dyDescent="0.2">
      <c r="DW2615" s="39"/>
    </row>
    <row r="2616" spans="127:127" x14ac:dyDescent="0.2">
      <c r="DW2616" s="39"/>
    </row>
    <row r="2617" spans="127:127" x14ac:dyDescent="0.2">
      <c r="DW2617" s="39"/>
    </row>
    <row r="2618" spans="127:127" x14ac:dyDescent="0.2">
      <c r="DW2618" s="39"/>
    </row>
    <row r="2619" spans="127:127" x14ac:dyDescent="0.2">
      <c r="DW2619" s="39"/>
    </row>
    <row r="2620" spans="127:127" x14ac:dyDescent="0.2">
      <c r="DW2620" s="39"/>
    </row>
    <row r="2621" spans="127:127" x14ac:dyDescent="0.2">
      <c r="DW2621" s="39"/>
    </row>
    <row r="2622" spans="127:127" x14ac:dyDescent="0.2">
      <c r="DW2622" s="39"/>
    </row>
    <row r="2623" spans="127:127" x14ac:dyDescent="0.2">
      <c r="DW2623" s="39"/>
    </row>
    <row r="2624" spans="127:127" x14ac:dyDescent="0.2">
      <c r="DW2624" s="39"/>
    </row>
    <row r="2625" spans="127:127" x14ac:dyDescent="0.2">
      <c r="DW2625" s="39"/>
    </row>
    <row r="2626" spans="127:127" x14ac:dyDescent="0.2">
      <c r="DW2626" s="39"/>
    </row>
    <row r="2627" spans="127:127" x14ac:dyDescent="0.2">
      <c r="DW2627" s="39"/>
    </row>
    <row r="2628" spans="127:127" x14ac:dyDescent="0.2">
      <c r="DW2628" s="39"/>
    </row>
    <row r="2629" spans="127:127" x14ac:dyDescent="0.2">
      <c r="DW2629" s="39"/>
    </row>
    <row r="2630" spans="127:127" x14ac:dyDescent="0.2">
      <c r="DW2630" s="39"/>
    </row>
    <row r="2631" spans="127:127" x14ac:dyDescent="0.2">
      <c r="DW2631" s="39"/>
    </row>
    <row r="2632" spans="127:127" x14ac:dyDescent="0.2">
      <c r="DW2632" s="39"/>
    </row>
    <row r="2633" spans="127:127" x14ac:dyDescent="0.2">
      <c r="DW2633" s="39"/>
    </row>
    <row r="2634" spans="127:127" x14ac:dyDescent="0.2">
      <c r="DW2634" s="39"/>
    </row>
    <row r="2635" spans="127:127" x14ac:dyDescent="0.2">
      <c r="DW2635" s="39"/>
    </row>
    <row r="2636" spans="127:127" x14ac:dyDescent="0.2">
      <c r="DW2636" s="39"/>
    </row>
    <row r="2637" spans="127:127" x14ac:dyDescent="0.2">
      <c r="DW2637" s="39"/>
    </row>
    <row r="2638" spans="127:127" x14ac:dyDescent="0.2">
      <c r="DW2638" s="39"/>
    </row>
    <row r="2639" spans="127:127" x14ac:dyDescent="0.2">
      <c r="DW2639" s="39"/>
    </row>
    <row r="2640" spans="127:127" x14ac:dyDescent="0.2">
      <c r="DW2640" s="39"/>
    </row>
    <row r="2641" spans="127:127" x14ac:dyDescent="0.2">
      <c r="DW2641" s="39"/>
    </row>
    <row r="2642" spans="127:127" x14ac:dyDescent="0.2">
      <c r="DW2642" s="39"/>
    </row>
    <row r="2643" spans="127:127" x14ac:dyDescent="0.2">
      <c r="DW2643" s="39"/>
    </row>
    <row r="2644" spans="127:127" x14ac:dyDescent="0.2">
      <c r="DW2644" s="39"/>
    </row>
    <row r="2645" spans="127:127" x14ac:dyDescent="0.2">
      <c r="DW2645" s="39"/>
    </row>
    <row r="2646" spans="127:127" x14ac:dyDescent="0.2">
      <c r="DW2646" s="39"/>
    </row>
    <row r="2647" spans="127:127" x14ac:dyDescent="0.2">
      <c r="DW2647" s="39"/>
    </row>
    <row r="2648" spans="127:127" x14ac:dyDescent="0.2">
      <c r="DW2648" s="39"/>
    </row>
    <row r="2649" spans="127:127" x14ac:dyDescent="0.2">
      <c r="DW2649" s="39"/>
    </row>
    <row r="2650" spans="127:127" x14ac:dyDescent="0.2">
      <c r="DW2650" s="39"/>
    </row>
    <row r="2651" spans="127:127" x14ac:dyDescent="0.2">
      <c r="DW2651" s="39"/>
    </row>
    <row r="2652" spans="127:127" x14ac:dyDescent="0.2">
      <c r="DW2652" s="39"/>
    </row>
    <row r="2653" spans="127:127" x14ac:dyDescent="0.2">
      <c r="DW2653" s="39"/>
    </row>
    <row r="2654" spans="127:127" x14ac:dyDescent="0.2">
      <c r="DW2654" s="39"/>
    </row>
  </sheetData>
  <mergeCells count="25">
    <mergeCell ref="AD2:AH2"/>
    <mergeCell ref="AO1:BC1"/>
    <mergeCell ref="AO2:BC2"/>
    <mergeCell ref="AJ2:AM2"/>
    <mergeCell ref="A1:L1"/>
    <mergeCell ref="N1:P1"/>
    <mergeCell ref="N2:P2"/>
    <mergeCell ref="A2:L2"/>
    <mergeCell ref="Q1:AM1"/>
    <mergeCell ref="Q2:X2"/>
    <mergeCell ref="Y2:AC2"/>
    <mergeCell ref="BD1:BF1"/>
    <mergeCell ref="BD2:BF2"/>
    <mergeCell ref="DO1:DT1"/>
    <mergeCell ref="DO2:DT2"/>
    <mergeCell ref="DV1:EA1"/>
    <mergeCell ref="DV2:EA2"/>
    <mergeCell ref="DH1:DN1"/>
    <mergeCell ref="DH2:DN2"/>
    <mergeCell ref="CE2:CL2"/>
    <mergeCell ref="BG1:DG1"/>
    <mergeCell ref="CU2:DG2"/>
    <mergeCell ref="CM2:CT2"/>
    <mergeCell ref="BW2:CD2"/>
    <mergeCell ref="BG2:BT2"/>
  </mergeCells>
  <phoneticPr fontId="0" type="noConversion"/>
  <dataValidations xWindow="198" yWindow="225" count="78">
    <dataValidation type="date" allowBlank="1" showInputMessage="1" showErrorMessage="1" error="The sample start date must be between or equal to the survey start and end dates." sqref="DR6:DR14" xr:uid="{87779858-4D3B-47AB-B29A-859BF7EB6D67}">
      <formula1>C6</formula1>
      <formula2>D6</formula2>
    </dataValidation>
    <dataValidation type="list" allowBlank="1" showErrorMessage="1" prompt="Please use the drop-down." sqref="BL5:BL65536" xr:uid="{F9F93C17-9B8E-49BA-B080-92CC933C3491}">
      <formula1>"M, F, U"</formula1>
    </dataValidation>
    <dataValidation type="list" allowBlank="1" showInputMessage="1" showErrorMessage="1" sqref="CL4:CL65536 CT5:CT65536 CM5:CM65536 BU5:BU65536 E5:E65536 BN5:BN65536 X5:X65536 AW5:AW65536 CD5:CD65536 BW5:BW65536 CE4:CE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C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S6:DS65536 DQ6:DQ14 DR15:DR65536 DS4" xr:uid="{87F083E3-B8BF-4867-9AA6-995E32CD2FF5}">
      <formula1>1</formula1>
      <formula2>999999</formula2>
    </dataValidation>
    <dataValidation type="whole" allowBlank="1" showInputMessage="1" showErrorMessage="1" error="The Waterbody Id must be a number between 1 and 999999999" sqref="AJ4:AJ65536" xr:uid="{15989ED9-9C78-4B2D-B2A3-20A33810DF62}">
      <formula1>1</formula1>
      <formula2>999999999</formula2>
    </dataValidation>
    <dataValidation type="textLength" allowBlank="1" showInputMessage="1" showErrorMessage="1" error="The location comments cannot be more than 2000 characters." sqref="AM4:AN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K4:AK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G4 AO4" xr:uid="{AE25B1E0-ADD5-4FA4-9621-4BCCA3AAA6A0}"/>
    <dataValidation type="textLength" allowBlank="1" showInputMessage="1" showErrorMessage="1" sqref="BS4:BS65536" xr:uid="{0DBBB08B-4C3D-4605-8CE7-5321597AB160}">
      <formula1>0</formula1>
      <formula2>30</formula2>
    </dataValidation>
    <dataValidation type="whole" allowBlank="1" showInputMessage="1" showErrorMessage="1" sqref="W4:W65536 BV4:BV65536" xr:uid="{3FC33864-37C8-4041-92BE-14B5B7409D63}">
      <formula1>0</formula1>
      <formula2>999999999</formula2>
    </dataValidation>
    <dataValidation type="decimal" allowBlank="1" showInputMessage="1" showErrorMessage="1" sqref="CA4:CA65536 CI4:CI65536 CQ4:CQ65536" xr:uid="{1B65A9C9-DAF0-4514-AE7F-9B99F77E37EE}">
      <formula1>0</formula1>
      <formula2>10000</formula2>
    </dataValidation>
    <dataValidation type="whole" allowBlank="1" showInputMessage="1" showErrorMessage="1" sqref="CB4:CB65536 CJ4:CJ65536 CR4:CR65536" xr:uid="{47519083-44CA-4C7E-82F8-87C971F7887D}">
      <formula1>0</formula1>
      <formula2>99</formula2>
    </dataValidation>
    <dataValidation type="whole" allowBlank="1" showInputMessage="1" showErrorMessage="1" sqref="CC4:CC65536 Q5 CK4:CK65536 CS4:CS65536" xr:uid="{91825556-2E06-4853-B61B-A1647796C6D9}">
      <formula1>0</formula1>
      <formula2>999</formula2>
    </dataValidation>
    <dataValidation type="textLength" allowBlank="1" showInputMessage="1" showErrorMessage="1" sqref="CH4:CH65536 CP4:CP65536 BZ4:BZ65536" xr:uid="{BAE6357F-BDAF-44BA-B843-C721EEA3B60F}">
      <formula1>0</formula1>
      <formula2>50</formula2>
    </dataValidation>
    <dataValidation type="textLength" allowBlank="1" showInputMessage="1" showErrorMessage="1" sqref="EA4" xr:uid="{9BDC1659-9603-439D-8F44-6D47E603B54C}">
      <formula1>0</formula1>
      <formula2>2000</formula2>
    </dataValidation>
    <dataValidation type="whole" allowBlank="1" showInputMessage="1" showErrorMessage="1" error="The site number cannot be more than 10 characters." sqref="DO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G4:AG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AS6:AS65536 AS4" xr:uid="{DF68C43D-702A-4C05-959D-F02C36727ED6}">
      <formula1>0</formula1>
      <formula2>999999</formula2>
    </dataValidation>
    <dataValidation allowBlank="1" showInputMessage="1" showErrorMessage="1" error="The count must be between 1 and 999999" sqref="AS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F5" xr:uid="{AC1644C4-011C-4EC9-B6EE-ED8E6E93C2BF}">
      <formula1>280000</formula1>
      <formula2>1000000</formula2>
    </dataValidation>
    <dataValidation type="decimal" allowBlank="1" showInputMessage="1" showErrorMessage="1" sqref="AE4:AE65536 Z4" xr:uid="{86C3DF9B-C070-4564-81A6-0DE9CC550465}">
      <formula1>-120</formula1>
      <formula2>-110</formula2>
    </dataValidation>
    <dataValidation type="decimal" allowBlank="1" showInputMessage="1" showErrorMessage="1" sqref="AD4:AD65536 Y4" xr:uid="{71BEB75C-0C7B-4A0E-8ABE-E4125D04B7EE}">
      <formula1>48.9</formula1>
      <formula2>60.1</formula2>
    </dataValidation>
    <dataValidation type="whole" allowBlank="1" showInputMessage="1" showErrorMessage="1" error="The Waterbody Official Name cannot be more than 60 characters." sqref="AL4:AL65536" xr:uid="{4E415DEC-5DE1-4E94-BCDC-DF7383EF8D5A}">
      <formula1>0</formula1>
      <formula2>999999999</formula2>
    </dataValidation>
    <dataValidation allowBlank="1" showErrorMessage="1" sqref="AV3:AV4" xr:uid="{223FDAB6-41EF-472F-A1F8-468A11E0446C}"/>
    <dataValidation type="list" allowBlank="1" showErrorMessage="1" sqref="AV5:AV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DZ5:DZ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H5:AH65536" xr:uid="{0CB4E417-CC21-4159-BD2A-C6CE297DB990}">
      <formula1>inv_GISREFMER</formula1>
    </dataValidation>
    <dataValidation type="list" allowBlank="1" showInputMessage="1" showErrorMessage="1" sqref="AI5:AI65536" xr:uid="{42F2BE35-6618-4659-B3A7-28D7342A93C6}">
      <formula1>geo_GEOADMTYP</formula1>
    </dataValidation>
    <dataValidation type="list" allowBlank="1" showErrorMessage="1" sqref="AT5:AT65536" xr:uid="{E2F19F3E-F8A0-4659-BD5A-6DF26CC9A23A}">
      <formula1>inv_ABUNDANCE</formula1>
    </dataValidation>
    <dataValidation type="list" allowBlank="1" showErrorMessage="1" sqref="AU5:AU65536" xr:uid="{BD43849D-BB95-4F07-94B3-E3BD12395D50}">
      <formula1>inv_AGE_GROUP</formula1>
    </dataValidation>
    <dataValidation type="list" allowBlank="1" showInputMessage="1" showErrorMessage="1" sqref="AX5:AX65536 BO5:BO65536" xr:uid="{8E5A394A-D4AC-4C19-9ADA-0585BD0AFA79}">
      <formula1>inv_SPECHEALTH</formula1>
    </dataValidation>
    <dataValidation type="list" allowBlank="1" showInputMessage="1" showErrorMessage="1" sqref="AY5:AY65536 BQ5:BQ65536" xr:uid="{42F03929-1DB0-42DD-88AF-3E41C9EC1199}">
      <formula1>inv_DEATHCAUSE</formula1>
    </dataValidation>
    <dataValidation type="list" allowBlank="1" showInputMessage="1" showErrorMessage="1" sqref="AZ5:AZ65536 DY5:DY65536" xr:uid="{6991B383-4A10-4C26-975B-B8C9C297B526}">
      <formula1>inv_CONFDNTLVL</formula1>
    </dataValidation>
    <dataValidation type="list" allowBlank="1" showInputMessage="1" showErrorMessage="1" sqref="BA5:BA65536" xr:uid="{B2AF36FC-C4DF-4B7C-B4C0-CFD23CA35919}">
      <formula1>inv_EVIDENCE</formula1>
    </dataValidation>
    <dataValidation type="list" allowBlank="1" showInputMessage="1" showErrorMessage="1" sqref="BB5:BB65536 BM5:BM65536" xr:uid="{C5136851-92AA-4678-BF8F-67635B9A4B55}">
      <formula1>inv_SPECMARKTP</formula1>
    </dataValidation>
    <dataValidation type="list" allowBlank="1" showErrorMessage="1" prompt="Please use the drop-down." sqref="BK5:BK65536" xr:uid="{5BA567C1-BDA8-474E-B108-6DE487C35FAC}">
      <formula1>inv_AGE_GROUP</formula1>
    </dataValidation>
    <dataValidation type="list" allowBlank="1" showInputMessage="1" showErrorMessage="1" sqref="CF5:CF65536 CN5:CN65536 BX5:BX65536" xr:uid="{4DEF8CAB-33DE-4CCD-9665-9B3FFC781531}">
      <formula1>inv_SPECIDTYPE</formula1>
    </dataValidation>
    <dataValidation type="list" allowBlank="1" showInputMessage="1" showErrorMessage="1" sqref="CG5:CG65536 CO5:CO65536 BY5:BY65536" xr:uid="{0FAF9713-BBE4-4C15-857F-416284B93CB6}">
      <formula1>inv_SPECIDCOLR</formula1>
    </dataValidation>
    <dataValidation type="list" allowBlank="1" showInputMessage="1" showErrorMessage="1" sqref="DV5:DV65536" xr:uid="{F2D72BC1-1C4F-4AD9-B95C-C9B4D268B098}">
      <formula1>inv_SITFEATURE</formula1>
    </dataValidation>
    <dataValidation type="date" allowBlank="1" showInputMessage="1" showErrorMessage="1" error="The sample start date must be between the survey start and end dates." sqref="BH5:BH65536" xr:uid="{F6F65AE8-750A-4DC4-907A-13FA90CD1A7D}">
      <formula1>B5</formula1>
      <formula2>C5</formula2>
    </dataValidation>
    <dataValidation type="date" allowBlank="1" showInputMessage="1" showErrorMessage="1" error="The sample start date must be between the survey start and end dates." sqref="AP5:AP65536" xr:uid="{9CEBB5F4-8AC9-4963-9389-C8BE0192D162}">
      <formula1>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AS5" xr:uid="{666948F7-A82E-4B9D-AEDA-CEE285D53E3A}">
      <formula1>0</formula1>
      <formula2>999999</formula2>
    </dataValidation>
    <dataValidation type="whole" allowBlank="1" showInputMessage="1" showErrorMessage="1" error="The site depth must be an integer between 1 and 999999." sqref="DQ5:DS5" xr:uid="{AB254493-1D2A-4AD6-87AE-5D0DB167816A}">
      <formula1>1</formula1>
      <formula2>999999</formula2>
    </dataValidation>
    <dataValidation type="date" allowBlank="1" showInputMessage="1" showErrorMessage="1" error="The feature observation date must be equal to or between the survey start and end dates." sqref="DX5:DX65536 DW2655:DW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R5:AR65536 BJ5:BJ65536" xr:uid="{0862AE5E-ACC9-41CE-BD4A-DE2C4BA09357}">
      <formula1>tax_TAXONOMIC</formula1>
    </dataValidation>
    <dataValidation type="date" allowBlank="1" showInputMessage="1" showErrorMessage="1" error="The sample start date must be between or equal to the survey start and end dates." sqref="DP5:DP65536 DQ15:DQ65536" xr:uid="{6CFFDED0-0B70-4CBF-9AF3-9DF64C564235}">
      <formula1>B5</formula1>
      <formula2>C5</formula2>
    </dataValidation>
    <dataValidation type="list" allowBlank="1" showInputMessage="1" showErrorMessage="1" sqref="CX5:CX65536" xr:uid="{95EEB8BC-B751-4C12-B84B-CE3AED124C3D}">
      <formula1>inv_SUBSAMPTYP</formula1>
    </dataValidation>
    <dataValidation type="list" allowBlank="1" showInputMessage="1" showErrorMessage="1" sqref="CY5:CY65536" xr:uid="{DE6A75DE-3436-4D0E-B7B8-3E240309C11E}">
      <formula1>inv_BODYSOURCE</formula1>
    </dataValidation>
    <dataValidation type="list" allowBlank="1" showInputMessage="1" showErrorMessage="1" sqref="CZ5:CZ65536" xr:uid="{39B1804E-3C0B-47A7-AB01-1DA7CB38BFBB}">
      <formula1>inv_TESTTYPE</formula1>
    </dataValidation>
    <dataValidation type="list" allowBlank="1" showInputMessage="1" showErrorMessage="1" sqref="DA5:DA65536 DB3069:DB65536" xr:uid="{5E6C5D15-A9EB-43E5-A327-F7473A98C6D4}">
      <formula1>inv_TESTRESULT</formula1>
    </dataValidation>
    <dataValidation type="list" allowBlank="1" sqref="BD5:BD65536 DL5:DL65536" xr:uid="{00000000-0002-0000-0300-000053000000}">
      <formula1>para_350</formula1>
    </dataValidation>
    <dataValidation type="list" allowBlank="1" sqref="BE5:BE65536" xr:uid="{00000000-0002-0000-0300-000054000000}">
      <formula1>para_306</formula1>
    </dataValidation>
    <dataValidation type="list" allowBlank="1" sqref="BF5:BF65536" xr:uid="{00000000-0002-0000-0300-000055000000}">
      <formula1>para_305</formula1>
    </dataValidation>
    <dataValidation type="list" allowBlank="1" sqref="DM5:DM65536" xr:uid="{00000000-0002-0000-0300-000057000000}">
      <formula1>para_301</formula1>
    </dataValidation>
    <dataValidation type="list" allowBlank="1" sqref="M5:M65536" xr:uid="{00000000-0002-0000-0300-000058000000}">
      <formula1>para_304</formula1>
    </dataValidation>
    <dataValidation type="date" allowBlank="1" showInputMessage="1" showErrorMessage="1" error="The sample end date must be on or after the sample start date and before the survey end date." sqref="BI5:BI65536" xr:uid="{4DC5F863-79E1-4D9E-BA5A-146007E2D905}">
      <formula1>BL5</formula1>
      <formula2>C5</formula2>
    </dataValidation>
    <dataValidation type="date" allowBlank="1" showInputMessage="1" showErrorMessage="1" error="The sample end date must be after or equal to the sample start date and before or equal to the survey end date." sqref="AQ5:AQ65536" xr:uid="{28D90B9A-67D0-4C4E-A8A3-578C1D7FCBBB}">
      <formula1>AR5</formula1>
      <formula2>C5</formula2>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264"/>
  <sheetViews>
    <sheetView workbookViewId="0"/>
  </sheetViews>
  <sheetFormatPr defaultColWidth="9" defaultRowHeight="11.25" x14ac:dyDescent="0.2"/>
  <cols>
    <col min="1" max="1" width="17" style="120" bestFit="1" customWidth="1"/>
    <col min="2" max="2" width="48.7109375" style="120" bestFit="1" customWidth="1"/>
    <col min="3" max="3" width="45.28515625" style="120" bestFit="1" customWidth="1"/>
    <col min="4" max="4" width="42.28515625" style="120" bestFit="1" customWidth="1"/>
    <col min="5" max="5" width="15.85546875" style="120" bestFit="1" customWidth="1"/>
    <col min="6" max="6" width="12.7109375" style="120" bestFit="1" customWidth="1"/>
    <col min="7" max="7" width="15.28515625" style="120" bestFit="1" customWidth="1"/>
    <col min="8" max="8" width="13.85546875" style="120" bestFit="1" customWidth="1"/>
    <col min="9" max="9" width="15.28515625" style="120" bestFit="1" customWidth="1"/>
    <col min="10" max="10" width="16.7109375" style="120" bestFit="1" customWidth="1"/>
    <col min="11" max="11" width="15.42578125" style="120" bestFit="1" customWidth="1"/>
    <col min="12" max="12" width="16.7109375" style="120" bestFit="1" customWidth="1"/>
    <col min="13" max="13" width="14.85546875" style="120" bestFit="1" customWidth="1"/>
    <col min="14" max="14" width="15.7109375" style="120" bestFit="1" customWidth="1"/>
    <col min="15" max="15" width="15.85546875" style="120" bestFit="1" customWidth="1"/>
    <col min="16" max="16" width="16" style="120" bestFit="1" customWidth="1"/>
    <col min="17" max="17" width="16.5703125" style="120" bestFit="1" customWidth="1"/>
    <col min="18" max="18" width="16.28515625" style="120" bestFit="1" customWidth="1"/>
    <col min="19" max="19" width="13.7109375" style="120" bestFit="1" customWidth="1"/>
    <col min="20" max="20" width="17.28515625" style="120" bestFit="1" customWidth="1"/>
    <col min="21" max="21" width="16.85546875" style="120" bestFit="1" customWidth="1"/>
    <col min="22" max="22" width="16" style="120" bestFit="1" customWidth="1"/>
    <col min="23" max="23" width="16.140625" style="120" bestFit="1" customWidth="1"/>
    <col min="24" max="24" width="15.5703125" style="120" bestFit="1" customWidth="1"/>
    <col min="25" max="25" width="18" style="120" customWidth="1"/>
    <col min="26" max="26" width="17.7109375" style="120" customWidth="1"/>
    <col min="27" max="28" width="15.5703125" style="120" customWidth="1"/>
    <col min="29" max="29" width="9" style="120"/>
    <col min="30" max="30" width="17.140625" style="120" customWidth="1"/>
    <col min="31" max="31" width="18.140625" style="120" customWidth="1"/>
    <col min="32" max="16384" width="9" style="120"/>
  </cols>
  <sheetData>
    <row r="1" spans="1:588" ht="12" thickBot="1" x14ac:dyDescent="0.25">
      <c r="A1" s="120" t="s">
        <v>395</v>
      </c>
      <c r="B1" s="120" t="s">
        <v>397</v>
      </c>
      <c r="C1" s="120" t="s">
        <v>396</v>
      </c>
      <c r="D1" s="120" t="s">
        <v>387</v>
      </c>
      <c r="E1" s="120" t="s">
        <v>388</v>
      </c>
      <c r="F1" s="120" t="s">
        <v>389</v>
      </c>
      <c r="G1" s="120" t="s">
        <v>390</v>
      </c>
      <c r="H1" s="120" t="s">
        <v>391</v>
      </c>
      <c r="I1" s="120" t="s">
        <v>392</v>
      </c>
      <c r="J1" s="120" t="s">
        <v>393</v>
      </c>
      <c r="K1" s="120" t="s">
        <v>394</v>
      </c>
      <c r="L1" s="120" t="s">
        <v>398</v>
      </c>
      <c r="M1" s="120" t="s">
        <v>399</v>
      </c>
      <c r="N1" s="120" t="s">
        <v>400</v>
      </c>
      <c r="O1" s="120" t="s">
        <v>401</v>
      </c>
      <c r="P1" s="120" t="s">
        <v>402</v>
      </c>
      <c r="Q1" s="120" t="s">
        <v>403</v>
      </c>
      <c r="R1" s="120" t="s">
        <v>404</v>
      </c>
      <c r="S1" s="120" t="s">
        <v>405</v>
      </c>
      <c r="T1" s="120" t="s">
        <v>406</v>
      </c>
      <c r="U1" s="120" t="s">
        <v>407</v>
      </c>
      <c r="V1" s="120" t="s">
        <v>408</v>
      </c>
      <c r="W1" s="120" t="s">
        <v>409</v>
      </c>
      <c r="X1" s="120" t="s">
        <v>410</v>
      </c>
      <c r="Y1" s="120" t="s">
        <v>431</v>
      </c>
      <c r="Z1" s="120" t="s">
        <v>483</v>
      </c>
      <c r="AA1" s="120" t="s">
        <v>484</v>
      </c>
      <c r="AB1" s="120" t="s">
        <v>485</v>
      </c>
      <c r="AE1" s="121" t="s">
        <v>415</v>
      </c>
      <c r="AF1" s="121" t="s">
        <v>1266</v>
      </c>
      <c r="AG1" s="121" t="s">
        <v>1267</v>
      </c>
      <c r="AH1" s="121" t="s">
        <v>1268</v>
      </c>
      <c r="AI1" s="121" t="s">
        <v>1269</v>
      </c>
      <c r="AJ1" s="121" t="s">
        <v>1270</v>
      </c>
      <c r="AK1" s="121" t="s">
        <v>1271</v>
      </c>
      <c r="AL1" s="121" t="s">
        <v>1277</v>
      </c>
      <c r="AM1" s="121" t="s">
        <v>1278</v>
      </c>
      <c r="AN1" s="121" t="s">
        <v>1279</v>
      </c>
      <c r="AO1" s="121" t="s">
        <v>1282</v>
      </c>
      <c r="AP1" s="121" t="s">
        <v>1283</v>
      </c>
      <c r="AQ1" s="121" t="s">
        <v>1284</v>
      </c>
      <c r="AR1" s="121" t="s">
        <v>1285</v>
      </c>
      <c r="AS1" s="121" t="s">
        <v>1286</v>
      </c>
      <c r="AT1" s="121" t="s">
        <v>1287</v>
      </c>
      <c r="AU1" s="121" t="s">
        <v>1288</v>
      </c>
      <c r="AV1" s="121" t="s">
        <v>1289</v>
      </c>
      <c r="AW1" s="121" t="s">
        <v>1290</v>
      </c>
      <c r="AX1" s="121" t="s">
        <v>1291</v>
      </c>
      <c r="AY1" s="121" t="s">
        <v>1296</v>
      </c>
      <c r="AZ1" s="121" t="s">
        <v>1297</v>
      </c>
      <c r="BA1" s="121" t="s">
        <v>1298</v>
      </c>
      <c r="BB1" s="121" t="s">
        <v>1299</v>
      </c>
      <c r="BC1" s="121" t="s">
        <v>1308</v>
      </c>
      <c r="BD1" s="121" t="s">
        <v>1309</v>
      </c>
      <c r="BE1" s="121" t="s">
        <v>1314</v>
      </c>
      <c r="BF1" s="121" t="s">
        <v>1315</v>
      </c>
      <c r="BG1" s="121" t="s">
        <v>1316</v>
      </c>
      <c r="BH1" s="121" t="s">
        <v>1317</v>
      </c>
      <c r="BI1" s="121" t="s">
        <v>1318</v>
      </c>
      <c r="BJ1" s="121" t="s">
        <v>1319</v>
      </c>
      <c r="BK1" s="121" t="s">
        <v>1320</v>
      </c>
      <c r="BL1" s="121" t="s">
        <v>1321</v>
      </c>
      <c r="BM1" s="121" t="s">
        <v>1329</v>
      </c>
      <c r="BN1" s="121" t="s">
        <v>1337</v>
      </c>
      <c r="BO1" s="121" t="s">
        <v>1338</v>
      </c>
      <c r="BP1" s="121" t="s">
        <v>1339</v>
      </c>
      <c r="BQ1" s="121" t="s">
        <v>1342</v>
      </c>
      <c r="BR1" s="121" t="s">
        <v>1346</v>
      </c>
      <c r="BS1" s="121" t="s">
        <v>1350</v>
      </c>
      <c r="BT1" s="121" t="s">
        <v>1357</v>
      </c>
      <c r="BU1" s="121" t="s">
        <v>1360</v>
      </c>
      <c r="BV1" s="121" t="s">
        <v>1361</v>
      </c>
      <c r="BW1" s="121" t="s">
        <v>1368</v>
      </c>
      <c r="BX1" s="121" t="s">
        <v>1369</v>
      </c>
      <c r="BY1" s="121" t="s">
        <v>1370</v>
      </c>
      <c r="BZ1" s="121" t="s">
        <v>1371</v>
      </c>
      <c r="CA1" s="121" t="s">
        <v>1372</v>
      </c>
      <c r="CB1" s="121" t="s">
        <v>1375</v>
      </c>
      <c r="CC1" s="121" t="s">
        <v>1376</v>
      </c>
      <c r="CD1" s="121" t="s">
        <v>1377</v>
      </c>
      <c r="CE1" s="121" t="s">
        <v>1378</v>
      </c>
      <c r="CF1" s="121" t="s">
        <v>1379</v>
      </c>
      <c r="CG1" s="121" t="s">
        <v>1380</v>
      </c>
      <c r="CH1" s="121" t="s">
        <v>1383</v>
      </c>
      <c r="CI1" s="121" t="s">
        <v>1384</v>
      </c>
      <c r="CJ1" s="121" t="s">
        <v>1385</v>
      </c>
      <c r="CK1" s="121" t="s">
        <v>1386</v>
      </c>
      <c r="CL1" s="121" t="s">
        <v>1387</v>
      </c>
      <c r="CM1" s="121" t="s">
        <v>1388</v>
      </c>
      <c r="CN1" s="121" t="s">
        <v>1389</v>
      </c>
      <c r="CO1" s="121" t="s">
        <v>1390</v>
      </c>
      <c r="CP1" s="121" t="s">
        <v>1391</v>
      </c>
      <c r="CQ1" s="121" t="s">
        <v>1406</v>
      </c>
      <c r="CR1" s="121" t="s">
        <v>1426</v>
      </c>
      <c r="CS1" s="121" t="s">
        <v>1427</v>
      </c>
      <c r="CT1" s="121" t="s">
        <v>1428</v>
      </c>
      <c r="CU1" s="121" t="s">
        <v>1432</v>
      </c>
      <c r="CV1" s="121" t="s">
        <v>1446</v>
      </c>
      <c r="CW1" s="121" t="s">
        <v>1447</v>
      </c>
      <c r="CX1" s="121" t="s">
        <v>1454</v>
      </c>
      <c r="CY1" s="121" t="s">
        <v>1455</v>
      </c>
      <c r="CZ1" s="121" t="s">
        <v>1456</v>
      </c>
      <c r="DA1" s="121" t="s">
        <v>1457</v>
      </c>
      <c r="DB1" s="121" t="s">
        <v>1458</v>
      </c>
      <c r="DC1" s="121" t="s">
        <v>1459</v>
      </c>
      <c r="DD1" s="121" t="s">
        <v>1460</v>
      </c>
      <c r="DE1" s="121" t="s">
        <v>1461</v>
      </c>
      <c r="DF1" s="121" t="s">
        <v>1462</v>
      </c>
      <c r="DG1" s="121" t="s">
        <v>1463</v>
      </c>
      <c r="DH1" s="121" t="s">
        <v>1464</v>
      </c>
      <c r="DI1" s="121" t="s">
        <v>1465</v>
      </c>
      <c r="DJ1" s="121" t="s">
        <v>1476</v>
      </c>
      <c r="DK1" s="121" t="s">
        <v>1487</v>
      </c>
      <c r="DL1" s="121" t="s">
        <v>1488</v>
      </c>
      <c r="DM1" s="121" t="s">
        <v>1512</v>
      </c>
      <c r="DN1" s="121" t="s">
        <v>1513</v>
      </c>
      <c r="DO1" s="121" t="s">
        <v>1519</v>
      </c>
      <c r="DP1" s="121" t="s">
        <v>1526</v>
      </c>
      <c r="DQ1" s="121" t="s">
        <v>1540</v>
      </c>
      <c r="DR1" s="121" t="s">
        <v>1551</v>
      </c>
      <c r="DS1" s="121" t="s">
        <v>1556</v>
      </c>
      <c r="DT1" s="121" t="s">
        <v>1567</v>
      </c>
      <c r="DU1" s="121" t="s">
        <v>1568</v>
      </c>
      <c r="DV1" s="121" t="s">
        <v>1569</v>
      </c>
      <c r="DW1" s="121" t="s">
        <v>1570</v>
      </c>
      <c r="DX1" s="121" t="s">
        <v>1571</v>
      </c>
      <c r="DY1" s="121" t="s">
        <v>1572</v>
      </c>
      <c r="DZ1" s="121" t="s">
        <v>1573</v>
      </c>
      <c r="EA1" s="121" t="s">
        <v>1576</v>
      </c>
      <c r="EB1" s="121" t="s">
        <v>1577</v>
      </c>
      <c r="EC1" s="121" t="s">
        <v>1581</v>
      </c>
      <c r="ED1" s="121" t="s">
        <v>1582</v>
      </c>
      <c r="EE1" s="121" t="s">
        <v>1583</v>
      </c>
      <c r="EF1" s="121" t="s">
        <v>1584</v>
      </c>
      <c r="EG1" s="121" t="s">
        <v>1585</v>
      </c>
      <c r="EH1" s="121" t="s">
        <v>1586</v>
      </c>
      <c r="EI1" s="121" t="s">
        <v>1587</v>
      </c>
      <c r="EJ1" s="121" t="s">
        <v>1588</v>
      </c>
      <c r="EK1" s="121" t="s">
        <v>1592</v>
      </c>
      <c r="EL1" s="121" t="s">
        <v>1593</v>
      </c>
      <c r="EM1" s="121" t="s">
        <v>1594</v>
      </c>
      <c r="EN1" s="121" t="s">
        <v>1595</v>
      </c>
      <c r="EO1" s="121" t="s">
        <v>1596</v>
      </c>
      <c r="EP1" s="121" t="s">
        <v>1600</v>
      </c>
      <c r="EQ1" s="121" t="s">
        <v>1603</v>
      </c>
      <c r="ER1" s="121" t="s">
        <v>1604</v>
      </c>
      <c r="ES1" s="121" t="s">
        <v>1605</v>
      </c>
      <c r="ET1" s="121" t="s">
        <v>1606</v>
      </c>
      <c r="EU1" s="121" t="s">
        <v>1607</v>
      </c>
      <c r="EV1" s="121" t="s">
        <v>1608</v>
      </c>
      <c r="EW1" s="121" t="s">
        <v>1609</v>
      </c>
      <c r="EX1" s="121" t="s">
        <v>1610</v>
      </c>
      <c r="EY1" s="121" t="s">
        <v>1611</v>
      </c>
      <c r="EZ1" s="121" t="s">
        <v>1612</v>
      </c>
      <c r="FA1" s="121" t="s">
        <v>1613</v>
      </c>
      <c r="FB1" s="121" t="s">
        <v>1621</v>
      </c>
      <c r="FC1" s="121" t="s">
        <v>1629</v>
      </c>
      <c r="FD1" s="121" t="s">
        <v>1630</v>
      </c>
      <c r="FE1" s="121" t="s">
        <v>1631</v>
      </c>
      <c r="FF1" s="121" t="s">
        <v>1632</v>
      </c>
      <c r="FG1" s="121" t="s">
        <v>1633</v>
      </c>
      <c r="FH1" s="121" t="s">
        <v>1634</v>
      </c>
      <c r="FI1" s="121" t="s">
        <v>1635</v>
      </c>
      <c r="FJ1" s="121" t="s">
        <v>1639</v>
      </c>
      <c r="FK1" s="121" t="s">
        <v>1645</v>
      </c>
      <c r="FL1" s="121" t="s">
        <v>1646</v>
      </c>
      <c r="FM1" s="121" t="s">
        <v>1647</v>
      </c>
      <c r="FN1" s="121" t="s">
        <v>1652</v>
      </c>
      <c r="FO1" s="121" t="s">
        <v>1653</v>
      </c>
      <c r="FP1" s="121" t="s">
        <v>1654</v>
      </c>
      <c r="FQ1" s="121" t="s">
        <v>1656</v>
      </c>
      <c r="FR1" s="121" t="s">
        <v>1657</v>
      </c>
      <c r="FS1" s="121" t="s">
        <v>1658</v>
      </c>
      <c r="FT1" s="121" t="s">
        <v>1659</v>
      </c>
      <c r="FU1" s="121" t="s">
        <v>1660</v>
      </c>
      <c r="FV1" s="121" t="s">
        <v>1661</v>
      </c>
      <c r="FW1" s="121" t="s">
        <v>1662</v>
      </c>
      <c r="FX1" s="121" t="s">
        <v>1663</v>
      </c>
      <c r="FY1" s="121" t="s">
        <v>1670</v>
      </c>
      <c r="FZ1" s="121" t="s">
        <v>1671</v>
      </c>
      <c r="GA1" s="121" t="s">
        <v>1672</v>
      </c>
      <c r="GB1" s="121" t="s">
        <v>1673</v>
      </c>
      <c r="GC1" s="121" t="s">
        <v>1674</v>
      </c>
      <c r="GD1" s="121" t="s">
        <v>1675</v>
      </c>
      <c r="GE1" s="121" t="s">
        <v>1679</v>
      </c>
      <c r="GF1" s="121" t="s">
        <v>1680</v>
      </c>
      <c r="GG1" s="121" t="s">
        <v>1681</v>
      </c>
      <c r="GH1" s="121" t="s">
        <v>1682</v>
      </c>
      <c r="GI1" s="121" t="s">
        <v>1683</v>
      </c>
      <c r="GJ1" s="121" t="s">
        <v>1684</v>
      </c>
      <c r="GK1" s="121" t="s">
        <v>1685</v>
      </c>
      <c r="GL1" s="121" t="s">
        <v>1686</v>
      </c>
      <c r="GM1" s="121" t="s">
        <v>1687</v>
      </c>
      <c r="GN1" s="121" t="s">
        <v>1688</v>
      </c>
      <c r="GO1" s="121" t="s">
        <v>1689</v>
      </c>
      <c r="GP1" s="121" t="s">
        <v>1690</v>
      </c>
      <c r="GQ1" s="121" t="s">
        <v>1691</v>
      </c>
      <c r="GR1" s="121" t="s">
        <v>1693</v>
      </c>
      <c r="GS1" s="121" t="s">
        <v>1694</v>
      </c>
      <c r="GT1" s="121" t="s">
        <v>1695</v>
      </c>
      <c r="GU1" s="121" t="s">
        <v>1696</v>
      </c>
      <c r="GV1" s="121" t="s">
        <v>1697</v>
      </c>
      <c r="GW1" s="121" t="s">
        <v>1698</v>
      </c>
      <c r="GX1" s="121" t="s">
        <v>1699</v>
      </c>
      <c r="GY1" s="121" t="s">
        <v>1700</v>
      </c>
      <c r="GZ1" s="121" t="s">
        <v>1701</v>
      </c>
      <c r="HA1" s="121" t="s">
        <v>1702</v>
      </c>
      <c r="HB1" s="121" t="s">
        <v>1703</v>
      </c>
      <c r="HC1" s="121" t="s">
        <v>1704</v>
      </c>
      <c r="HD1" s="121" t="s">
        <v>1705</v>
      </c>
      <c r="HE1" s="121" t="s">
        <v>1706</v>
      </c>
      <c r="HF1" s="121" t="s">
        <v>1707</v>
      </c>
      <c r="HG1" s="121" t="s">
        <v>1708</v>
      </c>
      <c r="HH1" s="121" t="s">
        <v>1709</v>
      </c>
      <c r="HI1" s="121" t="s">
        <v>1710</v>
      </c>
      <c r="HJ1" s="121" t="s">
        <v>1711</v>
      </c>
      <c r="HK1" s="121" t="s">
        <v>1712</v>
      </c>
      <c r="HL1" s="121" t="s">
        <v>1713</v>
      </c>
      <c r="HM1" s="121" t="s">
        <v>1714</v>
      </c>
      <c r="HN1" s="121" t="s">
        <v>1715</v>
      </c>
      <c r="HO1" s="121" t="s">
        <v>1716</v>
      </c>
      <c r="HP1" s="121" t="s">
        <v>1717</v>
      </c>
      <c r="HQ1" s="121" t="s">
        <v>1718</v>
      </c>
      <c r="HR1" s="121" t="s">
        <v>1719</v>
      </c>
      <c r="HS1" s="121" t="s">
        <v>1720</v>
      </c>
      <c r="HT1" s="121" t="s">
        <v>1721</v>
      </c>
      <c r="HU1" s="121" t="s">
        <v>1722</v>
      </c>
      <c r="HV1" s="121" t="s">
        <v>1723</v>
      </c>
      <c r="HW1" s="121" t="s">
        <v>1724</v>
      </c>
      <c r="HX1" s="121" t="s">
        <v>1725</v>
      </c>
      <c r="HY1" s="121" t="s">
        <v>1726</v>
      </c>
      <c r="HZ1" s="121" t="s">
        <v>1727</v>
      </c>
      <c r="IA1" s="121" t="s">
        <v>1728</v>
      </c>
      <c r="IB1" s="121" t="s">
        <v>1731</v>
      </c>
      <c r="IC1" s="121" t="s">
        <v>1735</v>
      </c>
      <c r="ID1" s="121" t="s">
        <v>1744</v>
      </c>
      <c r="IE1" s="121" t="s">
        <v>1745</v>
      </c>
      <c r="IF1" s="121" t="s">
        <v>1750</v>
      </c>
      <c r="IG1" s="121" t="s">
        <v>1755</v>
      </c>
      <c r="IH1" s="121" t="s">
        <v>1756</v>
      </c>
      <c r="II1" s="121" t="s">
        <v>1757</v>
      </c>
      <c r="IJ1" s="121" t="s">
        <v>1758</v>
      </c>
      <c r="IK1" s="121" t="s">
        <v>1759</v>
      </c>
      <c r="IL1" s="121" t="s">
        <v>1760</v>
      </c>
      <c r="IM1" s="121" t="s">
        <v>1761</v>
      </c>
      <c r="IN1" s="121" t="s">
        <v>1762</v>
      </c>
      <c r="IO1" s="121" t="s">
        <v>1764</v>
      </c>
      <c r="IP1" s="121" t="s">
        <v>1767</v>
      </c>
      <c r="IQ1" s="121" t="s">
        <v>1770</v>
      </c>
      <c r="IR1" s="121" t="s">
        <v>1773</v>
      </c>
      <c r="IS1" s="121" t="s">
        <v>1774</v>
      </c>
      <c r="IT1" s="121" t="s">
        <v>1776</v>
      </c>
      <c r="IU1" s="121" t="s">
        <v>1777</v>
      </c>
      <c r="IV1" s="121" t="s">
        <v>1778</v>
      </c>
      <c r="IW1" s="121" t="s">
        <v>1779</v>
      </c>
      <c r="IX1" s="121" t="s">
        <v>1780</v>
      </c>
      <c r="IY1" s="121" t="s">
        <v>1781</v>
      </c>
      <c r="IZ1" s="121" t="s">
        <v>1782</v>
      </c>
      <c r="JA1" s="121" t="s">
        <v>1783</v>
      </c>
      <c r="JB1" s="121" t="s">
        <v>1786</v>
      </c>
      <c r="JC1" s="121" t="s">
        <v>1789</v>
      </c>
      <c r="JD1" s="121" t="s">
        <v>1790</v>
      </c>
      <c r="JE1" s="121" t="s">
        <v>1796</v>
      </c>
      <c r="JF1" s="121" t="s">
        <v>1797</v>
      </c>
      <c r="JG1" s="121" t="s">
        <v>1802</v>
      </c>
      <c r="JH1" s="121" t="s">
        <v>1803</v>
      </c>
      <c r="JI1" s="121" t="s">
        <v>1804</v>
      </c>
      <c r="JJ1" s="121" t="s">
        <v>1805</v>
      </c>
      <c r="JK1" s="121" t="s">
        <v>1806</v>
      </c>
      <c r="JL1" s="121" t="s">
        <v>1807</v>
      </c>
      <c r="JM1" s="121" t="s">
        <v>1808</v>
      </c>
      <c r="JN1" s="121" t="s">
        <v>1809</v>
      </c>
      <c r="JO1" s="121" t="s">
        <v>1810</v>
      </c>
      <c r="JP1" s="121" t="s">
        <v>1811</v>
      </c>
      <c r="JQ1" s="121" t="s">
        <v>1812</v>
      </c>
      <c r="JR1" s="121" t="s">
        <v>1816</v>
      </c>
      <c r="JS1" s="121" t="s">
        <v>1817</v>
      </c>
      <c r="JT1" s="121" t="s">
        <v>1818</v>
      </c>
      <c r="JU1" s="121" t="s">
        <v>1822</v>
      </c>
      <c r="JV1" s="121" t="s">
        <v>1823</v>
      </c>
      <c r="JW1" s="121" t="s">
        <v>1824</v>
      </c>
      <c r="JX1" s="121" t="s">
        <v>1825</v>
      </c>
      <c r="JY1" s="121" t="s">
        <v>1826</v>
      </c>
      <c r="JZ1" s="121" t="s">
        <v>1827</v>
      </c>
      <c r="KA1" s="121" t="s">
        <v>1828</v>
      </c>
      <c r="KB1" s="121" t="s">
        <v>1829</v>
      </c>
      <c r="KC1" s="121" t="s">
        <v>1830</v>
      </c>
      <c r="KD1" s="121" t="s">
        <v>1831</v>
      </c>
      <c r="KE1" s="121" t="s">
        <v>1883</v>
      </c>
      <c r="KF1" s="121" t="s">
        <v>1889</v>
      </c>
      <c r="KG1" s="121" t="s">
        <v>1909</v>
      </c>
      <c r="KH1" s="121" t="s">
        <v>1910</v>
      </c>
      <c r="KI1" s="121" t="s">
        <v>1911</v>
      </c>
      <c r="KJ1" s="121" t="s">
        <v>1912</v>
      </c>
      <c r="KK1" s="121" t="s">
        <v>1917</v>
      </c>
      <c r="KL1" s="121" t="s">
        <v>1919</v>
      </c>
      <c r="KM1" s="121" t="s">
        <v>1920</v>
      </c>
      <c r="KN1" s="121" t="s">
        <v>1935</v>
      </c>
      <c r="KO1" s="121" t="s">
        <v>1945</v>
      </c>
      <c r="KP1" s="121" t="s">
        <v>1953</v>
      </c>
      <c r="KQ1" s="121" t="s">
        <v>1954</v>
      </c>
      <c r="KR1" s="121" t="s">
        <v>1955</v>
      </c>
      <c r="KS1" s="121" t="s">
        <v>1958</v>
      </c>
      <c r="KT1" s="121" t="s">
        <v>1959</v>
      </c>
      <c r="KU1" s="121" t="s">
        <v>1965</v>
      </c>
      <c r="KV1" s="121" t="s">
        <v>1966</v>
      </c>
      <c r="KW1" s="121" t="s">
        <v>1967</v>
      </c>
      <c r="KX1" s="121" t="s">
        <v>1968</v>
      </c>
      <c r="KY1" s="121" t="s">
        <v>1969</v>
      </c>
      <c r="KZ1" s="121" t="s">
        <v>1971</v>
      </c>
      <c r="LA1" s="121" t="s">
        <v>1972</v>
      </c>
      <c r="LB1" s="121" t="s">
        <v>1973</v>
      </c>
      <c r="LC1" s="121" t="s">
        <v>1974</v>
      </c>
      <c r="LD1" s="121" t="s">
        <v>1975</v>
      </c>
      <c r="LE1" s="121" t="s">
        <v>1976</v>
      </c>
      <c r="LF1" s="121" t="s">
        <v>1977</v>
      </c>
      <c r="LG1" s="121" t="s">
        <v>1978</v>
      </c>
      <c r="LH1" s="121" t="s">
        <v>1979</v>
      </c>
      <c r="LI1" s="121" t="s">
        <v>1980</v>
      </c>
      <c r="LJ1" s="121" t="s">
        <v>1981</v>
      </c>
      <c r="LK1" s="121" t="s">
        <v>1982</v>
      </c>
      <c r="LL1" s="121" t="s">
        <v>1983</v>
      </c>
      <c r="LM1" s="121" t="s">
        <v>1984</v>
      </c>
      <c r="LN1" s="121" t="s">
        <v>1998</v>
      </c>
      <c r="LO1" s="121" t="s">
        <v>1999</v>
      </c>
      <c r="LP1" s="121" t="s">
        <v>2000</v>
      </c>
      <c r="LQ1" s="121" t="s">
        <v>2007</v>
      </c>
      <c r="LR1" s="121" t="s">
        <v>2008</v>
      </c>
      <c r="LS1" s="121" t="s">
        <v>2013</v>
      </c>
      <c r="LT1" s="121" t="s">
        <v>2047</v>
      </c>
      <c r="LU1" s="121" t="s">
        <v>2051</v>
      </c>
      <c r="LV1" s="121" t="s">
        <v>2054</v>
      </c>
      <c r="LW1" s="121" t="s">
        <v>2055</v>
      </c>
      <c r="LX1" s="121" t="s">
        <v>2056</v>
      </c>
      <c r="LY1" s="121" t="s">
        <v>2057</v>
      </c>
      <c r="LZ1" s="121" t="s">
        <v>2058</v>
      </c>
      <c r="MA1" s="121" t="s">
        <v>2059</v>
      </c>
      <c r="MB1" s="121" t="s">
        <v>2060</v>
      </c>
      <c r="MC1" s="121" t="s">
        <v>2061</v>
      </c>
      <c r="MD1" s="121" t="s">
        <v>2062</v>
      </c>
      <c r="ME1" s="121" t="s">
        <v>2063</v>
      </c>
      <c r="MF1" s="121" t="s">
        <v>2064</v>
      </c>
      <c r="MG1" s="121" t="s">
        <v>2065</v>
      </c>
      <c r="MH1" s="121" t="s">
        <v>2066</v>
      </c>
      <c r="MI1" s="121" t="s">
        <v>2067</v>
      </c>
      <c r="MJ1" s="121" t="s">
        <v>2068</v>
      </c>
      <c r="MK1" s="121" t="s">
        <v>2070</v>
      </c>
      <c r="ML1" s="121" t="s">
        <v>2075</v>
      </c>
      <c r="MM1" s="121" t="s">
        <v>2076</v>
      </c>
      <c r="MN1" s="121" t="s">
        <v>2077</v>
      </c>
      <c r="MO1" s="121" t="s">
        <v>2078</v>
      </c>
      <c r="MP1" s="121" t="s">
        <v>2085</v>
      </c>
      <c r="MQ1" s="121" t="s">
        <v>2086</v>
      </c>
      <c r="MR1" s="121" t="s">
        <v>2087</v>
      </c>
      <c r="MS1" s="121" t="s">
        <v>2088</v>
      </c>
      <c r="MT1" s="121" t="s">
        <v>2089</v>
      </c>
      <c r="MU1" s="121" t="s">
        <v>2090</v>
      </c>
      <c r="MV1" s="121" t="s">
        <v>2091</v>
      </c>
      <c r="MW1" s="121" t="s">
        <v>2092</v>
      </c>
      <c r="MX1" s="121" t="s">
        <v>2093</v>
      </c>
      <c r="MY1" s="121" t="s">
        <v>2094</v>
      </c>
      <c r="MZ1" s="121" t="s">
        <v>2095</v>
      </c>
      <c r="NA1" s="121" t="s">
        <v>2096</v>
      </c>
      <c r="NB1" s="121" t="s">
        <v>2097</v>
      </c>
      <c r="NC1" s="121" t="s">
        <v>2098</v>
      </c>
      <c r="ND1" s="121" t="s">
        <v>2099</v>
      </c>
      <c r="NE1" s="121" t="s">
        <v>2100</v>
      </c>
      <c r="NF1" s="121" t="s">
        <v>2101</v>
      </c>
      <c r="NG1" s="121" t="s">
        <v>2102</v>
      </c>
      <c r="NH1" s="121" t="s">
        <v>2103</v>
      </c>
      <c r="NI1" s="121" t="s">
        <v>2104</v>
      </c>
      <c r="NJ1" s="121" t="s">
        <v>2105</v>
      </c>
      <c r="NK1" s="121" t="s">
        <v>2106</v>
      </c>
      <c r="NL1" s="121" t="s">
        <v>2107</v>
      </c>
      <c r="NM1" s="121" t="s">
        <v>2111</v>
      </c>
      <c r="NN1" s="121" t="s">
        <v>2112</v>
      </c>
      <c r="NO1" s="121" t="s">
        <v>2113</v>
      </c>
      <c r="NP1" s="121" t="s">
        <v>2114</v>
      </c>
      <c r="NQ1" s="121" t="s">
        <v>2115</v>
      </c>
      <c r="NR1" s="121" t="s">
        <v>2116</v>
      </c>
      <c r="NS1" s="121" t="s">
        <v>2117</v>
      </c>
      <c r="NT1" s="121" t="s">
        <v>2118</v>
      </c>
      <c r="NU1" s="121" t="s">
        <v>2119</v>
      </c>
      <c r="NV1" s="121" t="s">
        <v>2120</v>
      </c>
      <c r="NW1" s="121" t="s">
        <v>2122</v>
      </c>
      <c r="NX1" s="121" t="s">
        <v>2123</v>
      </c>
      <c r="NY1" s="121" t="s">
        <v>2124</v>
      </c>
      <c r="NZ1" s="121" t="s">
        <v>2125</v>
      </c>
      <c r="OA1" s="121" t="s">
        <v>2126</v>
      </c>
      <c r="OB1" s="121" t="s">
        <v>2127</v>
      </c>
      <c r="OC1" s="121" t="s">
        <v>2128</v>
      </c>
      <c r="OD1" s="121" t="s">
        <v>2129</v>
      </c>
      <c r="OE1" s="121" t="s">
        <v>2130</v>
      </c>
      <c r="OF1" s="121" t="s">
        <v>2131</v>
      </c>
      <c r="OG1" s="121" t="s">
        <v>2132</v>
      </c>
      <c r="OH1" s="121" t="s">
        <v>2133</v>
      </c>
      <c r="OI1" s="121" t="s">
        <v>2134</v>
      </c>
      <c r="OJ1" s="121" t="s">
        <v>2135</v>
      </c>
      <c r="OK1" s="121" t="s">
        <v>2136</v>
      </c>
      <c r="OL1" s="121" t="s">
        <v>2137</v>
      </c>
      <c r="OM1" s="121" t="s">
        <v>2138</v>
      </c>
      <c r="ON1" s="121" t="s">
        <v>2139</v>
      </c>
      <c r="OO1" s="121" t="s">
        <v>2140</v>
      </c>
      <c r="OP1" s="121" t="s">
        <v>2141</v>
      </c>
      <c r="OQ1" s="121" t="s">
        <v>2142</v>
      </c>
      <c r="OR1" s="121" t="s">
        <v>2143</v>
      </c>
      <c r="OS1" s="121" t="s">
        <v>2144</v>
      </c>
      <c r="OT1" s="121" t="s">
        <v>2145</v>
      </c>
      <c r="OU1" s="121" t="s">
        <v>2146</v>
      </c>
      <c r="OV1" s="121" t="s">
        <v>2147</v>
      </c>
      <c r="OW1" s="121" t="s">
        <v>2152</v>
      </c>
      <c r="OX1" s="121" t="s">
        <v>2161</v>
      </c>
      <c r="OY1" s="121" t="s">
        <v>2164</v>
      </c>
      <c r="OZ1" s="121" t="s">
        <v>2165</v>
      </c>
      <c r="PA1" s="121" t="s">
        <v>2166</v>
      </c>
      <c r="PB1" s="121" t="s">
        <v>2167</v>
      </c>
      <c r="PC1" s="121" t="s">
        <v>2168</v>
      </c>
      <c r="PD1" s="121" t="s">
        <v>2169</v>
      </c>
      <c r="PE1" s="121" t="s">
        <v>2173</v>
      </c>
      <c r="PF1" s="121" t="s">
        <v>2176</v>
      </c>
      <c r="PG1" s="121" t="s">
        <v>2181</v>
      </c>
      <c r="PH1" s="121" t="s">
        <v>2182</v>
      </c>
      <c r="PI1" s="121" t="s">
        <v>2185</v>
      </c>
      <c r="PJ1" s="121" t="s">
        <v>2188</v>
      </c>
      <c r="PK1" s="121" t="s">
        <v>2192</v>
      </c>
      <c r="PL1" s="121" t="s">
        <v>2200</v>
      </c>
      <c r="PM1" s="121" t="s">
        <v>2203</v>
      </c>
      <c r="PN1" s="121" t="s">
        <v>2205</v>
      </c>
      <c r="PO1" s="121" t="s">
        <v>2206</v>
      </c>
      <c r="PP1" s="121" t="s">
        <v>2207</v>
      </c>
      <c r="PQ1" s="121" t="s">
        <v>2208</v>
      </c>
      <c r="PR1" s="121" t="s">
        <v>2209</v>
      </c>
      <c r="PS1" s="121" t="s">
        <v>2210</v>
      </c>
      <c r="PT1" s="121" t="s">
        <v>2211</v>
      </c>
      <c r="PU1" s="121" t="s">
        <v>2212</v>
      </c>
      <c r="PV1" s="121" t="s">
        <v>2232</v>
      </c>
      <c r="PW1" s="121" t="s">
        <v>2233</v>
      </c>
      <c r="PX1" s="121" t="s">
        <v>2234</v>
      </c>
      <c r="PY1" s="121" t="s">
        <v>2235</v>
      </c>
      <c r="PZ1" s="121" t="s">
        <v>2236</v>
      </c>
      <c r="QA1" s="121" t="s">
        <v>2237</v>
      </c>
      <c r="QB1" s="121" t="s">
        <v>2238</v>
      </c>
      <c r="QC1" s="121" t="s">
        <v>2239</v>
      </c>
      <c r="QD1" s="121" t="s">
        <v>2243</v>
      </c>
      <c r="QE1" s="121" t="s">
        <v>2248</v>
      </c>
      <c r="QF1" s="121" t="s">
        <v>2249</v>
      </c>
      <c r="QG1" s="121" t="s">
        <v>2253</v>
      </c>
      <c r="QH1" s="121" t="s">
        <v>2254</v>
      </c>
      <c r="QI1" s="121" t="s">
        <v>2255</v>
      </c>
      <c r="QJ1" s="121" t="s">
        <v>2256</v>
      </c>
      <c r="QK1" s="121" t="s">
        <v>2257</v>
      </c>
      <c r="QL1" s="121" t="s">
        <v>2258</v>
      </c>
      <c r="QM1" s="121" t="s">
        <v>2268</v>
      </c>
      <c r="QN1" s="121" t="s">
        <v>2269</v>
      </c>
      <c r="QO1" s="121" t="s">
        <v>2285</v>
      </c>
      <c r="QP1" s="121" t="s">
        <v>2292</v>
      </c>
      <c r="QQ1" s="121" t="s">
        <v>2293</v>
      </c>
      <c r="QR1" s="121" t="s">
        <v>2294</v>
      </c>
      <c r="QS1" s="121" t="s">
        <v>2295</v>
      </c>
      <c r="QT1" s="121" t="s">
        <v>2302</v>
      </c>
      <c r="QU1" s="121" t="s">
        <v>2303</v>
      </c>
      <c r="QV1" s="121" t="s">
        <v>2306</v>
      </c>
      <c r="QW1" s="121" t="s">
        <v>2311</v>
      </c>
      <c r="QX1" s="121" t="s">
        <v>2312</v>
      </c>
      <c r="QY1" s="121" t="s">
        <v>2318</v>
      </c>
      <c r="QZ1" s="121" t="s">
        <v>2319</v>
      </c>
      <c r="RA1" s="121" t="s">
        <v>2326</v>
      </c>
      <c r="RB1" s="121" t="s">
        <v>2335</v>
      </c>
      <c r="RC1" s="121" t="s">
        <v>2340</v>
      </c>
      <c r="RD1" s="121" t="s">
        <v>2341</v>
      </c>
      <c r="RE1" s="121" t="s">
        <v>2342</v>
      </c>
      <c r="RF1" s="121" t="s">
        <v>2343</v>
      </c>
      <c r="RG1" s="121" t="s">
        <v>2344</v>
      </c>
      <c r="RH1" s="121" t="s">
        <v>2345</v>
      </c>
      <c r="RI1" s="121" t="s">
        <v>2346</v>
      </c>
      <c r="RJ1" s="121" t="s">
        <v>2347</v>
      </c>
      <c r="RK1" s="121" t="s">
        <v>2352</v>
      </c>
      <c r="RL1" s="121" t="s">
        <v>2353</v>
      </c>
      <c r="RM1" s="121" t="s">
        <v>2356</v>
      </c>
      <c r="RN1" s="121" t="s">
        <v>2357</v>
      </c>
      <c r="RO1" s="121" t="s">
        <v>2358</v>
      </c>
      <c r="RP1" s="121" t="s">
        <v>2359</v>
      </c>
      <c r="RQ1" s="121" t="s">
        <v>2366</v>
      </c>
      <c r="RR1" s="121" t="s">
        <v>2373</v>
      </c>
      <c r="RS1" s="121" t="s">
        <v>2375</v>
      </c>
      <c r="RT1" s="121" t="s">
        <v>2376</v>
      </c>
      <c r="RU1" s="121" t="s">
        <v>2377</v>
      </c>
      <c r="RV1" s="121" t="s">
        <v>2378</v>
      </c>
      <c r="RW1" s="121" t="s">
        <v>2381</v>
      </c>
      <c r="RX1" s="121" t="s">
        <v>2382</v>
      </c>
      <c r="RY1" s="121" t="s">
        <v>2390</v>
      </c>
      <c r="RZ1" s="121" t="s">
        <v>2391</v>
      </c>
      <c r="SA1" s="121" t="s">
        <v>2392</v>
      </c>
      <c r="SB1" s="121" t="s">
        <v>2393</v>
      </c>
      <c r="SC1" s="121" t="s">
        <v>2396</v>
      </c>
      <c r="SD1" s="121" t="s">
        <v>2397</v>
      </c>
      <c r="SE1" s="121" t="s">
        <v>2400</v>
      </c>
      <c r="SF1" s="121" t="s">
        <v>2401</v>
      </c>
      <c r="SG1" s="121" t="s">
        <v>2402</v>
      </c>
      <c r="SH1" s="121" t="s">
        <v>2403</v>
      </c>
      <c r="SI1" s="121" t="s">
        <v>2406</v>
      </c>
      <c r="SJ1" s="121" t="s">
        <v>2407</v>
      </c>
      <c r="SK1" s="121" t="s">
        <v>2408</v>
      </c>
      <c r="SL1" s="121" t="s">
        <v>2409</v>
      </c>
      <c r="SM1" s="121" t="s">
        <v>2410</v>
      </c>
      <c r="SN1" s="121" t="s">
        <v>2484</v>
      </c>
      <c r="SO1" s="121" t="s">
        <v>2485</v>
      </c>
      <c r="SP1" s="121" t="s">
        <v>2486</v>
      </c>
      <c r="SQ1" s="121" t="s">
        <v>2487</v>
      </c>
      <c r="SR1" s="121" t="s">
        <v>2488</v>
      </c>
      <c r="SS1" s="121" t="s">
        <v>2489</v>
      </c>
      <c r="ST1" s="121" t="s">
        <v>2490</v>
      </c>
      <c r="SU1" s="121" t="s">
        <v>2491</v>
      </c>
      <c r="SV1" s="121" t="s">
        <v>2492</v>
      </c>
      <c r="SW1" s="121" t="s">
        <v>2493</v>
      </c>
      <c r="SX1" s="121" t="s">
        <v>2494</v>
      </c>
      <c r="SY1" s="121" t="s">
        <v>2495</v>
      </c>
      <c r="SZ1" s="121" t="s">
        <v>2496</v>
      </c>
      <c r="TA1" s="121" t="s">
        <v>2497</v>
      </c>
      <c r="TB1" s="121" t="s">
        <v>2498</v>
      </c>
      <c r="TC1" s="121" t="s">
        <v>2499</v>
      </c>
      <c r="TD1" s="121" t="s">
        <v>2500</v>
      </c>
      <c r="TE1" s="121" t="s">
        <v>2501</v>
      </c>
      <c r="TF1" s="121" t="s">
        <v>2502</v>
      </c>
      <c r="TG1" s="121" t="s">
        <v>2503</v>
      </c>
      <c r="TH1" s="121" t="s">
        <v>2504</v>
      </c>
      <c r="TI1" s="121" t="s">
        <v>2505</v>
      </c>
      <c r="TJ1" s="121" t="s">
        <v>2506</v>
      </c>
      <c r="TK1" s="121" t="s">
        <v>2509</v>
      </c>
      <c r="TL1" s="121" t="s">
        <v>2510</v>
      </c>
      <c r="TM1" s="121" t="s">
        <v>2511</v>
      </c>
      <c r="TN1" s="121" t="s">
        <v>2512</v>
      </c>
      <c r="TO1" s="121" t="s">
        <v>2513</v>
      </c>
      <c r="TP1" s="121" t="s">
        <v>2517</v>
      </c>
      <c r="TQ1" s="121" t="s">
        <v>2518</v>
      </c>
      <c r="TR1" s="121" t="s">
        <v>2519</v>
      </c>
      <c r="TS1" s="121" t="s">
        <v>2520</v>
      </c>
      <c r="TT1" s="121" t="s">
        <v>2521</v>
      </c>
      <c r="TU1" s="121" t="s">
        <v>2522</v>
      </c>
      <c r="TV1" s="121" t="s">
        <v>2523</v>
      </c>
      <c r="TW1" s="121" t="s">
        <v>2524</v>
      </c>
      <c r="TX1" s="121" t="s">
        <v>2525</v>
      </c>
      <c r="TY1" s="121" t="s">
        <v>2526</v>
      </c>
      <c r="TZ1" s="121" t="s">
        <v>2527</v>
      </c>
      <c r="UA1" s="121" t="s">
        <v>2528</v>
      </c>
      <c r="UB1" s="121" t="s">
        <v>2529</v>
      </c>
      <c r="UC1" s="121" t="s">
        <v>2530</v>
      </c>
      <c r="UD1" s="121" t="s">
        <v>2531</v>
      </c>
      <c r="UE1" s="121" t="s">
        <v>2532</v>
      </c>
      <c r="UF1" s="121" t="s">
        <v>2533</v>
      </c>
      <c r="UG1" s="121" t="s">
        <v>2534</v>
      </c>
      <c r="UH1" s="121" t="s">
        <v>2535</v>
      </c>
      <c r="UI1" s="121" t="s">
        <v>2539</v>
      </c>
      <c r="UJ1" s="121" t="s">
        <v>2553</v>
      </c>
      <c r="UK1" s="121" t="s">
        <v>2554</v>
      </c>
      <c r="UL1" s="121" t="s">
        <v>2555</v>
      </c>
      <c r="UM1" s="121" t="s">
        <v>2556</v>
      </c>
      <c r="UN1" s="121" t="s">
        <v>2561</v>
      </c>
      <c r="UO1" s="121" t="s">
        <v>2562</v>
      </c>
      <c r="UP1" s="121" t="s">
        <v>2563</v>
      </c>
      <c r="UQ1" s="121" t="s">
        <v>2573</v>
      </c>
      <c r="UR1" s="121" t="s">
        <v>2589</v>
      </c>
      <c r="US1" s="121" t="s">
        <v>2590</v>
      </c>
      <c r="UT1" s="121" t="s">
        <v>2591</v>
      </c>
      <c r="UU1" s="121" t="s">
        <v>2592</v>
      </c>
      <c r="UV1" s="121" t="s">
        <v>2599</v>
      </c>
      <c r="UW1" s="121" t="s">
        <v>2600</v>
      </c>
      <c r="UX1" s="121" t="s">
        <v>2604</v>
      </c>
      <c r="UY1" s="121" t="s">
        <v>2605</v>
      </c>
      <c r="UZ1" s="121" t="s">
        <v>2606</v>
      </c>
      <c r="VA1" s="121" t="s">
        <v>2614</v>
      </c>
      <c r="VB1" s="121" t="s">
        <v>2615</v>
      </c>
      <c r="VC1" s="121" t="s">
        <v>2616</v>
      </c>
      <c r="VD1" s="121" t="s">
        <v>2617</v>
      </c>
      <c r="VE1" s="121" t="s">
        <v>2618</v>
      </c>
      <c r="VF1" s="121" t="s">
        <v>2619</v>
      </c>
      <c r="VG1" s="121" t="s">
        <v>2620</v>
      </c>
      <c r="VH1" s="121" t="s">
        <v>2621</v>
      </c>
      <c r="VI1" s="121" t="s">
        <v>2622</v>
      </c>
      <c r="VJ1" s="121" t="s">
        <v>2623</v>
      </c>
      <c r="VK1" s="121" t="s">
        <v>2624</v>
      </c>
      <c r="VL1" s="121" t="s">
        <v>2625</v>
      </c>
      <c r="VM1" s="121" t="s">
        <v>2626</v>
      </c>
      <c r="VN1" s="121" t="s">
        <v>2629</v>
      </c>
      <c r="VO1" s="121" t="s">
        <v>2630</v>
      </c>
      <c r="VP1" s="121" t="s">
        <v>2635</v>
      </c>
    </row>
    <row r="2" spans="1:588" x14ac:dyDescent="0.2">
      <c r="A2" s="120" t="s">
        <v>921</v>
      </c>
      <c r="B2" s="120" t="s">
        <v>1184</v>
      </c>
      <c r="C2" s="120" t="s">
        <v>531</v>
      </c>
      <c r="D2" s="120" t="s">
        <v>600</v>
      </c>
      <c r="E2" s="120" t="s">
        <v>650</v>
      </c>
      <c r="F2" s="120" t="s">
        <v>657</v>
      </c>
      <c r="G2" s="120" t="s">
        <v>659</v>
      </c>
      <c r="H2" s="120" t="s">
        <v>662</v>
      </c>
      <c r="I2" s="120" t="s">
        <v>664</v>
      </c>
      <c r="J2" s="120" t="s">
        <v>667</v>
      </c>
      <c r="K2" s="120" t="s">
        <v>671</v>
      </c>
      <c r="L2" s="120" t="s">
        <v>674</v>
      </c>
      <c r="M2" s="120" t="s">
        <v>678</v>
      </c>
      <c r="N2" s="120" t="s">
        <v>681</v>
      </c>
      <c r="O2" s="120" t="s">
        <v>689</v>
      </c>
      <c r="P2" s="120" t="s">
        <v>701</v>
      </c>
      <c r="Q2" s="120" t="s">
        <v>735</v>
      </c>
      <c r="R2" s="120" t="s">
        <v>741</v>
      </c>
      <c r="S2" s="120" t="s">
        <v>744</v>
      </c>
      <c r="T2" s="120" t="s">
        <v>748</v>
      </c>
      <c r="U2" s="120" t="s">
        <v>775</v>
      </c>
      <c r="V2" s="120" t="s">
        <v>798</v>
      </c>
      <c r="W2" s="120" t="s">
        <v>825</v>
      </c>
      <c r="X2" s="120" t="s">
        <v>852</v>
      </c>
      <c r="Y2" s="120" t="s">
        <v>870</v>
      </c>
      <c r="Z2" s="120" t="s">
        <v>899</v>
      </c>
      <c r="AA2" s="120" t="s">
        <v>900</v>
      </c>
      <c r="AB2" s="120" t="s">
        <v>915</v>
      </c>
      <c r="AK2" s="120" t="s">
        <v>1272</v>
      </c>
      <c r="AN2" s="120" t="s">
        <v>1280</v>
      </c>
      <c r="AX2" s="120" t="s">
        <v>1292</v>
      </c>
      <c r="BB2" s="120" t="s">
        <v>1300</v>
      </c>
      <c r="BC2" s="120" t="s">
        <v>1300</v>
      </c>
      <c r="BD2" s="120" t="s">
        <v>1310</v>
      </c>
      <c r="BE2" s="120" t="s">
        <v>1310</v>
      </c>
      <c r="BL2" s="120" t="s">
        <v>1322</v>
      </c>
      <c r="BM2" s="120" t="s">
        <v>1330</v>
      </c>
      <c r="BP2" s="120" t="s">
        <v>1340</v>
      </c>
      <c r="BQ2" s="120" t="s">
        <v>1343</v>
      </c>
      <c r="BR2" s="120" t="s">
        <v>1347</v>
      </c>
      <c r="BS2" s="120" t="s">
        <v>1351</v>
      </c>
      <c r="BT2" s="120" t="s">
        <v>1358</v>
      </c>
      <c r="BV2" s="120" t="s">
        <v>1362</v>
      </c>
      <c r="CA2" s="120" t="s">
        <v>1373</v>
      </c>
      <c r="CB2" s="120" t="s">
        <v>1373</v>
      </c>
      <c r="CC2" s="120" t="s">
        <v>1373</v>
      </c>
      <c r="CD2" s="120" t="s">
        <v>1373</v>
      </c>
      <c r="CF2" s="120" t="s">
        <v>1373</v>
      </c>
      <c r="CG2" s="120" t="s">
        <v>1381</v>
      </c>
      <c r="CP2" s="120" t="s">
        <v>1392</v>
      </c>
      <c r="CQ2" s="120" t="s">
        <v>1407</v>
      </c>
      <c r="CR2" s="120" t="s">
        <v>1407</v>
      </c>
      <c r="CT2" s="120" t="s">
        <v>1429</v>
      </c>
      <c r="CU2" s="120" t="s">
        <v>1433</v>
      </c>
      <c r="CV2" s="120" t="s">
        <v>1392</v>
      </c>
      <c r="CW2" s="120" t="s">
        <v>1448</v>
      </c>
      <c r="CX2" s="120" t="s">
        <v>1392</v>
      </c>
      <c r="CY2" s="120" t="s">
        <v>1392</v>
      </c>
      <c r="CZ2" s="120" t="s">
        <v>1392</v>
      </c>
      <c r="DA2" s="120" t="s">
        <v>1392</v>
      </c>
      <c r="DB2" s="120" t="s">
        <v>1392</v>
      </c>
      <c r="DC2" s="120" t="s">
        <v>1448</v>
      </c>
      <c r="DD2" s="120" t="s">
        <v>1448</v>
      </c>
      <c r="DG2" s="120" t="s">
        <v>1433</v>
      </c>
      <c r="DH2" s="120" t="s">
        <v>1433</v>
      </c>
      <c r="DI2" s="120" t="s">
        <v>1466</v>
      </c>
      <c r="DJ2" s="120" t="s">
        <v>1477</v>
      </c>
      <c r="DL2" s="120" t="s">
        <v>1489</v>
      </c>
      <c r="DM2" s="120" t="s">
        <v>1491</v>
      </c>
      <c r="DN2" s="120" t="s">
        <v>1514</v>
      </c>
      <c r="DO2" s="120" t="s">
        <v>1520</v>
      </c>
      <c r="DP2" s="120" t="s">
        <v>1527</v>
      </c>
      <c r="DQ2" s="120" t="s">
        <v>1541</v>
      </c>
      <c r="DR2" s="120" t="s">
        <v>1552</v>
      </c>
      <c r="DS2" s="120" t="s">
        <v>1557</v>
      </c>
      <c r="DZ2" s="120" t="s">
        <v>1574</v>
      </c>
      <c r="EB2" s="120" t="s">
        <v>1183</v>
      </c>
      <c r="EC2" s="120" t="s">
        <v>1183</v>
      </c>
      <c r="ED2" s="120" t="s">
        <v>1183</v>
      </c>
      <c r="EE2" s="120" t="s">
        <v>1183</v>
      </c>
      <c r="EF2" s="120" t="s">
        <v>1183</v>
      </c>
      <c r="EG2" s="120" t="s">
        <v>1183</v>
      </c>
      <c r="EH2" s="120" t="s">
        <v>1183</v>
      </c>
      <c r="EI2" s="120" t="s">
        <v>1183</v>
      </c>
      <c r="EJ2" s="120" t="s">
        <v>1589</v>
      </c>
      <c r="EK2" s="120" t="s">
        <v>1183</v>
      </c>
      <c r="EM2" s="120" t="s">
        <v>1183</v>
      </c>
      <c r="EN2" s="120" t="s">
        <v>1183</v>
      </c>
      <c r="EO2" s="120" t="s">
        <v>1597</v>
      </c>
      <c r="EP2" s="120" t="s">
        <v>1601</v>
      </c>
      <c r="FA2" s="120" t="s">
        <v>1614</v>
      </c>
      <c r="FB2" s="120" t="s">
        <v>1622</v>
      </c>
      <c r="FI2" s="120" t="s">
        <v>1636</v>
      </c>
      <c r="FJ2" s="120" t="s">
        <v>1640</v>
      </c>
      <c r="FM2" s="120" t="s">
        <v>1559</v>
      </c>
      <c r="FP2" s="120" t="s">
        <v>1580</v>
      </c>
      <c r="FT2" s="120" t="s">
        <v>1580</v>
      </c>
      <c r="FV2" s="120" t="s">
        <v>1580</v>
      </c>
      <c r="FW2" s="120" t="s">
        <v>1580</v>
      </c>
      <c r="FX2" s="120" t="s">
        <v>1664</v>
      </c>
      <c r="GD2" s="120" t="s">
        <v>1274</v>
      </c>
      <c r="GQ2" s="120" t="s">
        <v>1664</v>
      </c>
      <c r="HJ2" s="120" t="s">
        <v>1373</v>
      </c>
      <c r="IA2" s="120" t="s">
        <v>1729</v>
      </c>
      <c r="IB2" s="120" t="s">
        <v>1732</v>
      </c>
      <c r="IC2" s="120" t="s">
        <v>1736</v>
      </c>
      <c r="IE2" s="120" t="s">
        <v>1746</v>
      </c>
      <c r="IF2" s="120" t="s">
        <v>1751</v>
      </c>
      <c r="IN2" s="120" t="s">
        <v>1575</v>
      </c>
      <c r="IO2" s="120" t="s">
        <v>1765</v>
      </c>
      <c r="IP2" s="120" t="s">
        <v>1768</v>
      </c>
      <c r="IQ2" s="120" t="s">
        <v>1771</v>
      </c>
      <c r="IR2" s="120" t="s">
        <v>1771</v>
      </c>
      <c r="IS2" s="120" t="s">
        <v>1373</v>
      </c>
      <c r="IT2" s="120" t="s">
        <v>1373</v>
      </c>
      <c r="IU2" s="120" t="s">
        <v>1373</v>
      </c>
      <c r="IZ2" s="120" t="s">
        <v>1373</v>
      </c>
      <c r="JA2" s="120" t="s">
        <v>1373</v>
      </c>
      <c r="JB2" s="120" t="s">
        <v>1787</v>
      </c>
      <c r="JC2" s="120" t="s">
        <v>1373</v>
      </c>
      <c r="JD2" s="120" t="s">
        <v>1791</v>
      </c>
      <c r="JF2" s="120" t="s">
        <v>1798</v>
      </c>
      <c r="JQ2" s="120" t="s">
        <v>1813</v>
      </c>
      <c r="JT2" s="120" t="s">
        <v>1819</v>
      </c>
      <c r="KD2" s="120" t="s">
        <v>1832</v>
      </c>
      <c r="KE2" s="120" t="s">
        <v>1884</v>
      </c>
      <c r="KF2" s="120" t="s">
        <v>1832</v>
      </c>
      <c r="KJ2" s="120" t="s">
        <v>1913</v>
      </c>
      <c r="KK2" s="120" t="s">
        <v>1913</v>
      </c>
      <c r="KM2" s="120" t="s">
        <v>1921</v>
      </c>
      <c r="KN2" s="120" t="s">
        <v>1936</v>
      </c>
      <c r="KO2" s="120" t="s">
        <v>1936</v>
      </c>
      <c r="KP2" s="120" t="s">
        <v>1913</v>
      </c>
      <c r="KR2" s="120" t="s">
        <v>1956</v>
      </c>
      <c r="KT2" s="120" t="s">
        <v>1960</v>
      </c>
      <c r="KY2" s="120" t="s">
        <v>1580</v>
      </c>
      <c r="KZ2" s="120" t="s">
        <v>1580</v>
      </c>
      <c r="LB2" s="120" t="s">
        <v>1580</v>
      </c>
      <c r="LC2" s="120" t="s">
        <v>1580</v>
      </c>
      <c r="LF2" s="120" t="s">
        <v>1580</v>
      </c>
      <c r="LG2" s="120" t="s">
        <v>1580</v>
      </c>
      <c r="LH2" s="120" t="s">
        <v>1580</v>
      </c>
      <c r="LM2" s="120" t="s">
        <v>1985</v>
      </c>
      <c r="LP2" s="120" t="s">
        <v>2001</v>
      </c>
      <c r="LR2" s="120" t="s">
        <v>2009</v>
      </c>
      <c r="LS2" s="120" t="s">
        <v>2014</v>
      </c>
      <c r="LT2" s="120" t="s">
        <v>2048</v>
      </c>
      <c r="LU2" s="120" t="s">
        <v>2052</v>
      </c>
      <c r="MF2" s="120" t="s">
        <v>1575</v>
      </c>
      <c r="MJ2" s="120" t="s">
        <v>1274</v>
      </c>
      <c r="MK2" s="120" t="s">
        <v>2071</v>
      </c>
      <c r="MO2" s="120" t="s">
        <v>2079</v>
      </c>
      <c r="NL2" s="120" t="s">
        <v>2108</v>
      </c>
      <c r="NM2" s="120" t="s">
        <v>1580</v>
      </c>
      <c r="NN2" s="120" t="s">
        <v>1580</v>
      </c>
      <c r="NO2" s="120" t="s">
        <v>1580</v>
      </c>
      <c r="NT2" s="120" t="s">
        <v>1373</v>
      </c>
      <c r="NV2" s="120" t="s">
        <v>1914</v>
      </c>
      <c r="NW2" s="120" t="s">
        <v>1914</v>
      </c>
      <c r="NX2" s="120" t="s">
        <v>1914</v>
      </c>
      <c r="NZ2" s="120" t="s">
        <v>1914</v>
      </c>
      <c r="OA2" s="120" t="s">
        <v>1914</v>
      </c>
      <c r="OB2" s="120" t="s">
        <v>1914</v>
      </c>
      <c r="OC2" s="120" t="s">
        <v>1914</v>
      </c>
      <c r="OD2" s="120" t="s">
        <v>1914</v>
      </c>
      <c r="OE2" s="120" t="s">
        <v>1914</v>
      </c>
      <c r="OF2" s="120" t="s">
        <v>1914</v>
      </c>
      <c r="OG2" s="120" t="s">
        <v>1914</v>
      </c>
      <c r="OH2" s="120" t="s">
        <v>1914</v>
      </c>
      <c r="OI2" s="120" t="s">
        <v>1914</v>
      </c>
      <c r="OJ2" s="120" t="s">
        <v>1914</v>
      </c>
      <c r="OK2" s="120" t="s">
        <v>1914</v>
      </c>
      <c r="OL2" s="120" t="s">
        <v>1914</v>
      </c>
      <c r="OM2" s="120" t="s">
        <v>1914</v>
      </c>
      <c r="ON2" s="120" t="s">
        <v>1914</v>
      </c>
      <c r="OO2" s="120" t="s">
        <v>1914</v>
      </c>
      <c r="OP2" s="120" t="s">
        <v>1914</v>
      </c>
      <c r="OQ2" s="120" t="s">
        <v>1914</v>
      </c>
      <c r="OR2" s="120" t="s">
        <v>1914</v>
      </c>
      <c r="OS2" s="120" t="s">
        <v>1914</v>
      </c>
      <c r="OT2" s="120" t="s">
        <v>1914</v>
      </c>
      <c r="OU2" s="120" t="s">
        <v>1914</v>
      </c>
      <c r="OV2" s="120" t="s">
        <v>2148</v>
      </c>
      <c r="OW2" s="120" t="s">
        <v>2153</v>
      </c>
      <c r="OX2" s="120" t="s">
        <v>1373</v>
      </c>
      <c r="PD2" s="120" t="s">
        <v>2170</v>
      </c>
      <c r="PE2" s="120" t="s">
        <v>2174</v>
      </c>
      <c r="PF2" s="120" t="s">
        <v>2177</v>
      </c>
      <c r="PH2" s="120" t="s">
        <v>2183</v>
      </c>
      <c r="PI2" s="120" t="s">
        <v>2186</v>
      </c>
      <c r="PJ2" s="120" t="s">
        <v>2189</v>
      </c>
      <c r="PK2" s="120" t="s">
        <v>2193</v>
      </c>
      <c r="PL2" s="120" t="s">
        <v>2201</v>
      </c>
      <c r="PM2" s="120" t="s">
        <v>2204</v>
      </c>
      <c r="PU2" s="120" t="s">
        <v>921</v>
      </c>
      <c r="QC2" s="120" t="s">
        <v>2240</v>
      </c>
      <c r="QD2" s="120" t="s">
        <v>2244</v>
      </c>
      <c r="QF2" s="120" t="s">
        <v>2250</v>
      </c>
      <c r="QL2" s="120" t="s">
        <v>2259</v>
      </c>
      <c r="QN2" s="120" t="s">
        <v>2270</v>
      </c>
      <c r="QO2" s="120" t="s">
        <v>2286</v>
      </c>
      <c r="QQ2" s="120" t="s">
        <v>1580</v>
      </c>
      <c r="QR2" s="120" t="s">
        <v>1580</v>
      </c>
      <c r="QS2" s="120" t="s">
        <v>2296</v>
      </c>
      <c r="QT2" s="120" t="s">
        <v>1580</v>
      </c>
      <c r="QU2" s="120" t="s">
        <v>2304</v>
      </c>
      <c r="QV2" s="120" t="s">
        <v>2307</v>
      </c>
      <c r="QX2" s="120" t="s">
        <v>2313</v>
      </c>
      <c r="QZ2" s="120" t="s">
        <v>2320</v>
      </c>
      <c r="RA2" s="120" t="s">
        <v>1324</v>
      </c>
      <c r="RB2" s="120" t="s">
        <v>2336</v>
      </c>
      <c r="RJ2" s="120" t="s">
        <v>2348</v>
      </c>
      <c r="RL2" s="120" t="s">
        <v>2354</v>
      </c>
      <c r="RP2" s="120" t="s">
        <v>2360</v>
      </c>
      <c r="RQ2" s="120" t="s">
        <v>2367</v>
      </c>
      <c r="RR2" s="120" t="s">
        <v>1176</v>
      </c>
      <c r="RV2" s="120" t="s">
        <v>2379</v>
      </c>
      <c r="RX2" s="120" t="s">
        <v>2383</v>
      </c>
      <c r="RZ2" s="120" t="s">
        <v>1274</v>
      </c>
      <c r="SB2" s="120" t="s">
        <v>2394</v>
      </c>
      <c r="SD2" s="120" t="s">
        <v>2291</v>
      </c>
      <c r="SH2" s="120" t="s">
        <v>2404</v>
      </c>
      <c r="SM2" s="120" t="s">
        <v>2411</v>
      </c>
      <c r="TC2" s="120" t="s">
        <v>1819</v>
      </c>
      <c r="TJ2" s="120" t="s">
        <v>2507</v>
      </c>
      <c r="TM2" s="120" t="s">
        <v>1580</v>
      </c>
      <c r="TO2" s="120" t="s">
        <v>2514</v>
      </c>
      <c r="TV2" s="120" t="s">
        <v>2514</v>
      </c>
      <c r="UD2" s="120" t="s">
        <v>1373</v>
      </c>
      <c r="UH2" s="120" t="s">
        <v>2536</v>
      </c>
      <c r="UI2" s="120" t="s">
        <v>1322</v>
      </c>
      <c r="UM2" s="120" t="s">
        <v>1274</v>
      </c>
      <c r="UP2" s="120" t="s">
        <v>2564</v>
      </c>
      <c r="UQ2" s="120" t="s">
        <v>2574</v>
      </c>
      <c r="UU2" s="120" t="s">
        <v>2593</v>
      </c>
      <c r="UW2" s="120" t="s">
        <v>2601</v>
      </c>
      <c r="UZ2" s="120" t="s">
        <v>2607</v>
      </c>
      <c r="VM2" s="120" t="s">
        <v>2627</v>
      </c>
      <c r="VO2" s="120" t="s">
        <v>2631</v>
      </c>
    </row>
    <row r="3" spans="1:588" x14ac:dyDescent="0.2">
      <c r="A3" s="120" t="s">
        <v>922</v>
      </c>
      <c r="B3" s="120" t="s">
        <v>1185</v>
      </c>
      <c r="C3" s="120" t="s">
        <v>532</v>
      </c>
      <c r="D3" s="120" t="s">
        <v>601</v>
      </c>
      <c r="E3" s="120" t="s">
        <v>651</v>
      </c>
      <c r="F3" s="120" t="s">
        <v>658</v>
      </c>
      <c r="G3" s="120" t="s">
        <v>660</v>
      </c>
      <c r="H3" s="120" t="s">
        <v>663</v>
      </c>
      <c r="I3" s="120" t="s">
        <v>665</v>
      </c>
      <c r="J3" s="120" t="s">
        <v>668</v>
      </c>
      <c r="K3" s="120" t="s">
        <v>672</v>
      </c>
      <c r="L3" s="120" t="s">
        <v>675</v>
      </c>
      <c r="M3" s="120" t="s">
        <v>679</v>
      </c>
      <c r="N3" s="120" t="s">
        <v>682</v>
      </c>
      <c r="O3" s="120" t="s">
        <v>690</v>
      </c>
      <c r="P3" s="120" t="s">
        <v>702</v>
      </c>
      <c r="Q3" s="120" t="s">
        <v>736</v>
      </c>
      <c r="R3" s="120" t="s">
        <v>742</v>
      </c>
      <c r="S3" s="120" t="s">
        <v>745</v>
      </c>
      <c r="T3" s="120" t="s">
        <v>749</v>
      </c>
      <c r="U3" s="120" t="s">
        <v>776</v>
      </c>
      <c r="V3" s="120" t="s">
        <v>799</v>
      </c>
      <c r="W3" s="120" t="s">
        <v>826</v>
      </c>
      <c r="X3" s="120" t="s">
        <v>853</v>
      </c>
      <c r="Y3" s="120" t="s">
        <v>871</v>
      </c>
      <c r="Z3" s="120" t="s">
        <v>886</v>
      </c>
      <c r="AA3" s="120" t="s">
        <v>901</v>
      </c>
      <c r="AB3" s="120" t="s">
        <v>916</v>
      </c>
      <c r="AK3" s="120" t="s">
        <v>1273</v>
      </c>
      <c r="AN3" s="120" t="s">
        <v>1281</v>
      </c>
      <c r="AX3" s="120" t="s">
        <v>1293</v>
      </c>
      <c r="BB3" s="120" t="s">
        <v>1301</v>
      </c>
      <c r="BC3" s="120" t="s">
        <v>1301</v>
      </c>
      <c r="BD3" s="120" t="s">
        <v>1311</v>
      </c>
      <c r="BE3" s="120" t="s">
        <v>1311</v>
      </c>
      <c r="BL3" s="120" t="s">
        <v>1323</v>
      </c>
      <c r="BM3" s="120" t="s">
        <v>1331</v>
      </c>
      <c r="BP3" s="120" t="s">
        <v>1341</v>
      </c>
      <c r="BQ3" s="120" t="s">
        <v>1344</v>
      </c>
      <c r="BR3" s="120" t="s">
        <v>1348</v>
      </c>
      <c r="BS3" s="120" t="s">
        <v>1352</v>
      </c>
      <c r="BT3" s="120" t="s">
        <v>1359</v>
      </c>
      <c r="BV3" s="120" t="s">
        <v>1363</v>
      </c>
      <c r="CA3" s="120" t="s">
        <v>1374</v>
      </c>
      <c r="CB3" s="120" t="s">
        <v>1374</v>
      </c>
      <c r="CC3" s="120" t="s">
        <v>1374</v>
      </c>
      <c r="CD3" s="120" t="s">
        <v>1374</v>
      </c>
      <c r="CF3" s="120" t="s">
        <v>1374</v>
      </c>
      <c r="CG3" s="120" t="s">
        <v>1382</v>
      </c>
      <c r="CP3" s="120" t="s">
        <v>1393</v>
      </c>
      <c r="CQ3" s="120" t="s">
        <v>1408</v>
      </c>
      <c r="CR3" s="120" t="s">
        <v>1408</v>
      </c>
      <c r="CT3" s="120" t="s">
        <v>1430</v>
      </c>
      <c r="CU3" s="120" t="s">
        <v>1434</v>
      </c>
      <c r="CV3" s="120" t="s">
        <v>1393</v>
      </c>
      <c r="CW3" s="120" t="s">
        <v>1449</v>
      </c>
      <c r="CX3" s="120" t="s">
        <v>1393</v>
      </c>
      <c r="CY3" s="120" t="s">
        <v>1393</v>
      </c>
      <c r="CZ3" s="120" t="s">
        <v>1393</v>
      </c>
      <c r="DA3" s="120" t="s">
        <v>1393</v>
      </c>
      <c r="DB3" s="120" t="s">
        <v>1393</v>
      </c>
      <c r="DC3" s="120" t="s">
        <v>1449</v>
      </c>
      <c r="DD3" s="120" t="s">
        <v>1449</v>
      </c>
      <c r="DG3" s="120" t="s">
        <v>1434</v>
      </c>
      <c r="DH3" s="120" t="s">
        <v>1434</v>
      </c>
      <c r="DI3" s="120" t="s">
        <v>1467</v>
      </c>
      <c r="DJ3" s="120" t="s">
        <v>1478</v>
      </c>
      <c r="DL3" s="120" t="s">
        <v>1490</v>
      </c>
      <c r="DM3" s="120" t="s">
        <v>1492</v>
      </c>
      <c r="DN3" s="120" t="s">
        <v>1515</v>
      </c>
      <c r="DO3" s="120" t="s">
        <v>1521</v>
      </c>
      <c r="DP3" s="120" t="s">
        <v>1528</v>
      </c>
      <c r="DQ3" s="120" t="s">
        <v>1542</v>
      </c>
      <c r="DR3" s="120" t="s">
        <v>1553</v>
      </c>
      <c r="DS3" s="120" t="s">
        <v>1558</v>
      </c>
      <c r="DZ3" s="120" t="s">
        <v>1575</v>
      </c>
      <c r="EB3" s="120" t="s">
        <v>1578</v>
      </c>
      <c r="EC3" s="120" t="s">
        <v>1578</v>
      </c>
      <c r="ED3" s="120" t="s">
        <v>1578</v>
      </c>
      <c r="EE3" s="120" t="s">
        <v>1578</v>
      </c>
      <c r="EF3" s="120" t="s">
        <v>1578</v>
      </c>
      <c r="EG3" s="120" t="s">
        <v>1578</v>
      </c>
      <c r="EH3" s="120" t="s">
        <v>1578</v>
      </c>
      <c r="EI3" s="120" t="s">
        <v>1578</v>
      </c>
      <c r="EJ3" s="120" t="s">
        <v>1590</v>
      </c>
      <c r="EK3" s="120" t="s">
        <v>1578</v>
      </c>
      <c r="EM3" s="120" t="s">
        <v>1578</v>
      </c>
      <c r="EN3" s="120" t="s">
        <v>1578</v>
      </c>
      <c r="EO3" s="120" t="s">
        <v>1598</v>
      </c>
      <c r="EP3" s="120" t="s">
        <v>1575</v>
      </c>
      <c r="FA3" s="120" t="s">
        <v>1615</v>
      </c>
      <c r="FB3" s="120" t="s">
        <v>1623</v>
      </c>
      <c r="FI3" s="120" t="s">
        <v>1637</v>
      </c>
      <c r="FJ3" s="120" t="s">
        <v>1641</v>
      </c>
      <c r="FM3" s="120" t="s">
        <v>1648</v>
      </c>
      <c r="FP3" s="120" t="s">
        <v>1554</v>
      </c>
      <c r="FT3" s="120" t="s">
        <v>1655</v>
      </c>
      <c r="FV3" s="120" t="s">
        <v>1655</v>
      </c>
      <c r="FW3" s="120" t="s">
        <v>1655</v>
      </c>
      <c r="FX3" s="120" t="s">
        <v>1665</v>
      </c>
      <c r="GD3" s="120" t="s">
        <v>1275</v>
      </c>
      <c r="GQ3" s="120" t="s">
        <v>1665</v>
      </c>
      <c r="HJ3" s="120" t="s">
        <v>1374</v>
      </c>
      <c r="IA3" s="120" t="s">
        <v>1730</v>
      </c>
      <c r="IB3" s="120" t="s">
        <v>1733</v>
      </c>
      <c r="IC3" s="120" t="s">
        <v>1737</v>
      </c>
      <c r="IE3" s="120" t="s">
        <v>1747</v>
      </c>
      <c r="IF3" s="120" t="s">
        <v>1752</v>
      </c>
      <c r="IN3" s="120" t="s">
        <v>1373</v>
      </c>
      <c r="IO3" s="120" t="s">
        <v>1373</v>
      </c>
      <c r="IP3" s="120" t="s">
        <v>1769</v>
      </c>
      <c r="IQ3" s="120" t="s">
        <v>1373</v>
      </c>
      <c r="IR3" s="120" t="s">
        <v>1373</v>
      </c>
      <c r="IS3" s="120" t="s">
        <v>1775</v>
      </c>
      <c r="IT3" s="120" t="s">
        <v>1775</v>
      </c>
      <c r="IU3" s="120" t="s">
        <v>1775</v>
      </c>
      <c r="IZ3" s="120" t="s">
        <v>1374</v>
      </c>
      <c r="JA3" s="120" t="s">
        <v>1784</v>
      </c>
      <c r="JB3" s="120" t="s">
        <v>1788</v>
      </c>
      <c r="JC3" s="120" t="s">
        <v>1374</v>
      </c>
      <c r="JD3" s="120" t="s">
        <v>1792</v>
      </c>
      <c r="JF3" s="120" t="s">
        <v>1799</v>
      </c>
      <c r="JQ3" s="120" t="s">
        <v>1814</v>
      </c>
      <c r="JT3" s="120" t="s">
        <v>1820</v>
      </c>
      <c r="KD3" s="120" t="s">
        <v>1833</v>
      </c>
      <c r="KE3" s="120" t="s">
        <v>1885</v>
      </c>
      <c r="KF3" s="120" t="s">
        <v>1890</v>
      </c>
      <c r="KJ3" s="120" t="s">
        <v>1914</v>
      </c>
      <c r="KK3" s="120" t="s">
        <v>1914</v>
      </c>
      <c r="KM3" s="120" t="s">
        <v>1922</v>
      </c>
      <c r="KN3" s="120" t="s">
        <v>1937</v>
      </c>
      <c r="KO3" s="120" t="s">
        <v>1946</v>
      </c>
      <c r="KP3" s="120" t="s">
        <v>1914</v>
      </c>
      <c r="KR3" s="120" t="s">
        <v>1957</v>
      </c>
      <c r="KT3" s="120" t="s">
        <v>1961</v>
      </c>
      <c r="KY3" s="120" t="s">
        <v>1970</v>
      </c>
      <c r="KZ3" s="120" t="s">
        <v>1970</v>
      </c>
      <c r="LB3" s="120" t="s">
        <v>1655</v>
      </c>
      <c r="LC3" s="120" t="s">
        <v>1655</v>
      </c>
      <c r="LF3" s="120" t="s">
        <v>1655</v>
      </c>
      <c r="LG3" s="120" t="s">
        <v>1655</v>
      </c>
      <c r="LH3" s="120" t="s">
        <v>1655</v>
      </c>
      <c r="LM3" s="120" t="s">
        <v>1986</v>
      </c>
      <c r="LP3" s="120" t="s">
        <v>2002</v>
      </c>
      <c r="LR3" s="120" t="s">
        <v>2010</v>
      </c>
      <c r="LS3" s="120" t="s">
        <v>2015</v>
      </c>
      <c r="LT3" s="120" t="s">
        <v>2049</v>
      </c>
      <c r="LU3" s="120" t="s">
        <v>2053</v>
      </c>
      <c r="MF3" s="120" t="s">
        <v>1602</v>
      </c>
      <c r="MJ3" s="120" t="s">
        <v>1275</v>
      </c>
      <c r="MK3" s="120" t="s">
        <v>2072</v>
      </c>
      <c r="MO3" s="120" t="s">
        <v>2080</v>
      </c>
      <c r="NL3" s="120" t="s">
        <v>2109</v>
      </c>
      <c r="NM3" s="120" t="s">
        <v>1655</v>
      </c>
      <c r="NN3" s="120" t="s">
        <v>1655</v>
      </c>
      <c r="NO3" s="120" t="s">
        <v>1655</v>
      </c>
      <c r="NT3" s="120" t="s">
        <v>1336</v>
      </c>
      <c r="NV3" s="120" t="s">
        <v>1915</v>
      </c>
      <c r="NW3" s="120" t="s">
        <v>1915</v>
      </c>
      <c r="NX3" s="120" t="s">
        <v>1915</v>
      </c>
      <c r="NZ3" s="120" t="s">
        <v>1915</v>
      </c>
      <c r="OA3" s="120" t="s">
        <v>1915</v>
      </c>
      <c r="OB3" s="120" t="s">
        <v>1915</v>
      </c>
      <c r="OC3" s="120" t="s">
        <v>1915</v>
      </c>
      <c r="OD3" s="120" t="s">
        <v>1915</v>
      </c>
      <c r="OE3" s="120" t="s">
        <v>1915</v>
      </c>
      <c r="OF3" s="120" t="s">
        <v>1915</v>
      </c>
      <c r="OG3" s="120" t="s">
        <v>1915</v>
      </c>
      <c r="OH3" s="120" t="s">
        <v>1915</v>
      </c>
      <c r="OI3" s="120" t="s">
        <v>1915</v>
      </c>
      <c r="OJ3" s="120" t="s">
        <v>1915</v>
      </c>
      <c r="OK3" s="120" t="s">
        <v>1915</v>
      </c>
      <c r="OL3" s="120" t="s">
        <v>1915</v>
      </c>
      <c r="OM3" s="120" t="s">
        <v>1915</v>
      </c>
      <c r="ON3" s="120" t="s">
        <v>1915</v>
      </c>
      <c r="OO3" s="120" t="s">
        <v>1915</v>
      </c>
      <c r="OP3" s="120" t="s">
        <v>1915</v>
      </c>
      <c r="OQ3" s="120" t="s">
        <v>1915</v>
      </c>
      <c r="OR3" s="120" t="s">
        <v>1915</v>
      </c>
      <c r="OS3" s="120" t="s">
        <v>1915</v>
      </c>
      <c r="OT3" s="120" t="s">
        <v>1915</v>
      </c>
      <c r="OU3" s="120" t="s">
        <v>1915</v>
      </c>
      <c r="OV3" s="120" t="s">
        <v>2149</v>
      </c>
      <c r="OW3" s="120" t="s">
        <v>2154</v>
      </c>
      <c r="OX3" s="120" t="s">
        <v>2162</v>
      </c>
      <c r="PD3" s="120" t="s">
        <v>2171</v>
      </c>
      <c r="PE3" s="120" t="s">
        <v>2175</v>
      </c>
      <c r="PF3" s="120" t="s">
        <v>2178</v>
      </c>
      <c r="PH3" s="120" t="s">
        <v>2184</v>
      </c>
      <c r="PI3" s="120" t="s">
        <v>2187</v>
      </c>
      <c r="PJ3" s="120" t="s">
        <v>2190</v>
      </c>
      <c r="PK3" s="120" t="s">
        <v>2194</v>
      </c>
      <c r="PL3" s="120" t="s">
        <v>2202</v>
      </c>
      <c r="PM3" s="120" t="s">
        <v>1554</v>
      </c>
      <c r="PU3" s="120" t="s">
        <v>2213</v>
      </c>
      <c r="QC3" s="120" t="s">
        <v>2241</v>
      </c>
      <c r="QD3" s="120" t="s">
        <v>2245</v>
      </c>
      <c r="QF3" s="120" t="s">
        <v>2251</v>
      </c>
      <c r="QL3" s="120" t="s">
        <v>2260</v>
      </c>
      <c r="QN3" s="120" t="s">
        <v>2271</v>
      </c>
      <c r="QO3" s="120" t="s">
        <v>2287</v>
      </c>
      <c r="QQ3" s="120" t="s">
        <v>1655</v>
      </c>
      <c r="QR3" s="120" t="s">
        <v>1655</v>
      </c>
      <c r="QS3" s="120" t="s">
        <v>2297</v>
      </c>
      <c r="QT3" s="120" t="s">
        <v>1655</v>
      </c>
      <c r="QU3" s="120" t="s">
        <v>2305</v>
      </c>
      <c r="QV3" s="120" t="s">
        <v>2308</v>
      </c>
      <c r="QX3" s="120" t="s">
        <v>2314</v>
      </c>
      <c r="QZ3" s="120" t="s">
        <v>2321</v>
      </c>
      <c r="RA3" s="120" t="s">
        <v>2327</v>
      </c>
      <c r="RB3" s="120" t="s">
        <v>2337</v>
      </c>
      <c r="RJ3" s="120" t="s">
        <v>2349</v>
      </c>
      <c r="RL3" s="120" t="s">
        <v>2327</v>
      </c>
      <c r="RP3" s="120" t="s">
        <v>2361</v>
      </c>
      <c r="RQ3" s="120" t="s">
        <v>2261</v>
      </c>
      <c r="RR3" s="120" t="s">
        <v>1177</v>
      </c>
      <c r="RV3" s="120" t="s">
        <v>2380</v>
      </c>
      <c r="RX3" s="120" t="s">
        <v>2384</v>
      </c>
      <c r="RZ3" s="120" t="s">
        <v>1275</v>
      </c>
      <c r="SB3" s="120" t="s">
        <v>2395</v>
      </c>
      <c r="SD3" s="120" t="s">
        <v>2398</v>
      </c>
      <c r="SH3" s="120" t="s">
        <v>2405</v>
      </c>
      <c r="SM3" s="120" t="s">
        <v>2412</v>
      </c>
      <c r="TC3" s="120" t="s">
        <v>1820</v>
      </c>
      <c r="TJ3" s="120" t="s">
        <v>2508</v>
      </c>
      <c r="TM3" s="120" t="s">
        <v>1655</v>
      </c>
      <c r="TO3" s="120" t="s">
        <v>2515</v>
      </c>
      <c r="TV3" s="120" t="s">
        <v>2515</v>
      </c>
      <c r="UD3" s="120" t="s">
        <v>1374</v>
      </c>
      <c r="UH3" s="120" t="s">
        <v>1740</v>
      </c>
      <c r="UI3" s="120" t="s">
        <v>2540</v>
      </c>
      <c r="UM3" s="120" t="s">
        <v>1275</v>
      </c>
      <c r="UP3" s="120" t="s">
        <v>2565</v>
      </c>
      <c r="UQ3" s="120" t="s">
        <v>2575</v>
      </c>
      <c r="UU3" s="120" t="s">
        <v>2594</v>
      </c>
      <c r="UW3" s="120" t="s">
        <v>2602</v>
      </c>
      <c r="UZ3" s="120" t="s">
        <v>2608</v>
      </c>
      <c r="VM3" s="120" t="s">
        <v>2628</v>
      </c>
      <c r="VO3" s="120" t="s">
        <v>2632</v>
      </c>
    </row>
    <row r="4" spans="1:588" x14ac:dyDescent="0.2">
      <c r="A4" s="120" t="s">
        <v>923</v>
      </c>
      <c r="B4" s="120" t="s">
        <v>1186</v>
      </c>
      <c r="C4" s="120" t="s">
        <v>533</v>
      </c>
      <c r="D4" s="120" t="s">
        <v>602</v>
      </c>
      <c r="E4" s="120" t="s">
        <v>652</v>
      </c>
      <c r="F4" s="120" t="s">
        <v>594</v>
      </c>
      <c r="G4" s="120" t="s">
        <v>661</v>
      </c>
      <c r="H4" s="120" t="s">
        <v>661</v>
      </c>
      <c r="I4" s="120" t="s">
        <v>666</v>
      </c>
      <c r="J4" s="120" t="s">
        <v>669</v>
      </c>
      <c r="K4" s="120" t="s">
        <v>673</v>
      </c>
      <c r="L4" s="120" t="s">
        <v>676</v>
      </c>
      <c r="M4" s="120" t="s">
        <v>680</v>
      </c>
      <c r="N4" s="120" t="s">
        <v>683</v>
      </c>
      <c r="O4" s="120" t="s">
        <v>691</v>
      </c>
      <c r="P4" s="120" t="s">
        <v>703</v>
      </c>
      <c r="Q4" s="120" t="s">
        <v>737</v>
      </c>
      <c r="R4" s="120" t="s">
        <v>743</v>
      </c>
      <c r="S4" s="120" t="s">
        <v>746</v>
      </c>
      <c r="T4" s="120" t="s">
        <v>750</v>
      </c>
      <c r="U4" s="120" t="s">
        <v>777</v>
      </c>
      <c r="V4" s="120" t="s">
        <v>800</v>
      </c>
      <c r="W4" s="120" t="s">
        <v>827</v>
      </c>
      <c r="X4" s="120" t="s">
        <v>854</v>
      </c>
      <c r="Y4" s="120" t="s">
        <v>872</v>
      </c>
      <c r="Z4" s="120" t="s">
        <v>894</v>
      </c>
      <c r="AA4" s="120" t="s">
        <v>902</v>
      </c>
      <c r="AB4" s="120" t="s">
        <v>917</v>
      </c>
      <c r="AK4" s="120" t="s">
        <v>1274</v>
      </c>
      <c r="AX4" s="120" t="s">
        <v>1294</v>
      </c>
      <c r="BB4" s="120" t="s">
        <v>1302</v>
      </c>
      <c r="BC4" s="120" t="s">
        <v>1302</v>
      </c>
      <c r="BD4" s="120" t="s">
        <v>1312</v>
      </c>
      <c r="BE4" s="120" t="s">
        <v>1312</v>
      </c>
      <c r="BL4" s="120" t="s">
        <v>1324</v>
      </c>
      <c r="BM4" s="120" t="s">
        <v>1332</v>
      </c>
      <c r="BQ4" s="120" t="s">
        <v>1345</v>
      </c>
      <c r="BR4" s="120" t="s">
        <v>1349</v>
      </c>
      <c r="BS4" s="120" t="s">
        <v>1353</v>
      </c>
      <c r="BV4" s="120" t="s">
        <v>1364</v>
      </c>
      <c r="CP4" s="120" t="s">
        <v>1394</v>
      </c>
      <c r="CQ4" s="120" t="s">
        <v>1409</v>
      </c>
      <c r="CR4" s="120" t="s">
        <v>1409</v>
      </c>
      <c r="CT4" s="120" t="s">
        <v>1431</v>
      </c>
      <c r="CU4" s="120" t="s">
        <v>1435</v>
      </c>
      <c r="CV4" s="120" t="s">
        <v>1394</v>
      </c>
      <c r="CW4" s="120" t="s">
        <v>1450</v>
      </c>
      <c r="CX4" s="120" t="s">
        <v>1394</v>
      </c>
      <c r="CY4" s="120" t="s">
        <v>1394</v>
      </c>
      <c r="CZ4" s="120" t="s">
        <v>1394</v>
      </c>
      <c r="DA4" s="120" t="s">
        <v>1394</v>
      </c>
      <c r="DB4" s="120" t="s">
        <v>1394</v>
      </c>
      <c r="DC4" s="120" t="s">
        <v>1450</v>
      </c>
      <c r="DD4" s="120" t="s">
        <v>1450</v>
      </c>
      <c r="DG4" s="120" t="s">
        <v>1435</v>
      </c>
      <c r="DH4" s="120" t="s">
        <v>1435</v>
      </c>
      <c r="DI4" s="120" t="s">
        <v>1468</v>
      </c>
      <c r="DJ4" s="120" t="s">
        <v>1479</v>
      </c>
      <c r="DL4" s="120" t="s">
        <v>1491</v>
      </c>
      <c r="DM4" s="120" t="s">
        <v>1493</v>
      </c>
      <c r="DN4" s="120" t="s">
        <v>1516</v>
      </c>
      <c r="DO4" s="120" t="s">
        <v>1522</v>
      </c>
      <c r="DP4" s="120" t="s">
        <v>1529</v>
      </c>
      <c r="DQ4" s="120" t="s">
        <v>1543</v>
      </c>
      <c r="DR4" s="120" t="s">
        <v>1554</v>
      </c>
      <c r="DS4" s="120" t="s">
        <v>1559</v>
      </c>
      <c r="EB4" s="120" t="s">
        <v>1579</v>
      </c>
      <c r="EC4" s="120" t="s">
        <v>1579</v>
      </c>
      <c r="ED4" s="120" t="s">
        <v>1579</v>
      </c>
      <c r="EE4" s="120" t="s">
        <v>1579</v>
      </c>
      <c r="EF4" s="120" t="s">
        <v>1579</v>
      </c>
      <c r="EG4" s="120" t="s">
        <v>1579</v>
      </c>
      <c r="EH4" s="120" t="s">
        <v>1579</v>
      </c>
      <c r="EI4" s="120" t="s">
        <v>1579</v>
      </c>
      <c r="EJ4" s="120" t="s">
        <v>1499</v>
      </c>
      <c r="EK4" s="120" t="s">
        <v>1579</v>
      </c>
      <c r="EM4" s="120" t="s">
        <v>1579</v>
      </c>
      <c r="EN4" s="120" t="s">
        <v>1579</v>
      </c>
      <c r="EO4" s="120" t="s">
        <v>1599</v>
      </c>
      <c r="EP4" s="120" t="s">
        <v>1602</v>
      </c>
      <c r="FA4" s="120" t="s">
        <v>1616</v>
      </c>
      <c r="FB4" s="120" t="s">
        <v>1624</v>
      </c>
      <c r="FI4" s="120" t="s">
        <v>1638</v>
      </c>
      <c r="FJ4" s="120" t="s">
        <v>1642</v>
      </c>
      <c r="FM4" s="120" t="s">
        <v>1649</v>
      </c>
      <c r="FP4" s="120" t="s">
        <v>1655</v>
      </c>
      <c r="FX4" s="120" t="s">
        <v>1666</v>
      </c>
      <c r="GD4" s="120" t="s">
        <v>1676</v>
      </c>
      <c r="GQ4" s="120" t="s">
        <v>1666</v>
      </c>
      <c r="IB4" s="120" t="s">
        <v>1734</v>
      </c>
      <c r="IC4" s="120" t="s">
        <v>1738</v>
      </c>
      <c r="IE4" s="120" t="s">
        <v>1748</v>
      </c>
      <c r="IF4" s="120" t="s">
        <v>1753</v>
      </c>
      <c r="IN4" s="120" t="s">
        <v>1763</v>
      </c>
      <c r="IO4" s="120" t="s">
        <v>1766</v>
      </c>
      <c r="IQ4" s="120" t="s">
        <v>1772</v>
      </c>
      <c r="IR4" s="120" t="s">
        <v>1772</v>
      </c>
      <c r="IS4" s="120" t="s">
        <v>1766</v>
      </c>
      <c r="IT4" s="120" t="s">
        <v>1766</v>
      </c>
      <c r="IU4" s="120" t="s">
        <v>1766</v>
      </c>
      <c r="JA4" s="120" t="s">
        <v>1785</v>
      </c>
      <c r="JD4" s="120" t="s">
        <v>1793</v>
      </c>
      <c r="JF4" s="120" t="s">
        <v>1800</v>
      </c>
      <c r="JQ4" s="120" t="s">
        <v>1815</v>
      </c>
      <c r="JT4" s="120" t="s">
        <v>1821</v>
      </c>
      <c r="KD4" s="120" t="s">
        <v>1834</v>
      </c>
      <c r="KE4" s="120" t="s">
        <v>1886</v>
      </c>
      <c r="KF4" s="120" t="s">
        <v>1891</v>
      </c>
      <c r="KJ4" s="120" t="s">
        <v>1915</v>
      </c>
      <c r="KK4" s="120" t="s">
        <v>1915</v>
      </c>
      <c r="KM4" s="120" t="s">
        <v>1923</v>
      </c>
      <c r="KN4" s="120" t="s">
        <v>1938</v>
      </c>
      <c r="KO4" s="120" t="s">
        <v>1947</v>
      </c>
      <c r="KP4" s="120" t="s">
        <v>1915</v>
      </c>
      <c r="KT4" s="120" t="s">
        <v>1962</v>
      </c>
      <c r="KY4" s="120" t="s">
        <v>1655</v>
      </c>
      <c r="KZ4" s="120" t="s">
        <v>1655</v>
      </c>
      <c r="LM4" s="120" t="s">
        <v>1987</v>
      </c>
      <c r="LP4" s="120" t="s">
        <v>2003</v>
      </c>
      <c r="LR4" s="120" t="s">
        <v>1740</v>
      </c>
      <c r="LS4" s="120" t="s">
        <v>2016</v>
      </c>
      <c r="LT4" s="120" t="s">
        <v>2050</v>
      </c>
      <c r="LU4" s="120" t="s">
        <v>2012</v>
      </c>
      <c r="MF4" s="120" t="s">
        <v>1336</v>
      </c>
      <c r="MJ4" s="120" t="s">
        <v>1276</v>
      </c>
      <c r="MK4" s="120" t="s">
        <v>2073</v>
      </c>
      <c r="MO4" s="120" t="s">
        <v>2081</v>
      </c>
      <c r="NL4" s="120" t="s">
        <v>2110</v>
      </c>
      <c r="NT4" s="120" t="s">
        <v>1374</v>
      </c>
      <c r="NV4" s="120" t="s">
        <v>2121</v>
      </c>
      <c r="NW4" s="120" t="s">
        <v>2121</v>
      </c>
      <c r="NX4" s="120" t="s">
        <v>2121</v>
      </c>
      <c r="NZ4" s="120" t="s">
        <v>2121</v>
      </c>
      <c r="OA4" s="120" t="s">
        <v>2121</v>
      </c>
      <c r="OB4" s="120" t="s">
        <v>2121</v>
      </c>
      <c r="OC4" s="120" t="s">
        <v>2121</v>
      </c>
      <c r="OD4" s="120" t="s">
        <v>2121</v>
      </c>
      <c r="OE4" s="120" t="s">
        <v>2121</v>
      </c>
      <c r="OF4" s="120" t="s">
        <v>2121</v>
      </c>
      <c r="OG4" s="120" t="s">
        <v>2121</v>
      </c>
      <c r="OH4" s="120" t="s">
        <v>2121</v>
      </c>
      <c r="OI4" s="120" t="s">
        <v>2121</v>
      </c>
      <c r="OJ4" s="120" t="s">
        <v>2121</v>
      </c>
      <c r="OK4" s="120" t="s">
        <v>2121</v>
      </c>
      <c r="OL4" s="120" t="s">
        <v>2121</v>
      </c>
      <c r="OM4" s="120" t="s">
        <v>2121</v>
      </c>
      <c r="ON4" s="120" t="s">
        <v>2121</v>
      </c>
      <c r="OO4" s="120" t="s">
        <v>2121</v>
      </c>
      <c r="OP4" s="120" t="s">
        <v>2121</v>
      </c>
      <c r="OQ4" s="120" t="s">
        <v>2121</v>
      </c>
      <c r="OR4" s="120" t="s">
        <v>2121</v>
      </c>
      <c r="OS4" s="120" t="s">
        <v>2121</v>
      </c>
      <c r="OT4" s="120" t="s">
        <v>2121</v>
      </c>
      <c r="OU4" s="120" t="s">
        <v>2121</v>
      </c>
      <c r="OV4" s="120" t="s">
        <v>2150</v>
      </c>
      <c r="OW4" s="120" t="s">
        <v>2155</v>
      </c>
      <c r="OX4" s="120" t="s">
        <v>2163</v>
      </c>
      <c r="PD4" s="120" t="s">
        <v>2172</v>
      </c>
      <c r="PF4" s="120" t="s">
        <v>2179</v>
      </c>
      <c r="PJ4" s="120" t="s">
        <v>2191</v>
      </c>
      <c r="PK4" s="120" t="s">
        <v>2195</v>
      </c>
      <c r="PU4" s="120" t="s">
        <v>2214</v>
      </c>
      <c r="QC4" s="120" t="s">
        <v>2242</v>
      </c>
      <c r="QD4" s="120" t="s">
        <v>2246</v>
      </c>
      <c r="QF4" s="120" t="s">
        <v>2252</v>
      </c>
      <c r="QL4" s="120" t="s">
        <v>2261</v>
      </c>
      <c r="QN4" s="120" t="s">
        <v>2272</v>
      </c>
      <c r="QO4" s="120" t="s">
        <v>2288</v>
      </c>
      <c r="QS4" s="120" t="s">
        <v>2298</v>
      </c>
      <c r="QV4" s="120" t="s">
        <v>2309</v>
      </c>
      <c r="QX4" s="120" t="s">
        <v>2315</v>
      </c>
      <c r="QZ4" s="120" t="s">
        <v>2322</v>
      </c>
      <c r="RA4" s="120" t="s">
        <v>2328</v>
      </c>
      <c r="RB4" s="120" t="s">
        <v>2338</v>
      </c>
      <c r="RJ4" s="120" t="s">
        <v>2350</v>
      </c>
      <c r="RL4" s="120" t="s">
        <v>2355</v>
      </c>
      <c r="RP4" s="120" t="s">
        <v>2362</v>
      </c>
      <c r="RQ4" s="120" t="s">
        <v>2368</v>
      </c>
      <c r="RR4" s="120" t="s">
        <v>1178</v>
      </c>
      <c r="RX4" s="120" t="s">
        <v>2385</v>
      </c>
      <c r="RZ4" s="120" t="s">
        <v>1676</v>
      </c>
      <c r="SD4" s="120" t="s">
        <v>1963</v>
      </c>
      <c r="SM4" s="120" t="s">
        <v>2413</v>
      </c>
      <c r="TC4" s="120" t="s">
        <v>1821</v>
      </c>
      <c r="TO4" s="120" t="s">
        <v>2516</v>
      </c>
      <c r="TV4" s="120" t="s">
        <v>2516</v>
      </c>
      <c r="UH4" s="120" t="s">
        <v>1328</v>
      </c>
      <c r="UI4" s="120" t="s">
        <v>2316</v>
      </c>
      <c r="UM4" s="120" t="s">
        <v>2557</v>
      </c>
      <c r="UP4" s="120" t="s">
        <v>2566</v>
      </c>
      <c r="UQ4" s="120" t="s">
        <v>2576</v>
      </c>
      <c r="UU4" s="120" t="s">
        <v>2595</v>
      </c>
      <c r="UW4" s="120" t="s">
        <v>2603</v>
      </c>
      <c r="UZ4" s="120" t="s">
        <v>2609</v>
      </c>
      <c r="VM4" s="120" t="s">
        <v>1336</v>
      </c>
      <c r="VO4" s="120" t="s">
        <v>2633</v>
      </c>
    </row>
    <row r="5" spans="1:588" x14ac:dyDescent="0.2">
      <c r="A5" s="120" t="s">
        <v>924</v>
      </c>
      <c r="B5" s="120" t="s">
        <v>1187</v>
      </c>
      <c r="C5" s="120" t="s">
        <v>534</v>
      </c>
      <c r="D5" s="120" t="s">
        <v>603</v>
      </c>
      <c r="E5" s="120" t="s">
        <v>653</v>
      </c>
      <c r="J5" s="120" t="s">
        <v>670</v>
      </c>
      <c r="L5" s="120" t="s">
        <v>677</v>
      </c>
      <c r="N5" s="120" t="s">
        <v>684</v>
      </c>
      <c r="O5" s="120" t="s">
        <v>692</v>
      </c>
      <c r="P5" s="120" t="s">
        <v>704</v>
      </c>
      <c r="Q5" s="120" t="s">
        <v>738</v>
      </c>
      <c r="S5" s="120" t="s">
        <v>747</v>
      </c>
      <c r="T5" s="120" t="s">
        <v>751</v>
      </c>
      <c r="U5" s="120" t="s">
        <v>778</v>
      </c>
      <c r="V5" s="120" t="s">
        <v>801</v>
      </c>
      <c r="W5" s="120" t="s">
        <v>828</v>
      </c>
      <c r="X5" s="120" t="s">
        <v>855</v>
      </c>
      <c r="Y5" s="120" t="s">
        <v>873</v>
      </c>
      <c r="AA5" s="120" t="s">
        <v>903</v>
      </c>
      <c r="AB5" s="120" t="s">
        <v>918</v>
      </c>
      <c r="AK5" s="120" t="s">
        <v>1275</v>
      </c>
      <c r="AX5" s="120" t="s">
        <v>1295</v>
      </c>
      <c r="BB5" s="120" t="s">
        <v>1303</v>
      </c>
      <c r="BC5" s="120" t="s">
        <v>1303</v>
      </c>
      <c r="BD5" s="120" t="s">
        <v>1313</v>
      </c>
      <c r="BE5" s="120" t="s">
        <v>1313</v>
      </c>
      <c r="BL5" s="120" t="s">
        <v>1325</v>
      </c>
      <c r="BM5" s="120" t="s">
        <v>1333</v>
      </c>
      <c r="BS5" s="120" t="s">
        <v>1354</v>
      </c>
      <c r="BV5" s="120" t="s">
        <v>1365</v>
      </c>
      <c r="CP5" s="120" t="s">
        <v>1395</v>
      </c>
      <c r="CQ5" s="120" t="s">
        <v>1410</v>
      </c>
      <c r="CR5" s="120" t="s">
        <v>1410</v>
      </c>
      <c r="CT5" s="120" t="s">
        <v>1336</v>
      </c>
      <c r="CU5" s="120" t="s">
        <v>1436</v>
      </c>
      <c r="CV5" s="120" t="s">
        <v>1395</v>
      </c>
      <c r="CW5" s="120" t="s">
        <v>1451</v>
      </c>
      <c r="CX5" s="120" t="s">
        <v>1395</v>
      </c>
      <c r="CY5" s="120" t="s">
        <v>1395</v>
      </c>
      <c r="CZ5" s="120" t="s">
        <v>1395</v>
      </c>
      <c r="DA5" s="120" t="s">
        <v>1395</v>
      </c>
      <c r="DB5" s="120" t="s">
        <v>1395</v>
      </c>
      <c r="DC5" s="120" t="s">
        <v>1451</v>
      </c>
      <c r="DD5" s="120" t="s">
        <v>1451</v>
      </c>
      <c r="DG5" s="120" t="s">
        <v>1436</v>
      </c>
      <c r="DH5" s="120" t="s">
        <v>1436</v>
      </c>
      <c r="DI5" s="120" t="s">
        <v>1469</v>
      </c>
      <c r="DJ5" s="120" t="s">
        <v>1480</v>
      </c>
      <c r="DL5" s="120" t="s">
        <v>1492</v>
      </c>
      <c r="DM5" s="120" t="s">
        <v>1494</v>
      </c>
      <c r="DN5" s="120" t="s">
        <v>1517</v>
      </c>
      <c r="DO5" s="120" t="s">
        <v>1523</v>
      </c>
      <c r="DP5" s="120" t="s">
        <v>1530</v>
      </c>
      <c r="DQ5" s="120" t="s">
        <v>1544</v>
      </c>
      <c r="DR5" s="120" t="s">
        <v>1555</v>
      </c>
      <c r="DS5" s="120" t="s">
        <v>1560</v>
      </c>
      <c r="EB5" s="120" t="s">
        <v>1580</v>
      </c>
      <c r="EC5" s="120" t="s">
        <v>1580</v>
      </c>
      <c r="ED5" s="120" t="s">
        <v>1580</v>
      </c>
      <c r="EE5" s="120" t="s">
        <v>1580</v>
      </c>
      <c r="EF5" s="120" t="s">
        <v>1580</v>
      </c>
      <c r="EG5" s="120" t="s">
        <v>1580</v>
      </c>
      <c r="EH5" s="120" t="s">
        <v>1580</v>
      </c>
      <c r="EI5" s="120" t="s">
        <v>1580</v>
      </c>
      <c r="EJ5" s="120" t="s">
        <v>1591</v>
      </c>
      <c r="EK5" s="120" t="s">
        <v>1580</v>
      </c>
      <c r="EM5" s="120" t="s">
        <v>1580</v>
      </c>
      <c r="EN5" s="120" t="s">
        <v>1580</v>
      </c>
      <c r="FA5" s="120" t="s">
        <v>1617</v>
      </c>
      <c r="FB5" s="120" t="s">
        <v>1625</v>
      </c>
      <c r="FJ5" s="120" t="s">
        <v>1643</v>
      </c>
      <c r="FM5" s="120" t="s">
        <v>1650</v>
      </c>
      <c r="FX5" s="120" t="s">
        <v>1667</v>
      </c>
      <c r="GD5" s="120" t="s">
        <v>1677</v>
      </c>
      <c r="GQ5" s="120" t="s">
        <v>1692</v>
      </c>
      <c r="IC5" s="120" t="s">
        <v>1739</v>
      </c>
      <c r="IE5" s="120" t="s">
        <v>1749</v>
      </c>
      <c r="IF5" s="120" t="s">
        <v>1754</v>
      </c>
      <c r="JD5" s="120" t="s">
        <v>1794</v>
      </c>
      <c r="JF5" s="120" t="s">
        <v>1801</v>
      </c>
      <c r="JQ5" s="120" t="s">
        <v>1740</v>
      </c>
      <c r="KD5" s="120" t="s">
        <v>1835</v>
      </c>
      <c r="KE5" s="120" t="s">
        <v>1887</v>
      </c>
      <c r="KF5" s="120" t="s">
        <v>1892</v>
      </c>
      <c r="KJ5" s="120" t="s">
        <v>1916</v>
      </c>
      <c r="KK5" s="120" t="s">
        <v>1918</v>
      </c>
      <c r="KM5" s="120" t="s">
        <v>1924</v>
      </c>
      <c r="KN5" s="120" t="s">
        <v>1939</v>
      </c>
      <c r="KO5" s="120" t="s">
        <v>1937</v>
      </c>
      <c r="KT5" s="120" t="s">
        <v>1963</v>
      </c>
      <c r="LM5" s="120" t="s">
        <v>1988</v>
      </c>
      <c r="LP5" s="120" t="s">
        <v>2004</v>
      </c>
      <c r="LR5" s="120" t="s">
        <v>2011</v>
      </c>
      <c r="LS5" s="120" t="s">
        <v>2017</v>
      </c>
      <c r="MJ5" s="120" t="s">
        <v>2069</v>
      </c>
      <c r="MK5" s="120" t="s">
        <v>2074</v>
      </c>
      <c r="MO5" s="120" t="s">
        <v>2082</v>
      </c>
      <c r="OV5" s="120" t="s">
        <v>2151</v>
      </c>
      <c r="OW5" s="120" t="s">
        <v>2156</v>
      </c>
      <c r="OX5" s="120" t="s">
        <v>1336</v>
      </c>
      <c r="PF5" s="120" t="s">
        <v>2180</v>
      </c>
      <c r="PK5" s="120" t="s">
        <v>2196</v>
      </c>
      <c r="PU5" s="120" t="s">
        <v>932</v>
      </c>
      <c r="QD5" s="120" t="s">
        <v>2247</v>
      </c>
      <c r="QL5" s="120" t="s">
        <v>2262</v>
      </c>
      <c r="QN5" s="120" t="s">
        <v>2273</v>
      </c>
      <c r="QO5" s="120" t="s">
        <v>2289</v>
      </c>
      <c r="QS5" s="120" t="s">
        <v>2299</v>
      </c>
      <c r="QV5" s="120" t="s">
        <v>2310</v>
      </c>
      <c r="QX5" s="120" t="s">
        <v>2316</v>
      </c>
      <c r="QZ5" s="120" t="s">
        <v>2323</v>
      </c>
      <c r="RA5" s="120" t="s">
        <v>2329</v>
      </c>
      <c r="RB5" s="120" t="s">
        <v>2339</v>
      </c>
      <c r="RJ5" s="120" t="s">
        <v>1740</v>
      </c>
      <c r="RL5" s="120" t="s">
        <v>1740</v>
      </c>
      <c r="RP5" s="120" t="s">
        <v>1930</v>
      </c>
      <c r="RQ5" s="120" t="s">
        <v>2369</v>
      </c>
      <c r="RR5" s="120" t="s">
        <v>1179</v>
      </c>
      <c r="RX5" s="120" t="s">
        <v>2386</v>
      </c>
      <c r="SD5" s="120" t="s">
        <v>2399</v>
      </c>
      <c r="SM5" s="120" t="s">
        <v>2414</v>
      </c>
      <c r="UH5" s="120" t="s">
        <v>2537</v>
      </c>
      <c r="UI5" s="120" t="s">
        <v>1324</v>
      </c>
      <c r="UM5" s="120" t="s">
        <v>2558</v>
      </c>
      <c r="UP5" s="120" t="s">
        <v>2567</v>
      </c>
      <c r="UQ5" s="120" t="s">
        <v>2577</v>
      </c>
      <c r="UU5" s="120" t="s">
        <v>1740</v>
      </c>
      <c r="UZ5" s="120" t="s">
        <v>2610</v>
      </c>
      <c r="VO5" s="120" t="s">
        <v>2634</v>
      </c>
    </row>
    <row r="6" spans="1:588" x14ac:dyDescent="0.2">
      <c r="A6" s="120" t="s">
        <v>925</v>
      </c>
      <c r="B6" s="120" t="s">
        <v>1188</v>
      </c>
      <c r="C6" s="120" t="s">
        <v>535</v>
      </c>
      <c r="D6" s="120" t="s">
        <v>604</v>
      </c>
      <c r="E6" s="120" t="s">
        <v>654</v>
      </c>
      <c r="N6" s="120" t="s">
        <v>685</v>
      </c>
      <c r="O6" s="120" t="s">
        <v>693</v>
      </c>
      <c r="P6" s="120" t="s">
        <v>705</v>
      </c>
      <c r="Q6" s="120" t="s">
        <v>739</v>
      </c>
      <c r="T6" s="120" t="s">
        <v>752</v>
      </c>
      <c r="U6" s="120" t="s">
        <v>779</v>
      </c>
      <c r="V6" s="120" t="s">
        <v>802</v>
      </c>
      <c r="W6" s="120" t="s">
        <v>829</v>
      </c>
      <c r="X6" s="120" t="s">
        <v>856</v>
      </c>
      <c r="Y6" s="120" t="s">
        <v>874</v>
      </c>
      <c r="AA6" s="120" t="s">
        <v>904</v>
      </c>
      <c r="AB6" s="120" t="s">
        <v>919</v>
      </c>
      <c r="AK6" s="120" t="s">
        <v>1276</v>
      </c>
      <c r="BB6" s="120" t="s">
        <v>1304</v>
      </c>
      <c r="BC6" s="120" t="s">
        <v>1304</v>
      </c>
      <c r="BL6" s="120" t="s">
        <v>1326</v>
      </c>
      <c r="BM6" s="120" t="s">
        <v>1334</v>
      </c>
      <c r="BS6" s="120" t="s">
        <v>1328</v>
      </c>
      <c r="BV6" s="120" t="s">
        <v>1366</v>
      </c>
      <c r="CP6" s="120" t="s">
        <v>1396</v>
      </c>
      <c r="CQ6" s="120" t="s">
        <v>1411</v>
      </c>
      <c r="CR6" s="120" t="s">
        <v>1411</v>
      </c>
      <c r="CU6" s="120" t="s">
        <v>1437</v>
      </c>
      <c r="CV6" s="120" t="s">
        <v>1396</v>
      </c>
      <c r="CW6" s="120" t="s">
        <v>1452</v>
      </c>
      <c r="CX6" s="120" t="s">
        <v>1396</v>
      </c>
      <c r="CY6" s="120" t="s">
        <v>1396</v>
      </c>
      <c r="CZ6" s="120" t="s">
        <v>1396</v>
      </c>
      <c r="DA6" s="120" t="s">
        <v>1396</v>
      </c>
      <c r="DB6" s="120" t="s">
        <v>1396</v>
      </c>
      <c r="DC6" s="120" t="s">
        <v>1452</v>
      </c>
      <c r="DD6" s="120" t="s">
        <v>1452</v>
      </c>
      <c r="DG6" s="120" t="s">
        <v>1437</v>
      </c>
      <c r="DH6" s="120" t="s">
        <v>1437</v>
      </c>
      <c r="DI6" s="120" t="s">
        <v>1470</v>
      </c>
      <c r="DJ6" s="120" t="s">
        <v>1481</v>
      </c>
      <c r="DL6" s="120" t="s">
        <v>1493</v>
      </c>
      <c r="DM6" s="120" t="s">
        <v>1498</v>
      </c>
      <c r="DN6" s="120" t="s">
        <v>1518</v>
      </c>
      <c r="DO6" s="120" t="s">
        <v>1524</v>
      </c>
      <c r="DP6" s="120" t="s">
        <v>1531</v>
      </c>
      <c r="DQ6" s="120" t="s">
        <v>1545</v>
      </c>
      <c r="DS6" s="120" t="s">
        <v>1561</v>
      </c>
      <c r="EJ6" s="120" t="s">
        <v>1503</v>
      </c>
      <c r="FA6" s="120" t="s">
        <v>1618</v>
      </c>
      <c r="FB6" s="120" t="s">
        <v>1626</v>
      </c>
      <c r="FJ6" s="120" t="s">
        <v>1644</v>
      </c>
      <c r="FM6" s="120" t="s">
        <v>1651</v>
      </c>
      <c r="FX6" s="120" t="s">
        <v>1668</v>
      </c>
      <c r="GD6" s="120" t="s">
        <v>1678</v>
      </c>
      <c r="GQ6" s="120" t="s">
        <v>1667</v>
      </c>
      <c r="IC6" s="120" t="s">
        <v>1740</v>
      </c>
      <c r="JD6" s="120" t="s">
        <v>1795</v>
      </c>
      <c r="KD6" s="120" t="s">
        <v>1836</v>
      </c>
      <c r="KE6" s="120" t="s">
        <v>1888</v>
      </c>
      <c r="KF6" s="120" t="s">
        <v>1893</v>
      </c>
      <c r="KM6" s="120" t="s">
        <v>1925</v>
      </c>
      <c r="KN6" s="120" t="s">
        <v>1940</v>
      </c>
      <c r="KO6" s="120" t="s">
        <v>1938</v>
      </c>
      <c r="KT6" s="120" t="s">
        <v>1964</v>
      </c>
      <c r="LM6" s="120" t="s">
        <v>1989</v>
      </c>
      <c r="LP6" s="120" t="s">
        <v>2005</v>
      </c>
      <c r="LR6" s="120" t="s">
        <v>2012</v>
      </c>
      <c r="LS6" s="120" t="s">
        <v>2018</v>
      </c>
      <c r="MO6" s="120" t="s">
        <v>2083</v>
      </c>
      <c r="OW6" s="120" t="s">
        <v>2157</v>
      </c>
      <c r="PK6" s="120" t="s">
        <v>2197</v>
      </c>
      <c r="PU6" s="120" t="s">
        <v>2215</v>
      </c>
      <c r="QL6" s="120" t="s">
        <v>2263</v>
      </c>
      <c r="QN6" s="120" t="s">
        <v>2274</v>
      </c>
      <c r="QO6" s="120" t="s">
        <v>2290</v>
      </c>
      <c r="QS6" s="120" t="s">
        <v>2300</v>
      </c>
      <c r="QX6" s="120" t="s">
        <v>2317</v>
      </c>
      <c r="QZ6" s="120" t="s">
        <v>2324</v>
      </c>
      <c r="RA6" s="120" t="s">
        <v>2330</v>
      </c>
      <c r="RB6" s="120" t="s">
        <v>2333</v>
      </c>
      <c r="RJ6" s="120" t="s">
        <v>2351</v>
      </c>
      <c r="RP6" s="120" t="s">
        <v>2363</v>
      </c>
      <c r="RQ6" s="120" t="s">
        <v>2370</v>
      </c>
      <c r="RR6" s="120" t="s">
        <v>1180</v>
      </c>
      <c r="RX6" s="120" t="s">
        <v>2387</v>
      </c>
      <c r="SM6" s="120" t="s">
        <v>2415</v>
      </c>
      <c r="UH6" s="120" t="s">
        <v>2538</v>
      </c>
      <c r="UI6" s="120" t="s">
        <v>2541</v>
      </c>
      <c r="UM6" s="120" t="s">
        <v>2559</v>
      </c>
      <c r="UP6" s="120" t="s">
        <v>2568</v>
      </c>
      <c r="UQ6" s="120" t="s">
        <v>2578</v>
      </c>
      <c r="UU6" s="120" t="s">
        <v>2596</v>
      </c>
      <c r="UZ6" s="120" t="s">
        <v>2611</v>
      </c>
      <c r="VO6" s="120" t="s">
        <v>1336</v>
      </c>
    </row>
    <row r="7" spans="1:588" x14ac:dyDescent="0.2">
      <c r="A7" s="120" t="s">
        <v>926</v>
      </c>
      <c r="B7" s="120" t="s">
        <v>1189</v>
      </c>
      <c r="C7" s="120" t="s">
        <v>536</v>
      </c>
      <c r="D7" s="120" t="s">
        <v>605</v>
      </c>
      <c r="E7" s="120" t="s">
        <v>655</v>
      </c>
      <c r="N7" s="120" t="s">
        <v>686</v>
      </c>
      <c r="O7" s="120" t="s">
        <v>694</v>
      </c>
      <c r="P7" s="120" t="s">
        <v>706</v>
      </c>
      <c r="Q7" s="120" t="s">
        <v>740</v>
      </c>
      <c r="T7" s="120" t="s">
        <v>753</v>
      </c>
      <c r="U7" s="120" t="s">
        <v>780</v>
      </c>
      <c r="V7" s="120" t="s">
        <v>803</v>
      </c>
      <c r="W7" s="120" t="s">
        <v>830</v>
      </c>
      <c r="X7" s="120" t="s">
        <v>857</v>
      </c>
      <c r="Y7" s="120" t="s">
        <v>875</v>
      </c>
      <c r="AA7" s="120" t="s">
        <v>905</v>
      </c>
      <c r="AB7" s="120" t="s">
        <v>920</v>
      </c>
      <c r="BB7" s="120" t="s">
        <v>1305</v>
      </c>
      <c r="BC7" s="120" t="s">
        <v>1305</v>
      </c>
      <c r="BL7" s="120" t="s">
        <v>1327</v>
      </c>
      <c r="BM7" s="120" t="s">
        <v>1335</v>
      </c>
      <c r="BS7" s="120" t="s">
        <v>1355</v>
      </c>
      <c r="BV7" s="120" t="s">
        <v>1367</v>
      </c>
      <c r="CP7" s="120" t="s">
        <v>1397</v>
      </c>
      <c r="CQ7" s="120" t="s">
        <v>1412</v>
      </c>
      <c r="CR7" s="120" t="s">
        <v>1412</v>
      </c>
      <c r="CU7" s="120" t="s">
        <v>1438</v>
      </c>
      <c r="CV7" s="120" t="s">
        <v>1397</v>
      </c>
      <c r="CW7" s="120" t="s">
        <v>1453</v>
      </c>
      <c r="CX7" s="120" t="s">
        <v>1397</v>
      </c>
      <c r="CY7" s="120" t="s">
        <v>1397</v>
      </c>
      <c r="CZ7" s="120" t="s">
        <v>1397</v>
      </c>
      <c r="DA7" s="120" t="s">
        <v>1397</v>
      </c>
      <c r="DB7" s="120" t="s">
        <v>1397</v>
      </c>
      <c r="DC7" s="120" t="s">
        <v>1453</v>
      </c>
      <c r="DD7" s="120" t="s">
        <v>1453</v>
      </c>
      <c r="DG7" s="120" t="s">
        <v>1438</v>
      </c>
      <c r="DH7" s="120" t="s">
        <v>1438</v>
      </c>
      <c r="DI7" s="120" t="s">
        <v>1471</v>
      </c>
      <c r="DJ7" s="120" t="s">
        <v>1482</v>
      </c>
      <c r="DL7" s="120" t="s">
        <v>1494</v>
      </c>
      <c r="DM7" s="120" t="s">
        <v>1499</v>
      </c>
      <c r="DO7" s="120" t="s">
        <v>1525</v>
      </c>
      <c r="DP7" s="120" t="s">
        <v>1532</v>
      </c>
      <c r="DQ7" s="120" t="s">
        <v>1546</v>
      </c>
      <c r="DS7" s="120" t="s">
        <v>1562</v>
      </c>
      <c r="FA7" s="120" t="s">
        <v>1619</v>
      </c>
      <c r="FB7" s="120" t="s">
        <v>1627</v>
      </c>
      <c r="FX7" s="120" t="s">
        <v>1669</v>
      </c>
      <c r="GQ7" s="120" t="s">
        <v>1669</v>
      </c>
      <c r="IC7" s="120" t="s">
        <v>1741</v>
      </c>
      <c r="KD7" s="120" t="s">
        <v>1837</v>
      </c>
      <c r="KF7" s="120" t="s">
        <v>1894</v>
      </c>
      <c r="KM7" s="120" t="s">
        <v>1926</v>
      </c>
      <c r="KN7" s="120" t="s">
        <v>1941</v>
      </c>
      <c r="KO7" s="120" t="s">
        <v>1948</v>
      </c>
      <c r="LM7" s="120" t="s">
        <v>1990</v>
      </c>
      <c r="LP7" s="120" t="s">
        <v>2006</v>
      </c>
      <c r="LS7" s="120" t="s">
        <v>2019</v>
      </c>
      <c r="MO7" s="120" t="s">
        <v>2084</v>
      </c>
      <c r="OW7" s="120" t="s">
        <v>2158</v>
      </c>
      <c r="PK7" s="120" t="s">
        <v>2198</v>
      </c>
      <c r="PU7" s="120" t="s">
        <v>2216</v>
      </c>
      <c r="QL7" s="120" t="s">
        <v>2264</v>
      </c>
      <c r="QN7" s="120" t="s">
        <v>2275</v>
      </c>
      <c r="QO7" s="120" t="s">
        <v>2291</v>
      </c>
      <c r="QS7" s="120" t="s">
        <v>2301</v>
      </c>
      <c r="QX7" s="120" t="s">
        <v>1740</v>
      </c>
      <c r="QZ7" s="120" t="s">
        <v>2325</v>
      </c>
      <c r="RA7" s="120" t="s">
        <v>2331</v>
      </c>
      <c r="RP7" s="120" t="s">
        <v>2364</v>
      </c>
      <c r="RQ7" s="120" t="s">
        <v>2371</v>
      </c>
      <c r="RR7" s="120" t="s">
        <v>1181</v>
      </c>
      <c r="RX7" s="120" t="s">
        <v>2388</v>
      </c>
      <c r="SM7" s="120" t="s">
        <v>2416</v>
      </c>
      <c r="UI7" s="120" t="s">
        <v>2542</v>
      </c>
      <c r="UM7" s="120" t="s">
        <v>1336</v>
      </c>
      <c r="UP7" s="120" t="s">
        <v>2569</v>
      </c>
      <c r="UQ7" s="120" t="s">
        <v>2579</v>
      </c>
      <c r="UU7" s="120" t="s">
        <v>2597</v>
      </c>
      <c r="UZ7" s="120" t="s">
        <v>2612</v>
      </c>
    </row>
    <row r="8" spans="1:588" x14ac:dyDescent="0.2">
      <c r="A8" s="120" t="s">
        <v>927</v>
      </c>
      <c r="B8" s="120" t="s">
        <v>1190</v>
      </c>
      <c r="C8" s="120" t="s">
        <v>537</v>
      </c>
      <c r="D8" s="120" t="s">
        <v>606</v>
      </c>
      <c r="E8" s="120" t="s">
        <v>656</v>
      </c>
      <c r="N8" s="120" t="s">
        <v>687</v>
      </c>
      <c r="O8" s="120" t="s">
        <v>695</v>
      </c>
      <c r="P8" s="120" t="s">
        <v>707</v>
      </c>
      <c r="T8" s="120" t="s">
        <v>754</v>
      </c>
      <c r="U8" s="120" t="s">
        <v>781</v>
      </c>
      <c r="V8" s="120" t="s">
        <v>804</v>
      </c>
      <c r="W8" s="120" t="s">
        <v>831</v>
      </c>
      <c r="X8" s="120" t="s">
        <v>858</v>
      </c>
      <c r="Y8" s="120" t="s">
        <v>876</v>
      </c>
      <c r="AA8" s="120" t="s">
        <v>906</v>
      </c>
      <c r="BB8" s="120" t="s">
        <v>1306</v>
      </c>
      <c r="BC8" s="120" t="s">
        <v>1306</v>
      </c>
      <c r="BL8" s="120" t="s">
        <v>1328</v>
      </c>
      <c r="BM8" s="120" t="s">
        <v>1336</v>
      </c>
      <c r="BS8" s="120" t="s">
        <v>1356</v>
      </c>
      <c r="CP8" s="120" t="s">
        <v>1398</v>
      </c>
      <c r="CQ8" s="120" t="s">
        <v>1413</v>
      </c>
      <c r="CR8" s="120" t="s">
        <v>1413</v>
      </c>
      <c r="CU8" s="120" t="s">
        <v>1439</v>
      </c>
      <c r="CV8" s="120" t="s">
        <v>1398</v>
      </c>
      <c r="CX8" s="120" t="s">
        <v>1398</v>
      </c>
      <c r="CY8" s="120" t="s">
        <v>1398</v>
      </c>
      <c r="CZ8" s="120" t="s">
        <v>1398</v>
      </c>
      <c r="DA8" s="120" t="s">
        <v>1398</v>
      </c>
      <c r="DB8" s="120" t="s">
        <v>1398</v>
      </c>
      <c r="DG8" s="120" t="s">
        <v>1439</v>
      </c>
      <c r="DH8" s="120" t="s">
        <v>1439</v>
      </c>
      <c r="DI8" s="120" t="s">
        <v>1472</v>
      </c>
      <c r="DJ8" s="120" t="s">
        <v>1483</v>
      </c>
      <c r="DL8" s="120" t="s">
        <v>1495</v>
      </c>
      <c r="DM8" s="120" t="s">
        <v>1501</v>
      </c>
      <c r="DP8" s="120" t="s">
        <v>1533</v>
      </c>
      <c r="DQ8" s="120" t="s">
        <v>1547</v>
      </c>
      <c r="DS8" s="120" t="s">
        <v>1563</v>
      </c>
      <c r="FA8" s="120" t="s">
        <v>1620</v>
      </c>
      <c r="FB8" s="120" t="s">
        <v>1628</v>
      </c>
      <c r="IC8" s="120" t="s">
        <v>1742</v>
      </c>
      <c r="KD8" s="120" t="s">
        <v>1838</v>
      </c>
      <c r="KF8" s="120" t="s">
        <v>1895</v>
      </c>
      <c r="KM8" s="120" t="s">
        <v>1927</v>
      </c>
      <c r="KN8" s="120" t="s">
        <v>1942</v>
      </c>
      <c r="KO8" s="120" t="s">
        <v>1939</v>
      </c>
      <c r="LM8" s="120" t="s">
        <v>1991</v>
      </c>
      <c r="LS8" s="120" t="s">
        <v>2020</v>
      </c>
      <c r="OW8" s="120" t="s">
        <v>1930</v>
      </c>
      <c r="PK8" s="120" t="s">
        <v>2199</v>
      </c>
      <c r="PU8" s="120" t="s">
        <v>944</v>
      </c>
      <c r="QL8" s="120" t="s">
        <v>2265</v>
      </c>
      <c r="QN8" s="120" t="s">
        <v>2276</v>
      </c>
      <c r="QO8" s="120" t="s">
        <v>1930</v>
      </c>
      <c r="RA8" s="120" t="s">
        <v>2332</v>
      </c>
      <c r="RP8" s="120" t="s">
        <v>1336</v>
      </c>
      <c r="RQ8" s="120" t="s">
        <v>2372</v>
      </c>
      <c r="RR8" s="120" t="s">
        <v>1182</v>
      </c>
      <c r="RX8" s="120" t="s">
        <v>2389</v>
      </c>
      <c r="SM8" s="120" t="s">
        <v>2417</v>
      </c>
      <c r="UI8" s="120" t="s">
        <v>2543</v>
      </c>
      <c r="UM8" s="120" t="s">
        <v>2560</v>
      </c>
      <c r="UP8" s="120" t="s">
        <v>1740</v>
      </c>
      <c r="UQ8" s="120" t="s">
        <v>2580</v>
      </c>
      <c r="UU8" s="120" t="s">
        <v>2598</v>
      </c>
      <c r="UZ8" s="120" t="s">
        <v>2613</v>
      </c>
    </row>
    <row r="9" spans="1:588" x14ac:dyDescent="0.2">
      <c r="A9" s="120" t="s">
        <v>928</v>
      </c>
      <c r="B9" s="120" t="s">
        <v>1191</v>
      </c>
      <c r="C9" s="120" t="s">
        <v>538</v>
      </c>
      <c r="D9" s="120" t="s">
        <v>607</v>
      </c>
      <c r="N9" s="120" t="s">
        <v>688</v>
      </c>
      <c r="O9" s="120" t="s">
        <v>696</v>
      </c>
      <c r="P9" s="120" t="s">
        <v>708</v>
      </c>
      <c r="T9" s="120" t="s">
        <v>755</v>
      </c>
      <c r="U9" s="120" t="s">
        <v>782</v>
      </c>
      <c r="V9" s="120" t="s">
        <v>805</v>
      </c>
      <c r="W9" s="120" t="s">
        <v>832</v>
      </c>
      <c r="X9" s="120" t="s">
        <v>859</v>
      </c>
      <c r="Y9" s="120" t="s">
        <v>877</v>
      </c>
      <c r="AA9" s="120" t="s">
        <v>907</v>
      </c>
      <c r="BB9" s="120" t="s">
        <v>1307</v>
      </c>
      <c r="BC9" s="120" t="s">
        <v>1307</v>
      </c>
      <c r="CP9" s="120" t="s">
        <v>1399</v>
      </c>
      <c r="CQ9" s="120" t="s">
        <v>1414</v>
      </c>
      <c r="CR9" s="120" t="s">
        <v>1414</v>
      </c>
      <c r="CU9" s="120" t="s">
        <v>1440</v>
      </c>
      <c r="CV9" s="120" t="s">
        <v>1399</v>
      </c>
      <c r="CX9" s="120" t="s">
        <v>1399</v>
      </c>
      <c r="CY9" s="120" t="s">
        <v>1399</v>
      </c>
      <c r="CZ9" s="120" t="s">
        <v>1399</v>
      </c>
      <c r="DA9" s="120" t="s">
        <v>1399</v>
      </c>
      <c r="DB9" s="120" t="s">
        <v>1399</v>
      </c>
      <c r="DG9" s="120" t="s">
        <v>1440</v>
      </c>
      <c r="DH9" s="120" t="s">
        <v>1440</v>
      </c>
      <c r="DI9" s="120" t="s">
        <v>1473</v>
      </c>
      <c r="DJ9" s="120" t="s">
        <v>1484</v>
      </c>
      <c r="DL9" s="120" t="s">
        <v>1496</v>
      </c>
      <c r="DM9" s="120" t="s">
        <v>1502</v>
      </c>
      <c r="DP9" s="120" t="s">
        <v>1534</v>
      </c>
      <c r="DQ9" s="120" t="s">
        <v>1548</v>
      </c>
      <c r="DS9" s="120" t="s">
        <v>1564</v>
      </c>
      <c r="FA9" s="120" t="s">
        <v>1336</v>
      </c>
      <c r="IC9" s="120" t="s">
        <v>1743</v>
      </c>
      <c r="KD9" s="120" t="s">
        <v>1839</v>
      </c>
      <c r="KF9" s="120" t="s">
        <v>1896</v>
      </c>
      <c r="KM9" s="120" t="s">
        <v>1928</v>
      </c>
      <c r="KN9" s="120" t="s">
        <v>1943</v>
      </c>
      <c r="KO9" s="120" t="s">
        <v>1940</v>
      </c>
      <c r="LM9" s="120" t="s">
        <v>1992</v>
      </c>
      <c r="LS9" s="120" t="s">
        <v>2021</v>
      </c>
      <c r="OW9" s="120" t="s">
        <v>2159</v>
      </c>
      <c r="PU9" s="120" t="s">
        <v>951</v>
      </c>
      <c r="QL9" s="120" t="s">
        <v>2266</v>
      </c>
      <c r="QN9" s="120" t="s">
        <v>2277</v>
      </c>
      <c r="QO9" s="120" t="s">
        <v>1740</v>
      </c>
      <c r="RA9" s="120" t="s">
        <v>2333</v>
      </c>
      <c r="RP9" s="120" t="s">
        <v>2365</v>
      </c>
      <c r="RR9" s="120" t="s">
        <v>1183</v>
      </c>
      <c r="RX9" s="120" t="s">
        <v>1336</v>
      </c>
      <c r="SM9" s="120" t="s">
        <v>2418</v>
      </c>
      <c r="UI9" s="120" t="s">
        <v>2544</v>
      </c>
      <c r="UP9" s="120" t="s">
        <v>1475</v>
      </c>
      <c r="UQ9" s="120" t="s">
        <v>2581</v>
      </c>
      <c r="UU9" s="120" t="s">
        <v>2310</v>
      </c>
    </row>
    <row r="10" spans="1:588" x14ac:dyDescent="0.2">
      <c r="A10" s="120" t="s">
        <v>929</v>
      </c>
      <c r="B10" s="120" t="s">
        <v>1192</v>
      </c>
      <c r="C10" s="120" t="s">
        <v>539</v>
      </c>
      <c r="D10" s="120" t="s">
        <v>608</v>
      </c>
      <c r="O10" s="120" t="s">
        <v>697</v>
      </c>
      <c r="P10" s="120" t="s">
        <v>709</v>
      </c>
      <c r="T10" s="120" t="s">
        <v>756</v>
      </c>
      <c r="U10" s="120" t="s">
        <v>783</v>
      </c>
      <c r="V10" s="120" t="s">
        <v>806</v>
      </c>
      <c r="W10" s="120" t="s">
        <v>833</v>
      </c>
      <c r="X10" s="120" t="s">
        <v>860</v>
      </c>
      <c r="Y10" s="120" t="s">
        <v>878</v>
      </c>
      <c r="AA10" s="120" t="s">
        <v>908</v>
      </c>
      <c r="CP10" s="120" t="s">
        <v>1400</v>
      </c>
      <c r="CQ10" s="120" t="s">
        <v>1415</v>
      </c>
      <c r="CR10" s="120" t="s">
        <v>1415</v>
      </c>
      <c r="CU10" s="120" t="s">
        <v>1441</v>
      </c>
      <c r="CV10" s="120" t="s">
        <v>1400</v>
      </c>
      <c r="CX10" s="120" t="s">
        <v>1400</v>
      </c>
      <c r="CY10" s="120" t="s">
        <v>1400</v>
      </c>
      <c r="CZ10" s="120" t="s">
        <v>1400</v>
      </c>
      <c r="DA10" s="120" t="s">
        <v>1400</v>
      </c>
      <c r="DB10" s="120" t="s">
        <v>1400</v>
      </c>
      <c r="DG10" s="120" t="s">
        <v>1441</v>
      </c>
      <c r="DH10" s="120" t="s">
        <v>1441</v>
      </c>
      <c r="DI10" s="120" t="s">
        <v>1474</v>
      </c>
      <c r="DJ10" s="120" t="s">
        <v>1485</v>
      </c>
      <c r="DL10" s="120" t="s">
        <v>1497</v>
      </c>
      <c r="DM10" s="120" t="s">
        <v>1503</v>
      </c>
      <c r="DP10" s="120" t="s">
        <v>1535</v>
      </c>
      <c r="DQ10" s="120" t="s">
        <v>1549</v>
      </c>
      <c r="DS10" s="120" t="s">
        <v>1565</v>
      </c>
      <c r="KD10" s="120" t="s">
        <v>1840</v>
      </c>
      <c r="KF10" s="120" t="s">
        <v>1897</v>
      </c>
      <c r="KM10" s="120" t="s">
        <v>1929</v>
      </c>
      <c r="KN10" s="120" t="s">
        <v>1944</v>
      </c>
      <c r="KO10" s="120" t="s">
        <v>1941</v>
      </c>
      <c r="LM10" s="120" t="s">
        <v>1993</v>
      </c>
      <c r="LS10" s="120" t="s">
        <v>2022</v>
      </c>
      <c r="OW10" s="120" t="s">
        <v>2160</v>
      </c>
      <c r="PU10" s="120" t="s">
        <v>2217</v>
      </c>
      <c r="QL10" s="120" t="s">
        <v>2267</v>
      </c>
      <c r="QN10" s="120" t="s">
        <v>2278</v>
      </c>
      <c r="RA10" s="120" t="s">
        <v>1740</v>
      </c>
      <c r="RR10" s="120" t="s">
        <v>2374</v>
      </c>
      <c r="SM10" s="120" t="s">
        <v>2419</v>
      </c>
      <c r="UI10" s="120" t="s">
        <v>2545</v>
      </c>
      <c r="UP10" s="120" t="s">
        <v>2570</v>
      </c>
      <c r="UQ10" s="120" t="s">
        <v>2582</v>
      </c>
      <c r="UU10" s="120" t="s">
        <v>2351</v>
      </c>
    </row>
    <row r="11" spans="1:588" x14ac:dyDescent="0.2">
      <c r="A11" s="120" t="s">
        <v>930</v>
      </c>
      <c r="B11" s="120" t="s">
        <v>1193</v>
      </c>
      <c r="C11" s="120" t="s">
        <v>540</v>
      </c>
      <c r="D11" s="120" t="s">
        <v>609</v>
      </c>
      <c r="O11" s="120" t="s">
        <v>698</v>
      </c>
      <c r="P11" s="120" t="s">
        <v>710</v>
      </c>
      <c r="T11" s="120" t="s">
        <v>757</v>
      </c>
      <c r="U11" s="120" t="s">
        <v>784</v>
      </c>
      <c r="V11" s="120" t="s">
        <v>807</v>
      </c>
      <c r="W11" s="120" t="s">
        <v>834</v>
      </c>
      <c r="X11" s="120" t="s">
        <v>861</v>
      </c>
      <c r="Y11" s="120" t="s">
        <v>879</v>
      </c>
      <c r="AA11" s="120" t="s">
        <v>909</v>
      </c>
      <c r="CP11" s="120" t="s">
        <v>1401</v>
      </c>
      <c r="CQ11" s="120" t="s">
        <v>1416</v>
      </c>
      <c r="CR11" s="120" t="s">
        <v>1416</v>
      </c>
      <c r="CU11" s="120" t="s">
        <v>1442</v>
      </c>
      <c r="CV11" s="120" t="s">
        <v>1401</v>
      </c>
      <c r="CX11" s="120" t="s">
        <v>1401</v>
      </c>
      <c r="CY11" s="120" t="s">
        <v>1401</v>
      </c>
      <c r="CZ11" s="120" t="s">
        <v>1401</v>
      </c>
      <c r="DA11" s="120" t="s">
        <v>1401</v>
      </c>
      <c r="DB11" s="120" t="s">
        <v>1401</v>
      </c>
      <c r="DG11" s="120" t="s">
        <v>1442</v>
      </c>
      <c r="DH11" s="120" t="s">
        <v>1442</v>
      </c>
      <c r="DI11" s="120" t="s">
        <v>1475</v>
      </c>
      <c r="DJ11" s="120" t="s">
        <v>1486</v>
      </c>
      <c r="DL11" s="120" t="s">
        <v>1498</v>
      </c>
      <c r="DM11" s="120" t="s">
        <v>1504</v>
      </c>
      <c r="DP11" s="120" t="s">
        <v>1503</v>
      </c>
      <c r="DQ11" s="120" t="s">
        <v>1550</v>
      </c>
      <c r="DS11" s="120" t="s">
        <v>1566</v>
      </c>
      <c r="KD11" s="120" t="s">
        <v>1841</v>
      </c>
      <c r="KF11" s="120" t="s">
        <v>1898</v>
      </c>
      <c r="KM11" s="120" t="s">
        <v>1930</v>
      </c>
      <c r="KO11" s="120" t="s">
        <v>1942</v>
      </c>
      <c r="LM11" s="120" t="s">
        <v>1994</v>
      </c>
      <c r="LS11" s="120" t="s">
        <v>2023</v>
      </c>
      <c r="PU11" s="120" t="s">
        <v>2218</v>
      </c>
      <c r="QN11" s="120" t="s">
        <v>2279</v>
      </c>
      <c r="RA11" s="120" t="s">
        <v>2334</v>
      </c>
      <c r="SM11" s="120" t="s">
        <v>2420</v>
      </c>
      <c r="UI11" s="120" t="s">
        <v>2546</v>
      </c>
      <c r="UP11" s="120" t="s">
        <v>1734</v>
      </c>
      <c r="UQ11" s="120" t="s">
        <v>2583</v>
      </c>
      <c r="UU11" s="120" t="s">
        <v>1336</v>
      </c>
    </row>
    <row r="12" spans="1:588" x14ac:dyDescent="0.2">
      <c r="A12" s="120" t="s">
        <v>931</v>
      </c>
      <c r="B12" s="120" t="s">
        <v>1194</v>
      </c>
      <c r="C12" s="120" t="s">
        <v>541</v>
      </c>
      <c r="D12" s="120" t="s">
        <v>610</v>
      </c>
      <c r="O12" s="120" t="s">
        <v>699</v>
      </c>
      <c r="P12" s="120" t="s">
        <v>711</v>
      </c>
      <c r="T12" s="120" t="s">
        <v>758</v>
      </c>
      <c r="U12" s="120" t="s">
        <v>785</v>
      </c>
      <c r="V12" s="120" t="s">
        <v>808</v>
      </c>
      <c r="W12" s="120" t="s">
        <v>835</v>
      </c>
      <c r="X12" s="120" t="s">
        <v>862</v>
      </c>
      <c r="Y12" s="120" t="s">
        <v>880</v>
      </c>
      <c r="AA12" s="120" t="s">
        <v>910</v>
      </c>
      <c r="CP12" s="120" t="s">
        <v>1402</v>
      </c>
      <c r="CQ12" s="120" t="s">
        <v>1417</v>
      </c>
      <c r="CR12" s="120" t="s">
        <v>1417</v>
      </c>
      <c r="CU12" s="120" t="s">
        <v>1443</v>
      </c>
      <c r="CV12" s="120" t="s">
        <v>1402</v>
      </c>
      <c r="CX12" s="120" t="s">
        <v>1402</v>
      </c>
      <c r="CY12" s="120" t="s">
        <v>1402</v>
      </c>
      <c r="CZ12" s="120" t="s">
        <v>1402</v>
      </c>
      <c r="DA12" s="120" t="s">
        <v>1402</v>
      </c>
      <c r="DB12" s="120" t="s">
        <v>1402</v>
      </c>
      <c r="DG12" s="120" t="s">
        <v>1443</v>
      </c>
      <c r="DH12" s="120" t="s">
        <v>1443</v>
      </c>
      <c r="DI12" s="120" t="s">
        <v>1336</v>
      </c>
      <c r="DJ12" s="120" t="s">
        <v>1336</v>
      </c>
      <c r="DL12" s="120" t="s">
        <v>1499</v>
      </c>
      <c r="DM12" s="120" t="s">
        <v>1505</v>
      </c>
      <c r="DP12" s="120" t="s">
        <v>1536</v>
      </c>
      <c r="KD12" s="120" t="s">
        <v>1842</v>
      </c>
      <c r="KF12" s="120" t="s">
        <v>1899</v>
      </c>
      <c r="KM12" s="120" t="s">
        <v>1931</v>
      </c>
      <c r="KO12" s="120" t="s">
        <v>1949</v>
      </c>
      <c r="LM12" s="120" t="s">
        <v>1995</v>
      </c>
      <c r="LS12" s="120" t="s">
        <v>2024</v>
      </c>
      <c r="PU12" s="120" t="s">
        <v>2219</v>
      </c>
      <c r="QN12" s="120" t="s">
        <v>2280</v>
      </c>
      <c r="SM12" s="120" t="s">
        <v>2421</v>
      </c>
      <c r="UI12" s="120" t="s">
        <v>1930</v>
      </c>
      <c r="UP12" s="120" t="s">
        <v>2571</v>
      </c>
      <c r="UQ12" s="120" t="s">
        <v>2584</v>
      </c>
    </row>
    <row r="13" spans="1:588" ht="15" customHeight="1" x14ac:dyDescent="0.2">
      <c r="A13" s="120" t="s">
        <v>932</v>
      </c>
      <c r="B13" s="120" t="s">
        <v>1195</v>
      </c>
      <c r="C13" s="120" t="s">
        <v>542</v>
      </c>
      <c r="D13" s="120" t="s">
        <v>611</v>
      </c>
      <c r="O13" s="120" t="s">
        <v>700</v>
      </c>
      <c r="P13" s="120" t="s">
        <v>712</v>
      </c>
      <c r="T13" s="120" t="s">
        <v>759</v>
      </c>
      <c r="U13" s="120" t="s">
        <v>786</v>
      </c>
      <c r="V13" s="120" t="s">
        <v>809</v>
      </c>
      <c r="W13" s="120" t="s">
        <v>836</v>
      </c>
      <c r="X13" s="120" t="s">
        <v>863</v>
      </c>
      <c r="Y13" s="122" t="s">
        <v>881</v>
      </c>
      <c r="AA13" s="120" t="s">
        <v>911</v>
      </c>
      <c r="CP13" s="120" t="s">
        <v>1403</v>
      </c>
      <c r="CQ13" s="120" t="s">
        <v>1418</v>
      </c>
      <c r="CR13" s="120" t="s">
        <v>1418</v>
      </c>
      <c r="CU13" s="120" t="s">
        <v>1444</v>
      </c>
      <c r="CV13" s="120" t="s">
        <v>1403</v>
      </c>
      <c r="CX13" s="120" t="s">
        <v>1403</v>
      </c>
      <c r="CY13" s="120" t="s">
        <v>1403</v>
      </c>
      <c r="CZ13" s="120" t="s">
        <v>1403</v>
      </c>
      <c r="DA13" s="120" t="s">
        <v>1403</v>
      </c>
      <c r="DB13" s="120" t="s">
        <v>1403</v>
      </c>
      <c r="DG13" s="120" t="s">
        <v>1444</v>
      </c>
      <c r="DH13" s="120" t="s">
        <v>1444</v>
      </c>
      <c r="DL13" s="120" t="s">
        <v>1500</v>
      </c>
      <c r="DM13" s="120" t="s">
        <v>1507</v>
      </c>
      <c r="DP13" s="120" t="s">
        <v>1537</v>
      </c>
      <c r="KD13" s="120" t="s">
        <v>1843</v>
      </c>
      <c r="KF13" s="120" t="s">
        <v>1900</v>
      </c>
      <c r="KM13" s="120" t="s">
        <v>1932</v>
      </c>
      <c r="KO13" s="120" t="s">
        <v>1950</v>
      </c>
      <c r="LM13" s="120" t="s">
        <v>1996</v>
      </c>
      <c r="LS13" s="120" t="s">
        <v>2025</v>
      </c>
      <c r="PU13" s="120" t="s">
        <v>967</v>
      </c>
      <c r="QN13" s="120" t="s">
        <v>2281</v>
      </c>
      <c r="SM13" s="120" t="s">
        <v>2422</v>
      </c>
      <c r="UI13" s="120" t="s">
        <v>2547</v>
      </c>
      <c r="UP13" s="120" t="s">
        <v>1431</v>
      </c>
      <c r="UQ13" s="120" t="s">
        <v>2585</v>
      </c>
    </row>
    <row r="14" spans="1:588" x14ac:dyDescent="0.2">
      <c r="A14" s="120" t="s">
        <v>933</v>
      </c>
      <c r="B14" s="120" t="s">
        <v>1196</v>
      </c>
      <c r="C14" s="120" t="s">
        <v>543</v>
      </c>
      <c r="D14" s="120" t="s">
        <v>612</v>
      </c>
      <c r="P14" s="120" t="s">
        <v>713</v>
      </c>
      <c r="T14" s="120" t="s">
        <v>760</v>
      </c>
      <c r="U14" s="120" t="s">
        <v>787</v>
      </c>
      <c r="V14" s="120" t="s">
        <v>810</v>
      </c>
      <c r="W14" s="120" t="s">
        <v>837</v>
      </c>
      <c r="X14" s="120" t="s">
        <v>864</v>
      </c>
      <c r="Y14" s="120" t="s">
        <v>882</v>
      </c>
      <c r="AA14" s="120" t="s">
        <v>912</v>
      </c>
      <c r="CP14" s="120" t="s">
        <v>1404</v>
      </c>
      <c r="CQ14" s="120" t="s">
        <v>1419</v>
      </c>
      <c r="CR14" s="120" t="s">
        <v>1419</v>
      </c>
      <c r="CU14" s="120" t="s">
        <v>1336</v>
      </c>
      <c r="CV14" s="120" t="s">
        <v>1404</v>
      </c>
      <c r="CX14" s="120" t="s">
        <v>1404</v>
      </c>
      <c r="CY14" s="120" t="s">
        <v>1404</v>
      </c>
      <c r="CZ14" s="120" t="s">
        <v>1404</v>
      </c>
      <c r="DA14" s="120" t="s">
        <v>1404</v>
      </c>
      <c r="DB14" s="120" t="s">
        <v>1404</v>
      </c>
      <c r="DG14" s="120" t="s">
        <v>1336</v>
      </c>
      <c r="DH14" s="120" t="s">
        <v>1336</v>
      </c>
      <c r="DL14" s="120" t="s">
        <v>1501</v>
      </c>
      <c r="DM14" s="120" t="s">
        <v>1508</v>
      </c>
      <c r="DP14" s="120" t="s">
        <v>1538</v>
      </c>
      <c r="KD14" s="120" t="s">
        <v>1844</v>
      </c>
      <c r="KF14" s="120" t="s">
        <v>1901</v>
      </c>
      <c r="KM14" s="120" t="s">
        <v>1933</v>
      </c>
      <c r="KO14" s="120" t="s">
        <v>1951</v>
      </c>
      <c r="LM14" s="120" t="s">
        <v>1997</v>
      </c>
      <c r="LS14" s="120" t="s">
        <v>2026</v>
      </c>
      <c r="PU14" s="120" t="s">
        <v>2220</v>
      </c>
      <c r="QN14" s="120" t="s">
        <v>2282</v>
      </c>
      <c r="SM14" s="120" t="s">
        <v>2423</v>
      </c>
      <c r="UI14" s="120" t="s">
        <v>1740</v>
      </c>
      <c r="UP14" s="120" t="s">
        <v>1336</v>
      </c>
      <c r="UQ14" s="120" t="s">
        <v>2586</v>
      </c>
    </row>
    <row r="15" spans="1:588" x14ac:dyDescent="0.2">
      <c r="A15" s="120" t="s">
        <v>934</v>
      </c>
      <c r="B15" s="120" t="s">
        <v>1197</v>
      </c>
      <c r="C15" s="120" t="s">
        <v>544</v>
      </c>
      <c r="D15" s="120" t="s">
        <v>613</v>
      </c>
      <c r="P15" s="120" t="s">
        <v>714</v>
      </c>
      <c r="T15" s="120" t="s">
        <v>761</v>
      </c>
      <c r="U15" s="120" t="s">
        <v>788</v>
      </c>
      <c r="V15" s="120" t="s">
        <v>811</v>
      </c>
      <c r="W15" s="120" t="s">
        <v>838</v>
      </c>
      <c r="X15" s="120" t="s">
        <v>865</v>
      </c>
      <c r="Y15" s="120" t="s">
        <v>883</v>
      </c>
      <c r="AA15" s="120" t="s">
        <v>913</v>
      </c>
      <c r="CP15" s="120" t="s">
        <v>1405</v>
      </c>
      <c r="CQ15" s="120" t="s">
        <v>1420</v>
      </c>
      <c r="CR15" s="120" t="s">
        <v>1420</v>
      </c>
      <c r="CU15" s="120" t="s">
        <v>1445</v>
      </c>
      <c r="CV15" s="120" t="s">
        <v>1405</v>
      </c>
      <c r="CX15" s="120" t="s">
        <v>1405</v>
      </c>
      <c r="CY15" s="120" t="s">
        <v>1405</v>
      </c>
      <c r="CZ15" s="120" t="s">
        <v>1405</v>
      </c>
      <c r="DA15" s="120" t="s">
        <v>1405</v>
      </c>
      <c r="DB15" s="120" t="s">
        <v>1405</v>
      </c>
      <c r="DG15" s="120" t="s">
        <v>1445</v>
      </c>
      <c r="DH15" s="120" t="s">
        <v>1445</v>
      </c>
      <c r="DL15" s="120" t="s">
        <v>1502</v>
      </c>
      <c r="DP15" s="120" t="s">
        <v>1539</v>
      </c>
      <c r="KD15" s="120" t="s">
        <v>1845</v>
      </c>
      <c r="KF15" s="120" t="s">
        <v>1902</v>
      </c>
      <c r="KM15" s="120" t="s">
        <v>1934</v>
      </c>
      <c r="KO15" s="120" t="s">
        <v>1943</v>
      </c>
      <c r="LS15" s="120" t="s">
        <v>2027</v>
      </c>
      <c r="PU15" s="120" t="s">
        <v>1006</v>
      </c>
      <c r="QN15" s="120" t="s">
        <v>2283</v>
      </c>
      <c r="SM15" s="120" t="s">
        <v>2424</v>
      </c>
      <c r="UI15" s="120" t="s">
        <v>2548</v>
      </c>
      <c r="UP15" s="120" t="s">
        <v>2572</v>
      </c>
      <c r="UQ15" s="120" t="s">
        <v>2587</v>
      </c>
    </row>
    <row r="16" spans="1:588" x14ac:dyDescent="0.2">
      <c r="A16" s="120" t="s">
        <v>935</v>
      </c>
      <c r="B16" s="120" t="s">
        <v>1198</v>
      </c>
      <c r="C16" s="120" t="s">
        <v>545</v>
      </c>
      <c r="D16" s="120" t="s">
        <v>614</v>
      </c>
      <c r="P16" s="120" t="s">
        <v>715</v>
      </c>
      <c r="T16" s="120" t="s">
        <v>762</v>
      </c>
      <c r="U16" s="120" t="s">
        <v>789</v>
      </c>
      <c r="V16" s="120" t="s">
        <v>812</v>
      </c>
      <c r="W16" s="120" t="s">
        <v>839</v>
      </c>
      <c r="X16" s="120" t="s">
        <v>866</v>
      </c>
      <c r="Y16" s="120" t="s">
        <v>884</v>
      </c>
      <c r="AA16" s="120" t="s">
        <v>914</v>
      </c>
      <c r="CQ16" s="120" t="s">
        <v>1301</v>
      </c>
      <c r="CR16" s="120" t="s">
        <v>1301</v>
      </c>
      <c r="DL16" s="120" t="s">
        <v>1503</v>
      </c>
      <c r="KD16" s="120" t="s">
        <v>1846</v>
      </c>
      <c r="KF16" s="120" t="s">
        <v>1903</v>
      </c>
      <c r="KO16" s="120" t="s">
        <v>1952</v>
      </c>
      <c r="LS16" s="120" t="s">
        <v>2028</v>
      </c>
      <c r="PU16" s="120" t="s">
        <v>2221</v>
      </c>
      <c r="QN16" s="120" t="s">
        <v>2284</v>
      </c>
      <c r="SM16" s="120" t="s">
        <v>2425</v>
      </c>
      <c r="UI16" s="120" t="s">
        <v>2549</v>
      </c>
      <c r="UQ16" s="120" t="s">
        <v>2588</v>
      </c>
    </row>
    <row r="17" spans="1:563" x14ac:dyDescent="0.2">
      <c r="A17" s="120" t="s">
        <v>936</v>
      </c>
      <c r="B17" s="120" t="s">
        <v>1199</v>
      </c>
      <c r="C17" s="120" t="s">
        <v>546</v>
      </c>
      <c r="D17" s="120" t="s">
        <v>615</v>
      </c>
      <c r="P17" s="120" t="s">
        <v>716</v>
      </c>
      <c r="T17" s="120" t="s">
        <v>763</v>
      </c>
      <c r="U17" s="120" t="s">
        <v>678</v>
      </c>
      <c r="V17" s="120" t="s">
        <v>813</v>
      </c>
      <c r="W17" s="120" t="s">
        <v>840</v>
      </c>
      <c r="X17" s="120" t="s">
        <v>867</v>
      </c>
      <c r="Y17" s="120" t="s">
        <v>885</v>
      </c>
      <c r="CQ17" s="120" t="s">
        <v>1421</v>
      </c>
      <c r="CR17" s="120" t="s">
        <v>1421</v>
      </c>
      <c r="DL17" s="120" t="s">
        <v>1504</v>
      </c>
      <c r="KD17" s="120" t="s">
        <v>1847</v>
      </c>
      <c r="KF17" s="120" t="s">
        <v>1904</v>
      </c>
      <c r="KO17" s="120" t="s">
        <v>1944</v>
      </c>
      <c r="LS17" s="120" t="s">
        <v>2029</v>
      </c>
      <c r="PU17" s="120" t="s">
        <v>2222</v>
      </c>
      <c r="SM17" s="120" t="s">
        <v>2426</v>
      </c>
      <c r="UI17" s="120" t="s">
        <v>1536</v>
      </c>
      <c r="UQ17" s="120" t="s">
        <v>1336</v>
      </c>
    </row>
    <row r="18" spans="1:563" x14ac:dyDescent="0.2">
      <c r="A18" s="120" t="s">
        <v>937</v>
      </c>
      <c r="B18" s="120" t="s">
        <v>1200</v>
      </c>
      <c r="C18" s="120" t="s">
        <v>547</v>
      </c>
      <c r="D18" s="120" t="s">
        <v>616</v>
      </c>
      <c r="P18" s="120" t="s">
        <v>717</v>
      </c>
      <c r="T18" s="120" t="s">
        <v>764</v>
      </c>
      <c r="U18" s="120" t="s">
        <v>790</v>
      </c>
      <c r="V18" s="120" t="s">
        <v>814</v>
      </c>
      <c r="W18" s="120" t="s">
        <v>841</v>
      </c>
      <c r="X18" s="120" t="s">
        <v>868</v>
      </c>
      <c r="Y18" s="120" t="s">
        <v>886</v>
      </c>
      <c r="CQ18" s="120" t="s">
        <v>1422</v>
      </c>
      <c r="CR18" s="120" t="s">
        <v>1422</v>
      </c>
      <c r="DL18" s="120" t="s">
        <v>1505</v>
      </c>
      <c r="KD18" s="120" t="s">
        <v>1848</v>
      </c>
      <c r="KF18" s="120" t="s">
        <v>1905</v>
      </c>
      <c r="LS18" s="120" t="s">
        <v>2030</v>
      </c>
      <c r="PU18" s="120" t="s">
        <v>2223</v>
      </c>
      <c r="SM18" s="120" t="s">
        <v>2427</v>
      </c>
      <c r="UI18" s="120" t="s">
        <v>1306</v>
      </c>
    </row>
    <row r="19" spans="1:563" x14ac:dyDescent="0.2">
      <c r="A19" s="120" t="s">
        <v>938</v>
      </c>
      <c r="B19" s="120" t="s">
        <v>1201</v>
      </c>
      <c r="C19" s="120" t="s">
        <v>548</v>
      </c>
      <c r="D19" s="120" t="s">
        <v>617</v>
      </c>
      <c r="P19" s="120" t="s">
        <v>718</v>
      </c>
      <c r="T19" s="120" t="s">
        <v>765</v>
      </c>
      <c r="U19" s="120" t="s">
        <v>791</v>
      </c>
      <c r="V19" s="120" t="s">
        <v>815</v>
      </c>
      <c r="W19" s="120" t="s">
        <v>842</v>
      </c>
      <c r="X19" s="120" t="s">
        <v>869</v>
      </c>
      <c r="Y19" s="120" t="s">
        <v>887</v>
      </c>
      <c r="CQ19" s="120" t="s">
        <v>1423</v>
      </c>
      <c r="CR19" s="120" t="s">
        <v>1423</v>
      </c>
      <c r="DL19" s="120" t="s">
        <v>1506</v>
      </c>
      <c r="KD19" s="120" t="s">
        <v>1849</v>
      </c>
      <c r="KF19" s="120" t="s">
        <v>1906</v>
      </c>
      <c r="LS19" s="120" t="s">
        <v>2031</v>
      </c>
      <c r="PU19" s="120" t="s">
        <v>1651</v>
      </c>
      <c r="SM19" s="120" t="s">
        <v>2428</v>
      </c>
      <c r="UI19" s="120" t="s">
        <v>2550</v>
      </c>
    </row>
    <row r="20" spans="1:563" x14ac:dyDescent="0.2">
      <c r="A20" s="120" t="s">
        <v>939</v>
      </c>
      <c r="B20" s="120" t="s">
        <v>1202</v>
      </c>
      <c r="C20" s="120" t="s">
        <v>549</v>
      </c>
      <c r="D20" s="120" t="s">
        <v>618</v>
      </c>
      <c r="P20" s="120" t="s">
        <v>719</v>
      </c>
      <c r="T20" s="120" t="s">
        <v>766</v>
      </c>
      <c r="U20" s="120" t="s">
        <v>792</v>
      </c>
      <c r="V20" s="120" t="s">
        <v>816</v>
      </c>
      <c r="W20" s="120" t="s">
        <v>843</v>
      </c>
      <c r="Y20" s="120" t="s">
        <v>888</v>
      </c>
      <c r="CQ20" s="120" t="s">
        <v>1336</v>
      </c>
      <c r="CR20" s="120" t="s">
        <v>1336</v>
      </c>
      <c r="DL20" s="120" t="s">
        <v>1507</v>
      </c>
      <c r="KD20" s="120" t="s">
        <v>1850</v>
      </c>
      <c r="KF20" s="120" t="s">
        <v>1336</v>
      </c>
      <c r="LS20" s="120" t="s">
        <v>2032</v>
      </c>
      <c r="PU20" s="120" t="s">
        <v>2224</v>
      </c>
      <c r="SM20" s="120" t="s">
        <v>2429</v>
      </c>
      <c r="UI20" s="120" t="s">
        <v>2551</v>
      </c>
    </row>
    <row r="21" spans="1:563" x14ac:dyDescent="0.2">
      <c r="A21" s="120" t="s">
        <v>940</v>
      </c>
      <c r="B21" s="120" t="s">
        <v>1203</v>
      </c>
      <c r="C21" s="120" t="s">
        <v>550</v>
      </c>
      <c r="D21" s="120" t="s">
        <v>619</v>
      </c>
      <c r="P21" s="120" t="s">
        <v>720</v>
      </c>
      <c r="T21" s="120" t="s">
        <v>767</v>
      </c>
      <c r="U21" s="120" t="s">
        <v>793</v>
      </c>
      <c r="V21" s="120" t="s">
        <v>817</v>
      </c>
      <c r="W21" s="120" t="s">
        <v>844</v>
      </c>
      <c r="Y21" s="120" t="s">
        <v>889</v>
      </c>
      <c r="CQ21" s="120" t="s">
        <v>1424</v>
      </c>
      <c r="CR21" s="120" t="s">
        <v>1424</v>
      </c>
      <c r="DL21" s="120" t="s">
        <v>1508</v>
      </c>
      <c r="KD21" s="120" t="s">
        <v>1851</v>
      </c>
      <c r="KF21" s="120" t="s">
        <v>1907</v>
      </c>
      <c r="LS21" s="120" t="s">
        <v>2033</v>
      </c>
      <c r="PU21" s="120" t="s">
        <v>2225</v>
      </c>
      <c r="SM21" s="120" t="s">
        <v>2430</v>
      </c>
      <c r="UI21" s="120" t="s">
        <v>1336</v>
      </c>
    </row>
    <row r="22" spans="1:563" x14ac:dyDescent="0.2">
      <c r="A22" s="120" t="s">
        <v>941</v>
      </c>
      <c r="B22" s="120" t="s">
        <v>1204</v>
      </c>
      <c r="C22" s="120" t="s">
        <v>551</v>
      </c>
      <c r="D22" s="120" t="s">
        <v>620</v>
      </c>
      <c r="P22" s="120" t="s">
        <v>721</v>
      </c>
      <c r="T22" s="120" t="s">
        <v>768</v>
      </c>
      <c r="U22" s="120" t="s">
        <v>794</v>
      </c>
      <c r="V22" s="120" t="s">
        <v>818</v>
      </c>
      <c r="W22" s="120" t="s">
        <v>845</v>
      </c>
      <c r="Y22" s="120" t="s">
        <v>890</v>
      </c>
      <c r="CQ22" s="120" t="s">
        <v>1425</v>
      </c>
      <c r="CR22" s="120" t="s">
        <v>1425</v>
      </c>
      <c r="DL22" s="120" t="s">
        <v>1509</v>
      </c>
      <c r="KD22" s="120" t="s">
        <v>1852</v>
      </c>
      <c r="KF22" s="120" t="s">
        <v>1908</v>
      </c>
      <c r="LS22" s="120" t="s">
        <v>2034</v>
      </c>
      <c r="PU22" s="120" t="s">
        <v>2226</v>
      </c>
      <c r="SM22" s="120" t="s">
        <v>2431</v>
      </c>
      <c r="UI22" s="120" t="s">
        <v>2552</v>
      </c>
    </row>
    <row r="23" spans="1:563" x14ac:dyDescent="0.2">
      <c r="A23" s="120" t="s">
        <v>942</v>
      </c>
      <c r="B23" s="120" t="s">
        <v>1205</v>
      </c>
      <c r="C23" s="120" t="s">
        <v>552</v>
      </c>
      <c r="D23" s="120" t="s">
        <v>621</v>
      </c>
      <c r="P23" s="120" t="s">
        <v>722</v>
      </c>
      <c r="T23" s="120" t="s">
        <v>769</v>
      </c>
      <c r="U23" s="120" t="s">
        <v>795</v>
      </c>
      <c r="V23" s="120" t="s">
        <v>819</v>
      </c>
      <c r="W23" s="120" t="s">
        <v>846</v>
      </c>
      <c r="Y23" s="120" t="s">
        <v>891</v>
      </c>
      <c r="DL23" s="120" t="s">
        <v>1510</v>
      </c>
      <c r="KD23" s="120" t="s">
        <v>1853</v>
      </c>
      <c r="LS23" s="120" t="s">
        <v>2035</v>
      </c>
      <c r="PU23" s="120" t="s">
        <v>2227</v>
      </c>
      <c r="SM23" s="120" t="s">
        <v>2432</v>
      </c>
    </row>
    <row r="24" spans="1:563" x14ac:dyDescent="0.2">
      <c r="A24" s="120" t="s">
        <v>943</v>
      </c>
      <c r="B24" s="120" t="s">
        <v>1206</v>
      </c>
      <c r="C24" s="120" t="s">
        <v>553</v>
      </c>
      <c r="D24" s="120" t="s">
        <v>622</v>
      </c>
      <c r="P24" s="120" t="s">
        <v>723</v>
      </c>
      <c r="T24" s="120" t="s">
        <v>770</v>
      </c>
      <c r="U24" s="120" t="s">
        <v>796</v>
      </c>
      <c r="V24" s="120" t="s">
        <v>820</v>
      </c>
      <c r="W24" s="120" t="s">
        <v>847</v>
      </c>
      <c r="Y24" s="120" t="s">
        <v>892</v>
      </c>
      <c r="DL24" s="120" t="s">
        <v>1511</v>
      </c>
      <c r="KD24" s="120" t="s">
        <v>1854</v>
      </c>
      <c r="LS24" s="120" t="s">
        <v>2036</v>
      </c>
      <c r="PU24" s="120" t="s">
        <v>2228</v>
      </c>
      <c r="SM24" s="120" t="s">
        <v>2433</v>
      </c>
    </row>
    <row r="25" spans="1:563" x14ac:dyDescent="0.2">
      <c r="A25" s="120" t="s">
        <v>944</v>
      </c>
      <c r="B25" s="120" t="s">
        <v>1207</v>
      </c>
      <c r="C25" s="120" t="s">
        <v>554</v>
      </c>
      <c r="D25" s="120" t="s">
        <v>623</v>
      </c>
      <c r="P25" s="120" t="s">
        <v>724</v>
      </c>
      <c r="T25" s="120" t="s">
        <v>771</v>
      </c>
      <c r="U25" s="120" t="s">
        <v>797</v>
      </c>
      <c r="V25" s="120" t="s">
        <v>821</v>
      </c>
      <c r="W25" s="120" t="s">
        <v>848</v>
      </c>
      <c r="Y25" s="120" t="s">
        <v>893</v>
      </c>
      <c r="KD25" s="120" t="s">
        <v>1855</v>
      </c>
      <c r="LS25" s="120" t="s">
        <v>2037</v>
      </c>
      <c r="PU25" s="120" t="s">
        <v>2229</v>
      </c>
      <c r="SM25" s="120" t="s">
        <v>2434</v>
      </c>
    </row>
    <row r="26" spans="1:563" x14ac:dyDescent="0.2">
      <c r="A26" s="120" t="s">
        <v>945</v>
      </c>
      <c r="B26" s="120" t="s">
        <v>1208</v>
      </c>
      <c r="C26" s="120" t="s">
        <v>555</v>
      </c>
      <c r="D26" s="120" t="s">
        <v>624</v>
      </c>
      <c r="P26" s="120" t="s">
        <v>725</v>
      </c>
      <c r="T26" s="120" t="s">
        <v>772</v>
      </c>
      <c r="U26" s="120" t="s">
        <v>661</v>
      </c>
      <c r="V26" s="120" t="s">
        <v>822</v>
      </c>
      <c r="W26" s="120" t="s">
        <v>849</v>
      </c>
      <c r="Y26" s="120" t="s">
        <v>894</v>
      </c>
      <c r="KD26" s="120" t="s">
        <v>1856</v>
      </c>
      <c r="LS26" s="120" t="s">
        <v>2038</v>
      </c>
      <c r="PU26" s="120" t="s">
        <v>2230</v>
      </c>
      <c r="SM26" s="120" t="s">
        <v>2435</v>
      </c>
    </row>
    <row r="27" spans="1:563" x14ac:dyDescent="0.2">
      <c r="A27" s="120" t="s">
        <v>946</v>
      </c>
      <c r="B27" s="120" t="s">
        <v>1209</v>
      </c>
      <c r="C27" s="120" t="s">
        <v>556</v>
      </c>
      <c r="D27" s="120" t="s">
        <v>625</v>
      </c>
      <c r="P27" s="120" t="s">
        <v>726</v>
      </c>
      <c r="T27" s="120" t="s">
        <v>773</v>
      </c>
      <c r="V27" s="120" t="s">
        <v>823</v>
      </c>
      <c r="W27" s="120" t="s">
        <v>850</v>
      </c>
      <c r="Y27" s="120" t="s">
        <v>895</v>
      </c>
      <c r="KD27" s="120" t="s">
        <v>1857</v>
      </c>
      <c r="LS27" s="120" t="s">
        <v>2039</v>
      </c>
      <c r="PU27" s="120" t="s">
        <v>2231</v>
      </c>
      <c r="SM27" s="120" t="s">
        <v>2436</v>
      </c>
    </row>
    <row r="28" spans="1:563" x14ac:dyDescent="0.2">
      <c r="A28" s="120" t="s">
        <v>947</v>
      </c>
      <c r="B28" s="120" t="s">
        <v>1210</v>
      </c>
      <c r="C28" s="120" t="s">
        <v>557</v>
      </c>
      <c r="D28" s="120" t="s">
        <v>626</v>
      </c>
      <c r="P28" s="120" t="s">
        <v>727</v>
      </c>
      <c r="T28" s="120" t="s">
        <v>774</v>
      </c>
      <c r="V28" s="120" t="s">
        <v>824</v>
      </c>
      <c r="W28" s="120" t="s">
        <v>851</v>
      </c>
      <c r="Y28" s="120" t="s">
        <v>896</v>
      </c>
      <c r="KD28" s="120" t="s">
        <v>1858</v>
      </c>
      <c r="LS28" s="120" t="s">
        <v>2040</v>
      </c>
      <c r="SM28" s="120" t="s">
        <v>2437</v>
      </c>
    </row>
    <row r="29" spans="1:563" x14ac:dyDescent="0.2">
      <c r="A29" s="120" t="s">
        <v>948</v>
      </c>
      <c r="B29" s="120" t="s">
        <v>1211</v>
      </c>
      <c r="C29" s="120" t="s">
        <v>558</v>
      </c>
      <c r="D29" s="120" t="s">
        <v>627</v>
      </c>
      <c r="P29" s="120" t="s">
        <v>728</v>
      </c>
      <c r="Y29" s="120" t="s">
        <v>897</v>
      </c>
      <c r="KD29" s="120" t="s">
        <v>1859</v>
      </c>
      <c r="LS29" s="120" t="s">
        <v>2041</v>
      </c>
      <c r="SM29" s="120" t="s">
        <v>2438</v>
      </c>
    </row>
    <row r="30" spans="1:563" x14ac:dyDescent="0.2">
      <c r="A30" s="120" t="s">
        <v>949</v>
      </c>
      <c r="B30" s="120" t="s">
        <v>1212</v>
      </c>
      <c r="C30" s="120" t="s">
        <v>559</v>
      </c>
      <c r="D30" s="120" t="s">
        <v>628</v>
      </c>
      <c r="P30" s="120" t="s">
        <v>729</v>
      </c>
      <c r="Y30" s="120" t="s">
        <v>898</v>
      </c>
      <c r="KD30" s="120" t="s">
        <v>1860</v>
      </c>
      <c r="LS30" s="120" t="s">
        <v>2042</v>
      </c>
      <c r="SM30" s="120" t="s">
        <v>2439</v>
      </c>
    </row>
    <row r="31" spans="1:563" x14ac:dyDescent="0.2">
      <c r="A31" s="120" t="s">
        <v>950</v>
      </c>
      <c r="B31" s="120" t="s">
        <v>1213</v>
      </c>
      <c r="C31" s="120" t="s">
        <v>560</v>
      </c>
      <c r="D31" s="120" t="s">
        <v>629</v>
      </c>
      <c r="P31" s="120" t="s">
        <v>730</v>
      </c>
      <c r="KD31" s="120" t="s">
        <v>1861</v>
      </c>
      <c r="LS31" s="120" t="s">
        <v>2043</v>
      </c>
      <c r="SM31" s="120" t="s">
        <v>2440</v>
      </c>
    </row>
    <row r="32" spans="1:563" x14ac:dyDescent="0.2">
      <c r="A32" s="120" t="s">
        <v>951</v>
      </c>
      <c r="B32" s="120" t="s">
        <v>1214</v>
      </c>
      <c r="C32" s="120" t="s">
        <v>561</v>
      </c>
      <c r="D32" s="120" t="s">
        <v>630</v>
      </c>
      <c r="P32" s="120" t="s">
        <v>731</v>
      </c>
      <c r="KD32" s="120" t="s">
        <v>1862</v>
      </c>
      <c r="LS32" s="120" t="s">
        <v>2044</v>
      </c>
      <c r="SM32" s="120" t="s">
        <v>2441</v>
      </c>
    </row>
    <row r="33" spans="1:507" x14ac:dyDescent="0.2">
      <c r="A33" s="120" t="s">
        <v>952</v>
      </c>
      <c r="B33" s="120" t="s">
        <v>1215</v>
      </c>
      <c r="C33" s="120" t="s">
        <v>562</v>
      </c>
      <c r="D33" s="120" t="s">
        <v>631</v>
      </c>
      <c r="P33" s="120" t="s">
        <v>732</v>
      </c>
      <c r="KD33" s="120" t="s">
        <v>1863</v>
      </c>
      <c r="LS33" s="120" t="s">
        <v>2045</v>
      </c>
      <c r="SM33" s="120" t="s">
        <v>2442</v>
      </c>
    </row>
    <row r="34" spans="1:507" x14ac:dyDescent="0.2">
      <c r="A34" s="120" t="s">
        <v>953</v>
      </c>
      <c r="B34" s="120" t="s">
        <v>1216</v>
      </c>
      <c r="C34" s="120" t="s">
        <v>563</v>
      </c>
      <c r="D34" s="120" t="s">
        <v>632</v>
      </c>
      <c r="P34" s="120" t="s">
        <v>733</v>
      </c>
      <c r="KD34" s="120" t="s">
        <v>1864</v>
      </c>
      <c r="LS34" s="120" t="s">
        <v>2046</v>
      </c>
      <c r="SM34" s="120" t="s">
        <v>2443</v>
      </c>
    </row>
    <row r="35" spans="1:507" x14ac:dyDescent="0.2">
      <c r="A35" s="120" t="s">
        <v>954</v>
      </c>
      <c r="B35" s="120" t="s">
        <v>1217</v>
      </c>
      <c r="C35" s="120" t="s">
        <v>564</v>
      </c>
      <c r="D35" s="120" t="s">
        <v>633</v>
      </c>
      <c r="P35" s="120" t="s">
        <v>734</v>
      </c>
      <c r="KD35" s="120" t="s">
        <v>1865</v>
      </c>
      <c r="SM35" s="120" t="s">
        <v>2444</v>
      </c>
    </row>
    <row r="36" spans="1:507" x14ac:dyDescent="0.2">
      <c r="A36" s="120" t="s">
        <v>955</v>
      </c>
      <c r="B36" s="120" t="s">
        <v>1218</v>
      </c>
      <c r="C36" s="120" t="s">
        <v>565</v>
      </c>
      <c r="D36" s="120" t="s">
        <v>634</v>
      </c>
      <c r="KD36" s="120" t="s">
        <v>1866</v>
      </c>
      <c r="SM36" s="120" t="s">
        <v>2445</v>
      </c>
    </row>
    <row r="37" spans="1:507" x14ac:dyDescent="0.2">
      <c r="A37" s="120" t="s">
        <v>956</v>
      </c>
      <c r="B37" s="120" t="s">
        <v>1219</v>
      </c>
      <c r="C37" s="120" t="s">
        <v>566</v>
      </c>
      <c r="D37" s="120" t="s">
        <v>635</v>
      </c>
      <c r="KD37" s="120" t="s">
        <v>1867</v>
      </c>
      <c r="SM37" s="120" t="s">
        <v>2446</v>
      </c>
    </row>
    <row r="38" spans="1:507" x14ac:dyDescent="0.2">
      <c r="A38" s="120" t="s">
        <v>957</v>
      </c>
      <c r="B38" s="120" t="s">
        <v>1220</v>
      </c>
      <c r="C38" s="120" t="s">
        <v>567</v>
      </c>
      <c r="D38" s="120" t="s">
        <v>636</v>
      </c>
      <c r="KD38" s="120" t="s">
        <v>1868</v>
      </c>
      <c r="SM38" s="120" t="s">
        <v>2447</v>
      </c>
    </row>
    <row r="39" spans="1:507" x14ac:dyDescent="0.2">
      <c r="A39" s="120" t="s">
        <v>958</v>
      </c>
      <c r="B39" s="120" t="s">
        <v>1221</v>
      </c>
      <c r="C39" s="120" t="s">
        <v>568</v>
      </c>
      <c r="D39" s="120" t="s">
        <v>637</v>
      </c>
      <c r="KD39" s="120" t="s">
        <v>1869</v>
      </c>
      <c r="SM39" s="120" t="s">
        <v>2448</v>
      </c>
    </row>
    <row r="40" spans="1:507" x14ac:dyDescent="0.2">
      <c r="A40" s="120" t="s">
        <v>959</v>
      </c>
      <c r="B40" s="120" t="s">
        <v>2696</v>
      </c>
      <c r="C40" s="120" t="s">
        <v>569</v>
      </c>
      <c r="D40" s="120" t="s">
        <v>638</v>
      </c>
      <c r="KD40" s="120" t="s">
        <v>1870</v>
      </c>
      <c r="SM40" s="120" t="s">
        <v>2449</v>
      </c>
    </row>
    <row r="41" spans="1:507" x14ac:dyDescent="0.2">
      <c r="A41" s="120" t="s">
        <v>960</v>
      </c>
      <c r="B41" s="120" t="s">
        <v>1222</v>
      </c>
      <c r="C41" s="120" t="s">
        <v>570</v>
      </c>
      <c r="D41" s="120" t="s">
        <v>639</v>
      </c>
      <c r="KD41" s="120" t="s">
        <v>1871</v>
      </c>
      <c r="SM41" s="120" t="s">
        <v>2450</v>
      </c>
    </row>
    <row r="42" spans="1:507" x14ac:dyDescent="0.2">
      <c r="A42" s="120" t="s">
        <v>961</v>
      </c>
      <c r="B42" s="120" t="s">
        <v>1223</v>
      </c>
      <c r="C42" s="120" t="s">
        <v>571</v>
      </c>
      <c r="D42" s="120" t="s">
        <v>640</v>
      </c>
      <c r="KD42" s="120" t="s">
        <v>1872</v>
      </c>
      <c r="SM42" s="120" t="s">
        <v>2451</v>
      </c>
    </row>
    <row r="43" spans="1:507" x14ac:dyDescent="0.2">
      <c r="A43" s="120" t="s">
        <v>962</v>
      </c>
      <c r="B43" s="120" t="s">
        <v>1224</v>
      </c>
      <c r="C43" s="120" t="s">
        <v>572</v>
      </c>
      <c r="D43" s="120" t="s">
        <v>641</v>
      </c>
      <c r="KD43" s="120" t="s">
        <v>1873</v>
      </c>
      <c r="SM43" s="120" t="s">
        <v>2452</v>
      </c>
    </row>
    <row r="44" spans="1:507" x14ac:dyDescent="0.2">
      <c r="A44" s="120" t="s">
        <v>963</v>
      </c>
      <c r="B44" s="120" t="s">
        <v>1225</v>
      </c>
      <c r="C44" s="120" t="s">
        <v>573</v>
      </c>
      <c r="D44" s="120" t="s">
        <v>642</v>
      </c>
      <c r="KD44" s="120" t="s">
        <v>1874</v>
      </c>
      <c r="SM44" s="120" t="s">
        <v>2453</v>
      </c>
    </row>
    <row r="45" spans="1:507" x14ac:dyDescent="0.2">
      <c r="A45" s="120" t="s">
        <v>964</v>
      </c>
      <c r="B45" s="120" t="s">
        <v>1226</v>
      </c>
      <c r="C45" s="120" t="s">
        <v>574</v>
      </c>
      <c r="D45" s="120" t="s">
        <v>643</v>
      </c>
      <c r="KD45" s="120" t="s">
        <v>1875</v>
      </c>
      <c r="SM45" s="120" t="s">
        <v>2454</v>
      </c>
    </row>
    <row r="46" spans="1:507" x14ac:dyDescent="0.2">
      <c r="A46" s="120" t="s">
        <v>965</v>
      </c>
      <c r="B46" s="120" t="s">
        <v>1227</v>
      </c>
      <c r="C46" s="120" t="s">
        <v>575</v>
      </c>
      <c r="D46" s="120" t="s">
        <v>644</v>
      </c>
      <c r="KD46" s="120" t="s">
        <v>1876</v>
      </c>
      <c r="SM46" s="120" t="s">
        <v>2455</v>
      </c>
    </row>
    <row r="47" spans="1:507" x14ac:dyDescent="0.2">
      <c r="A47" s="120" t="s">
        <v>966</v>
      </c>
      <c r="B47" s="120" t="s">
        <v>1228</v>
      </c>
      <c r="C47" s="120" t="s">
        <v>576</v>
      </c>
      <c r="D47" s="120" t="s">
        <v>645</v>
      </c>
      <c r="KD47" s="120" t="s">
        <v>1877</v>
      </c>
      <c r="SM47" s="120" t="s">
        <v>2456</v>
      </c>
    </row>
    <row r="48" spans="1:507" x14ac:dyDescent="0.2">
      <c r="A48" s="120" t="s">
        <v>967</v>
      </c>
      <c r="B48" s="120" t="s">
        <v>1229</v>
      </c>
      <c r="C48" s="120" t="s">
        <v>577</v>
      </c>
      <c r="D48" s="120" t="s">
        <v>646</v>
      </c>
      <c r="KD48" s="120" t="s">
        <v>1878</v>
      </c>
      <c r="SM48" s="120" t="s">
        <v>2457</v>
      </c>
    </row>
    <row r="49" spans="1:507" x14ac:dyDescent="0.2">
      <c r="A49" s="120" t="s">
        <v>968</v>
      </c>
      <c r="B49" s="120" t="s">
        <v>1230</v>
      </c>
      <c r="C49" s="120" t="s">
        <v>578</v>
      </c>
      <c r="D49" s="120" t="s">
        <v>647</v>
      </c>
      <c r="KD49" s="120" t="s">
        <v>1879</v>
      </c>
      <c r="SM49" s="120" t="s">
        <v>2458</v>
      </c>
    </row>
    <row r="50" spans="1:507" x14ac:dyDescent="0.2">
      <c r="A50" s="120" t="s">
        <v>969</v>
      </c>
      <c r="B50" s="120" t="s">
        <v>1231</v>
      </c>
      <c r="C50" s="120" t="s">
        <v>579</v>
      </c>
      <c r="D50" s="120" t="s">
        <v>648</v>
      </c>
      <c r="KD50" s="120" t="s">
        <v>1336</v>
      </c>
      <c r="SM50" s="120" t="s">
        <v>2459</v>
      </c>
    </row>
    <row r="51" spans="1:507" x14ac:dyDescent="0.2">
      <c r="A51" s="120" t="s">
        <v>970</v>
      </c>
      <c r="B51" s="120" t="s">
        <v>1232</v>
      </c>
      <c r="C51" s="120" t="s">
        <v>580</v>
      </c>
      <c r="D51" s="120" t="s">
        <v>649</v>
      </c>
      <c r="KD51" s="120" t="s">
        <v>1880</v>
      </c>
      <c r="SM51" s="120" t="s">
        <v>2460</v>
      </c>
    </row>
    <row r="52" spans="1:507" x14ac:dyDescent="0.2">
      <c r="A52" s="120" t="s">
        <v>971</v>
      </c>
      <c r="B52" s="120" t="s">
        <v>1233</v>
      </c>
      <c r="C52" s="120" t="s">
        <v>581</v>
      </c>
      <c r="KD52" s="120" t="s">
        <v>1881</v>
      </c>
      <c r="SM52" s="120" t="s">
        <v>2461</v>
      </c>
    </row>
    <row r="53" spans="1:507" x14ac:dyDescent="0.2">
      <c r="A53" s="120" t="s">
        <v>972</v>
      </c>
      <c r="B53" s="120" t="s">
        <v>1234</v>
      </c>
      <c r="C53" s="120" t="s">
        <v>582</v>
      </c>
      <c r="KD53" s="120" t="s">
        <v>1882</v>
      </c>
      <c r="SM53" s="120" t="s">
        <v>2462</v>
      </c>
    </row>
    <row r="54" spans="1:507" x14ac:dyDescent="0.2">
      <c r="A54" s="120" t="s">
        <v>973</v>
      </c>
      <c r="B54" s="120" t="s">
        <v>1235</v>
      </c>
      <c r="C54" s="120" t="s">
        <v>583</v>
      </c>
      <c r="SM54" s="120" t="s">
        <v>2463</v>
      </c>
    </row>
    <row r="55" spans="1:507" x14ac:dyDescent="0.2">
      <c r="A55" s="120" t="s">
        <v>974</v>
      </c>
      <c r="B55" s="120" t="s">
        <v>1236</v>
      </c>
      <c r="C55" s="120" t="s">
        <v>584</v>
      </c>
      <c r="SM55" s="120" t="s">
        <v>2464</v>
      </c>
    </row>
    <row r="56" spans="1:507" x14ac:dyDescent="0.2">
      <c r="A56" s="120" t="s">
        <v>975</v>
      </c>
      <c r="B56" s="120" t="s">
        <v>1237</v>
      </c>
      <c r="C56" s="120" t="s">
        <v>585</v>
      </c>
      <c r="SM56" s="120" t="s">
        <v>2465</v>
      </c>
    </row>
    <row r="57" spans="1:507" x14ac:dyDescent="0.2">
      <c r="A57" s="120" t="s">
        <v>976</v>
      </c>
      <c r="B57" s="120" t="s">
        <v>1238</v>
      </c>
      <c r="C57" s="120" t="s">
        <v>586</v>
      </c>
      <c r="SM57" s="120" t="s">
        <v>2466</v>
      </c>
    </row>
    <row r="58" spans="1:507" x14ac:dyDescent="0.2">
      <c r="A58" s="120" t="s">
        <v>977</v>
      </c>
      <c r="B58" s="120" t="s">
        <v>1239</v>
      </c>
      <c r="C58" s="120" t="s">
        <v>587</v>
      </c>
      <c r="SM58" s="120" t="s">
        <v>2467</v>
      </c>
    </row>
    <row r="59" spans="1:507" x14ac:dyDescent="0.2">
      <c r="A59" s="120" t="s">
        <v>978</v>
      </c>
      <c r="B59" s="120" t="s">
        <v>1240</v>
      </c>
      <c r="C59" s="120" t="s">
        <v>588</v>
      </c>
      <c r="SM59" s="120" t="s">
        <v>2468</v>
      </c>
    </row>
    <row r="60" spans="1:507" x14ac:dyDescent="0.2">
      <c r="A60" s="120" t="s">
        <v>979</v>
      </c>
      <c r="B60" s="120" t="s">
        <v>1241</v>
      </c>
      <c r="C60" s="120" t="s">
        <v>589</v>
      </c>
      <c r="SM60" s="120" t="s">
        <v>2469</v>
      </c>
    </row>
    <row r="61" spans="1:507" x14ac:dyDescent="0.2">
      <c r="A61" s="120" t="s">
        <v>980</v>
      </c>
      <c r="B61" s="120" t="s">
        <v>1242</v>
      </c>
      <c r="C61" s="120" t="s">
        <v>590</v>
      </c>
      <c r="SM61" s="120" t="s">
        <v>2470</v>
      </c>
    </row>
    <row r="62" spans="1:507" x14ac:dyDescent="0.2">
      <c r="A62" s="120" t="s">
        <v>981</v>
      </c>
      <c r="B62" s="120" t="s">
        <v>1243</v>
      </c>
      <c r="C62" s="120" t="s">
        <v>591</v>
      </c>
      <c r="SM62" s="120" t="s">
        <v>2471</v>
      </c>
    </row>
    <row r="63" spans="1:507" x14ac:dyDescent="0.2">
      <c r="A63" s="120" t="s">
        <v>982</v>
      </c>
      <c r="B63" s="120" t="s">
        <v>1244</v>
      </c>
      <c r="C63" s="120" t="s">
        <v>592</v>
      </c>
      <c r="SM63" s="120" t="s">
        <v>2472</v>
      </c>
    </row>
    <row r="64" spans="1:507" x14ac:dyDescent="0.2">
      <c r="A64" s="120" t="s">
        <v>983</v>
      </c>
      <c r="B64" s="120" t="s">
        <v>1245</v>
      </c>
      <c r="C64" s="120" t="s">
        <v>593</v>
      </c>
      <c r="SM64" s="120" t="s">
        <v>2473</v>
      </c>
    </row>
    <row r="65" spans="1:507" x14ac:dyDescent="0.2">
      <c r="A65" s="120" t="s">
        <v>984</v>
      </c>
      <c r="B65" s="120" t="s">
        <v>1246</v>
      </c>
      <c r="C65" s="120" t="s">
        <v>594</v>
      </c>
      <c r="SM65" s="120" t="s">
        <v>2474</v>
      </c>
    </row>
    <row r="66" spans="1:507" x14ac:dyDescent="0.2">
      <c r="A66" s="120" t="s">
        <v>985</v>
      </c>
      <c r="B66" s="120" t="s">
        <v>1247</v>
      </c>
      <c r="C66" s="120" t="s">
        <v>595</v>
      </c>
      <c r="SM66" s="120" t="s">
        <v>2475</v>
      </c>
    </row>
    <row r="67" spans="1:507" x14ac:dyDescent="0.2">
      <c r="A67" s="120" t="s">
        <v>986</v>
      </c>
      <c r="B67" s="120" t="s">
        <v>1248</v>
      </c>
      <c r="C67" s="120" t="s">
        <v>596</v>
      </c>
      <c r="SM67" s="120" t="s">
        <v>2476</v>
      </c>
    </row>
    <row r="68" spans="1:507" x14ac:dyDescent="0.2">
      <c r="A68" s="120" t="s">
        <v>987</v>
      </c>
      <c r="B68" s="120" t="s">
        <v>1249</v>
      </c>
      <c r="C68" s="120" t="s">
        <v>597</v>
      </c>
      <c r="SM68" s="120" t="s">
        <v>2477</v>
      </c>
    </row>
    <row r="69" spans="1:507" x14ac:dyDescent="0.2">
      <c r="A69" s="120" t="s">
        <v>988</v>
      </c>
      <c r="B69" s="120" t="s">
        <v>1250</v>
      </c>
      <c r="C69" s="120" t="s">
        <v>598</v>
      </c>
      <c r="SM69" s="120" t="s">
        <v>2478</v>
      </c>
    </row>
    <row r="70" spans="1:507" x14ac:dyDescent="0.2">
      <c r="A70" s="120" t="s">
        <v>989</v>
      </c>
      <c r="B70" s="120" t="s">
        <v>1251</v>
      </c>
      <c r="C70" s="120" t="s">
        <v>599</v>
      </c>
      <c r="SM70" s="120" t="s">
        <v>2479</v>
      </c>
    </row>
    <row r="71" spans="1:507" x14ac:dyDescent="0.2">
      <c r="A71" s="120" t="s">
        <v>990</v>
      </c>
      <c r="B71" s="120" t="s">
        <v>1252</v>
      </c>
      <c r="SM71" s="120" t="s">
        <v>2480</v>
      </c>
    </row>
    <row r="72" spans="1:507" x14ac:dyDescent="0.2">
      <c r="A72" s="120" t="s">
        <v>991</v>
      </c>
      <c r="B72" s="120" t="s">
        <v>1253</v>
      </c>
      <c r="SM72" s="120" t="s">
        <v>2481</v>
      </c>
    </row>
    <row r="73" spans="1:507" x14ac:dyDescent="0.2">
      <c r="A73" s="120" t="s">
        <v>992</v>
      </c>
      <c r="B73" s="120" t="s">
        <v>2697</v>
      </c>
      <c r="SM73" s="120" t="s">
        <v>2482</v>
      </c>
    </row>
    <row r="74" spans="1:507" x14ac:dyDescent="0.2">
      <c r="A74" s="120" t="s">
        <v>993</v>
      </c>
      <c r="B74" s="120" t="s">
        <v>1254</v>
      </c>
      <c r="SM74" s="120" t="s">
        <v>2483</v>
      </c>
    </row>
    <row r="75" spans="1:507" x14ac:dyDescent="0.2">
      <c r="A75" s="120" t="s">
        <v>994</v>
      </c>
      <c r="B75" s="120" t="s">
        <v>1255</v>
      </c>
    </row>
    <row r="76" spans="1:507" x14ac:dyDescent="0.2">
      <c r="A76" s="120" t="s">
        <v>995</v>
      </c>
      <c r="B76" s="120" t="s">
        <v>1256</v>
      </c>
    </row>
    <row r="77" spans="1:507" x14ac:dyDescent="0.2">
      <c r="A77" s="120" t="s">
        <v>996</v>
      </c>
      <c r="B77" s="120" t="s">
        <v>1257</v>
      </c>
    </row>
    <row r="78" spans="1:507" x14ac:dyDescent="0.2">
      <c r="A78" s="120" t="s">
        <v>997</v>
      </c>
      <c r="B78" s="120" t="s">
        <v>1258</v>
      </c>
    </row>
    <row r="79" spans="1:507" x14ac:dyDescent="0.2">
      <c r="A79" s="120" t="s">
        <v>998</v>
      </c>
      <c r="B79" s="120" t="s">
        <v>1259</v>
      </c>
    </row>
    <row r="80" spans="1:507" x14ac:dyDescent="0.2">
      <c r="A80" s="120" t="s">
        <v>999</v>
      </c>
      <c r="B80" s="120" t="s">
        <v>1260</v>
      </c>
    </row>
    <row r="81" spans="1:2" x14ac:dyDescent="0.2">
      <c r="A81" s="120" t="s">
        <v>1000</v>
      </c>
      <c r="B81" s="120" t="s">
        <v>1261</v>
      </c>
    </row>
    <row r="82" spans="1:2" x14ac:dyDescent="0.2">
      <c r="A82" s="120" t="s">
        <v>1001</v>
      </c>
      <c r="B82" s="120" t="s">
        <v>1262</v>
      </c>
    </row>
    <row r="83" spans="1:2" x14ac:dyDescent="0.2">
      <c r="A83" s="120" t="s">
        <v>1002</v>
      </c>
      <c r="B83" s="120" t="s">
        <v>1263</v>
      </c>
    </row>
    <row r="84" spans="1:2" x14ac:dyDescent="0.2">
      <c r="A84" s="120" t="s">
        <v>1003</v>
      </c>
      <c r="B84" s="120" t="s">
        <v>1264</v>
      </c>
    </row>
    <row r="85" spans="1:2" x14ac:dyDescent="0.2">
      <c r="A85" s="120" t="s">
        <v>1004</v>
      </c>
      <c r="B85" s="120" t="s">
        <v>1265</v>
      </c>
    </row>
    <row r="86" spans="1:2" x14ac:dyDescent="0.2">
      <c r="A86" s="120" t="s">
        <v>1005</v>
      </c>
    </row>
    <row r="87" spans="1:2" x14ac:dyDescent="0.2">
      <c r="A87" s="120" t="s">
        <v>1006</v>
      </c>
    </row>
    <row r="88" spans="1:2" x14ac:dyDescent="0.2">
      <c r="A88" s="120" t="s">
        <v>1007</v>
      </c>
    </row>
    <row r="89" spans="1:2" x14ac:dyDescent="0.2">
      <c r="A89" s="120" t="s">
        <v>1008</v>
      </c>
    </row>
    <row r="90" spans="1:2" x14ac:dyDescent="0.2">
      <c r="A90" s="120" t="s">
        <v>1009</v>
      </c>
    </row>
    <row r="91" spans="1:2" x14ac:dyDescent="0.2">
      <c r="A91" s="120" t="s">
        <v>1010</v>
      </c>
    </row>
    <row r="92" spans="1:2" x14ac:dyDescent="0.2">
      <c r="A92" s="120" t="s">
        <v>1011</v>
      </c>
    </row>
    <row r="93" spans="1:2" x14ac:dyDescent="0.2">
      <c r="A93" s="120" t="s">
        <v>1012</v>
      </c>
    </row>
    <row r="94" spans="1:2" x14ac:dyDescent="0.2">
      <c r="A94" s="120" t="s">
        <v>1013</v>
      </c>
    </row>
    <row r="95" spans="1:2" x14ac:dyDescent="0.2">
      <c r="A95" s="120" t="s">
        <v>1014</v>
      </c>
    </row>
    <row r="96" spans="1:2" x14ac:dyDescent="0.2">
      <c r="A96" s="120" t="s">
        <v>1015</v>
      </c>
    </row>
    <row r="97" spans="1:1" x14ac:dyDescent="0.2">
      <c r="A97" s="120" t="s">
        <v>1016</v>
      </c>
    </row>
    <row r="98" spans="1:1" x14ac:dyDescent="0.2">
      <c r="A98" s="120" t="s">
        <v>1017</v>
      </c>
    </row>
    <row r="99" spans="1:1" x14ac:dyDescent="0.2">
      <c r="A99" s="120" t="s">
        <v>1018</v>
      </c>
    </row>
    <row r="100" spans="1:1" x14ac:dyDescent="0.2">
      <c r="A100" s="120" t="s">
        <v>1019</v>
      </c>
    </row>
    <row r="101" spans="1:1" x14ac:dyDescent="0.2">
      <c r="A101" s="120" t="s">
        <v>1020</v>
      </c>
    </row>
    <row r="102" spans="1:1" x14ac:dyDescent="0.2">
      <c r="A102" s="120" t="s">
        <v>1021</v>
      </c>
    </row>
    <row r="103" spans="1:1" x14ac:dyDescent="0.2">
      <c r="A103" s="120" t="s">
        <v>1022</v>
      </c>
    </row>
    <row r="104" spans="1:1" x14ac:dyDescent="0.2">
      <c r="A104" s="120" t="s">
        <v>1023</v>
      </c>
    </row>
    <row r="105" spans="1:1" x14ac:dyDescent="0.2">
      <c r="A105" s="120" t="s">
        <v>1024</v>
      </c>
    </row>
    <row r="106" spans="1:1" x14ac:dyDescent="0.2">
      <c r="A106" s="120" t="s">
        <v>1025</v>
      </c>
    </row>
    <row r="107" spans="1:1" x14ac:dyDescent="0.2">
      <c r="A107" s="120" t="s">
        <v>1026</v>
      </c>
    </row>
    <row r="108" spans="1:1" x14ac:dyDescent="0.2">
      <c r="A108" s="120" t="s">
        <v>1027</v>
      </c>
    </row>
    <row r="109" spans="1:1" x14ac:dyDescent="0.2">
      <c r="A109" s="120" t="s">
        <v>1028</v>
      </c>
    </row>
    <row r="110" spans="1:1" x14ac:dyDescent="0.2">
      <c r="A110" s="120" t="s">
        <v>1029</v>
      </c>
    </row>
    <row r="111" spans="1:1" x14ac:dyDescent="0.2">
      <c r="A111" s="120" t="s">
        <v>1030</v>
      </c>
    </row>
    <row r="112" spans="1:1" x14ac:dyDescent="0.2">
      <c r="A112" s="120" t="s">
        <v>1031</v>
      </c>
    </row>
    <row r="113" spans="1:1" x14ac:dyDescent="0.2">
      <c r="A113" s="120" t="s">
        <v>1032</v>
      </c>
    </row>
    <row r="114" spans="1:1" x14ac:dyDescent="0.2">
      <c r="A114" s="120" t="s">
        <v>1033</v>
      </c>
    </row>
    <row r="115" spans="1:1" x14ac:dyDescent="0.2">
      <c r="A115" s="120" t="s">
        <v>1034</v>
      </c>
    </row>
    <row r="116" spans="1:1" x14ac:dyDescent="0.2">
      <c r="A116" s="120" t="s">
        <v>1035</v>
      </c>
    </row>
    <row r="117" spans="1:1" x14ac:dyDescent="0.2">
      <c r="A117" s="120" t="s">
        <v>1036</v>
      </c>
    </row>
    <row r="118" spans="1:1" x14ac:dyDescent="0.2">
      <c r="A118" s="120" t="s">
        <v>1037</v>
      </c>
    </row>
    <row r="119" spans="1:1" x14ac:dyDescent="0.2">
      <c r="A119" s="120" t="s">
        <v>1038</v>
      </c>
    </row>
    <row r="120" spans="1:1" x14ac:dyDescent="0.2">
      <c r="A120" s="120" t="s">
        <v>1039</v>
      </c>
    </row>
    <row r="121" spans="1:1" x14ac:dyDescent="0.2">
      <c r="A121" s="120" t="s">
        <v>1040</v>
      </c>
    </row>
    <row r="122" spans="1:1" x14ac:dyDescent="0.2">
      <c r="A122" s="120" t="s">
        <v>1041</v>
      </c>
    </row>
    <row r="123" spans="1:1" x14ac:dyDescent="0.2">
      <c r="A123" s="120" t="s">
        <v>1042</v>
      </c>
    </row>
    <row r="124" spans="1:1" x14ac:dyDescent="0.2">
      <c r="A124" s="120" t="s">
        <v>1043</v>
      </c>
    </row>
    <row r="125" spans="1:1" x14ac:dyDescent="0.2">
      <c r="A125" s="120" t="s">
        <v>1044</v>
      </c>
    </row>
    <row r="126" spans="1:1" x14ac:dyDescent="0.2">
      <c r="A126" s="120" t="s">
        <v>1045</v>
      </c>
    </row>
    <row r="127" spans="1:1" x14ac:dyDescent="0.2">
      <c r="A127" s="120" t="s">
        <v>1046</v>
      </c>
    </row>
    <row r="128" spans="1:1" x14ac:dyDescent="0.2">
      <c r="A128" s="120" t="s">
        <v>1047</v>
      </c>
    </row>
    <row r="129" spans="1:1" x14ac:dyDescent="0.2">
      <c r="A129" s="120" t="s">
        <v>1048</v>
      </c>
    </row>
    <row r="130" spans="1:1" x14ac:dyDescent="0.2">
      <c r="A130" s="120" t="s">
        <v>1049</v>
      </c>
    </row>
    <row r="131" spans="1:1" x14ac:dyDescent="0.2">
      <c r="A131" s="120" t="s">
        <v>1050</v>
      </c>
    </row>
    <row r="132" spans="1:1" x14ac:dyDescent="0.2">
      <c r="A132" s="120" t="s">
        <v>1051</v>
      </c>
    </row>
    <row r="133" spans="1:1" x14ac:dyDescent="0.2">
      <c r="A133" s="120" t="s">
        <v>1052</v>
      </c>
    </row>
    <row r="134" spans="1:1" x14ac:dyDescent="0.2">
      <c r="A134" s="120" t="s">
        <v>1053</v>
      </c>
    </row>
    <row r="135" spans="1:1" x14ac:dyDescent="0.2">
      <c r="A135" s="120" t="s">
        <v>1054</v>
      </c>
    </row>
    <row r="136" spans="1:1" x14ac:dyDescent="0.2">
      <c r="A136" s="120" t="s">
        <v>1055</v>
      </c>
    </row>
    <row r="137" spans="1:1" x14ac:dyDescent="0.2">
      <c r="A137" s="120" t="s">
        <v>1056</v>
      </c>
    </row>
    <row r="138" spans="1:1" x14ac:dyDescent="0.2">
      <c r="A138" s="120" t="s">
        <v>1057</v>
      </c>
    </row>
    <row r="139" spans="1:1" x14ac:dyDescent="0.2">
      <c r="A139" s="120" t="s">
        <v>1058</v>
      </c>
    </row>
    <row r="140" spans="1:1" x14ac:dyDescent="0.2">
      <c r="A140" s="120" t="s">
        <v>1059</v>
      </c>
    </row>
    <row r="141" spans="1:1" x14ac:dyDescent="0.2">
      <c r="A141" s="120" t="s">
        <v>1060</v>
      </c>
    </row>
    <row r="142" spans="1:1" x14ac:dyDescent="0.2">
      <c r="A142" s="120" t="s">
        <v>1061</v>
      </c>
    </row>
    <row r="143" spans="1:1" x14ac:dyDescent="0.2">
      <c r="A143" s="120" t="s">
        <v>1062</v>
      </c>
    </row>
    <row r="144" spans="1:1" x14ac:dyDescent="0.2">
      <c r="A144" s="120" t="s">
        <v>1063</v>
      </c>
    </row>
    <row r="145" spans="1:1" x14ac:dyDescent="0.2">
      <c r="A145" s="120" t="s">
        <v>1064</v>
      </c>
    </row>
    <row r="146" spans="1:1" x14ac:dyDescent="0.2">
      <c r="A146" s="120" t="s">
        <v>1065</v>
      </c>
    </row>
    <row r="147" spans="1:1" x14ac:dyDescent="0.2">
      <c r="A147" s="120" t="s">
        <v>1066</v>
      </c>
    </row>
    <row r="148" spans="1:1" x14ac:dyDescent="0.2">
      <c r="A148" s="120" t="s">
        <v>1067</v>
      </c>
    </row>
    <row r="149" spans="1:1" x14ac:dyDescent="0.2">
      <c r="A149" s="120" t="s">
        <v>1068</v>
      </c>
    </row>
    <row r="150" spans="1:1" x14ac:dyDescent="0.2">
      <c r="A150" s="120" t="s">
        <v>1069</v>
      </c>
    </row>
    <row r="151" spans="1:1" x14ac:dyDescent="0.2">
      <c r="A151" s="120" t="s">
        <v>1070</v>
      </c>
    </row>
    <row r="152" spans="1:1" x14ac:dyDescent="0.2">
      <c r="A152" s="120" t="s">
        <v>1071</v>
      </c>
    </row>
    <row r="153" spans="1:1" x14ac:dyDescent="0.2">
      <c r="A153" s="120" t="s">
        <v>1072</v>
      </c>
    </row>
    <row r="154" spans="1:1" x14ac:dyDescent="0.2">
      <c r="A154" s="120" t="s">
        <v>1073</v>
      </c>
    </row>
    <row r="155" spans="1:1" x14ac:dyDescent="0.2">
      <c r="A155" s="120" t="s">
        <v>1074</v>
      </c>
    </row>
    <row r="156" spans="1:1" x14ac:dyDescent="0.2">
      <c r="A156" s="120" t="s">
        <v>1075</v>
      </c>
    </row>
    <row r="157" spans="1:1" x14ac:dyDescent="0.2">
      <c r="A157" s="120" t="s">
        <v>1076</v>
      </c>
    </row>
    <row r="158" spans="1:1" x14ac:dyDescent="0.2">
      <c r="A158" s="120" t="s">
        <v>1077</v>
      </c>
    </row>
    <row r="159" spans="1:1" x14ac:dyDescent="0.2">
      <c r="A159" s="120" t="s">
        <v>1078</v>
      </c>
    </row>
    <row r="160" spans="1:1" x14ac:dyDescent="0.2">
      <c r="A160" s="120" t="s">
        <v>1079</v>
      </c>
    </row>
    <row r="161" spans="1:1" x14ac:dyDescent="0.2">
      <c r="A161" s="120" t="s">
        <v>1080</v>
      </c>
    </row>
    <row r="162" spans="1:1" x14ac:dyDescent="0.2">
      <c r="A162" s="120" t="s">
        <v>1081</v>
      </c>
    </row>
    <row r="163" spans="1:1" x14ac:dyDescent="0.2">
      <c r="A163" s="120" t="s">
        <v>1082</v>
      </c>
    </row>
    <row r="164" spans="1:1" x14ac:dyDescent="0.2">
      <c r="A164" s="120" t="s">
        <v>1083</v>
      </c>
    </row>
    <row r="165" spans="1:1" x14ac:dyDescent="0.2">
      <c r="A165" s="120" t="s">
        <v>1084</v>
      </c>
    </row>
    <row r="166" spans="1:1" x14ac:dyDescent="0.2">
      <c r="A166" s="120" t="s">
        <v>1085</v>
      </c>
    </row>
    <row r="167" spans="1:1" x14ac:dyDescent="0.2">
      <c r="A167" s="120" t="s">
        <v>1086</v>
      </c>
    </row>
    <row r="168" spans="1:1" x14ac:dyDescent="0.2">
      <c r="A168" s="120" t="s">
        <v>1087</v>
      </c>
    </row>
    <row r="169" spans="1:1" x14ac:dyDescent="0.2">
      <c r="A169" s="120" t="s">
        <v>1088</v>
      </c>
    </row>
    <row r="170" spans="1:1" x14ac:dyDescent="0.2">
      <c r="A170" s="120" t="s">
        <v>1089</v>
      </c>
    </row>
    <row r="171" spans="1:1" x14ac:dyDescent="0.2">
      <c r="A171" s="120" t="s">
        <v>1090</v>
      </c>
    </row>
    <row r="172" spans="1:1" x14ac:dyDescent="0.2">
      <c r="A172" s="120" t="s">
        <v>1091</v>
      </c>
    </row>
    <row r="173" spans="1:1" x14ac:dyDescent="0.2">
      <c r="A173" s="120" t="s">
        <v>1092</v>
      </c>
    </row>
    <row r="174" spans="1:1" x14ac:dyDescent="0.2">
      <c r="A174" s="120" t="s">
        <v>1093</v>
      </c>
    </row>
    <row r="175" spans="1:1" x14ac:dyDescent="0.2">
      <c r="A175" s="120" t="s">
        <v>1094</v>
      </c>
    </row>
    <row r="176" spans="1:1" x14ac:dyDescent="0.2">
      <c r="A176" s="120" t="s">
        <v>1095</v>
      </c>
    </row>
    <row r="177" spans="1:1" x14ac:dyDescent="0.2">
      <c r="A177" s="120" t="s">
        <v>1096</v>
      </c>
    </row>
    <row r="178" spans="1:1" x14ac:dyDescent="0.2">
      <c r="A178" s="120" t="s">
        <v>1097</v>
      </c>
    </row>
    <row r="179" spans="1:1" x14ac:dyDescent="0.2">
      <c r="A179" s="120" t="s">
        <v>1098</v>
      </c>
    </row>
    <row r="180" spans="1:1" x14ac:dyDescent="0.2">
      <c r="A180" s="120" t="s">
        <v>1099</v>
      </c>
    </row>
    <row r="181" spans="1:1" x14ac:dyDescent="0.2">
      <c r="A181" s="120" t="s">
        <v>1100</v>
      </c>
    </row>
    <row r="182" spans="1:1" x14ac:dyDescent="0.2">
      <c r="A182" s="120" t="s">
        <v>1101</v>
      </c>
    </row>
    <row r="183" spans="1:1" x14ac:dyDescent="0.2">
      <c r="A183" s="120" t="s">
        <v>1102</v>
      </c>
    </row>
    <row r="184" spans="1:1" x14ac:dyDescent="0.2">
      <c r="A184" s="120" t="s">
        <v>1103</v>
      </c>
    </row>
    <row r="185" spans="1:1" x14ac:dyDescent="0.2">
      <c r="A185" s="120" t="s">
        <v>1104</v>
      </c>
    </row>
    <row r="186" spans="1:1" x14ac:dyDescent="0.2">
      <c r="A186" s="120" t="s">
        <v>1105</v>
      </c>
    </row>
    <row r="187" spans="1:1" x14ac:dyDescent="0.2">
      <c r="A187" s="120" t="s">
        <v>1106</v>
      </c>
    </row>
    <row r="188" spans="1:1" x14ac:dyDescent="0.2">
      <c r="A188" s="120" t="s">
        <v>1107</v>
      </c>
    </row>
    <row r="189" spans="1:1" x14ac:dyDescent="0.2">
      <c r="A189" s="120" t="s">
        <v>1108</v>
      </c>
    </row>
    <row r="190" spans="1:1" x14ac:dyDescent="0.2">
      <c r="A190" s="120" t="s">
        <v>1109</v>
      </c>
    </row>
    <row r="191" spans="1:1" x14ac:dyDescent="0.2">
      <c r="A191" s="120" t="s">
        <v>1110</v>
      </c>
    </row>
    <row r="192" spans="1:1" x14ac:dyDescent="0.2">
      <c r="A192" s="120" t="s">
        <v>1111</v>
      </c>
    </row>
    <row r="193" spans="1:1" x14ac:dyDescent="0.2">
      <c r="A193" s="120" t="s">
        <v>1112</v>
      </c>
    </row>
    <row r="194" spans="1:1" x14ac:dyDescent="0.2">
      <c r="A194" s="120" t="s">
        <v>1113</v>
      </c>
    </row>
    <row r="195" spans="1:1" x14ac:dyDescent="0.2">
      <c r="A195" s="120" t="s">
        <v>1114</v>
      </c>
    </row>
    <row r="196" spans="1:1" x14ac:dyDescent="0.2">
      <c r="A196" s="120" t="s">
        <v>1115</v>
      </c>
    </row>
    <row r="197" spans="1:1" x14ac:dyDescent="0.2">
      <c r="A197" s="120" t="s">
        <v>1116</v>
      </c>
    </row>
    <row r="198" spans="1:1" x14ac:dyDescent="0.2">
      <c r="A198" s="120" t="s">
        <v>1117</v>
      </c>
    </row>
    <row r="199" spans="1:1" x14ac:dyDescent="0.2">
      <c r="A199" s="120" t="s">
        <v>1118</v>
      </c>
    </row>
    <row r="200" spans="1:1" x14ac:dyDescent="0.2">
      <c r="A200" s="120" t="s">
        <v>1119</v>
      </c>
    </row>
    <row r="201" spans="1:1" x14ac:dyDescent="0.2">
      <c r="A201" s="120" t="s">
        <v>1120</v>
      </c>
    </row>
    <row r="202" spans="1:1" x14ac:dyDescent="0.2">
      <c r="A202" s="120" t="s">
        <v>1121</v>
      </c>
    </row>
    <row r="203" spans="1:1" x14ac:dyDescent="0.2">
      <c r="A203" s="120" t="s">
        <v>1122</v>
      </c>
    </row>
    <row r="204" spans="1:1" x14ac:dyDescent="0.2">
      <c r="A204" s="120" t="s">
        <v>1123</v>
      </c>
    </row>
    <row r="205" spans="1:1" x14ac:dyDescent="0.2">
      <c r="A205" s="120" t="s">
        <v>1124</v>
      </c>
    </row>
    <row r="206" spans="1:1" x14ac:dyDescent="0.2">
      <c r="A206" s="120" t="s">
        <v>1125</v>
      </c>
    </row>
    <row r="207" spans="1:1" x14ac:dyDescent="0.2">
      <c r="A207" s="120" t="s">
        <v>1126</v>
      </c>
    </row>
    <row r="208" spans="1:1" x14ac:dyDescent="0.2">
      <c r="A208" s="120" t="s">
        <v>1127</v>
      </c>
    </row>
    <row r="209" spans="1:1" x14ac:dyDescent="0.2">
      <c r="A209" s="120" t="s">
        <v>1128</v>
      </c>
    </row>
    <row r="210" spans="1:1" x14ac:dyDescent="0.2">
      <c r="A210" s="120" t="s">
        <v>1129</v>
      </c>
    </row>
    <row r="211" spans="1:1" x14ac:dyDescent="0.2">
      <c r="A211" s="120" t="s">
        <v>1130</v>
      </c>
    </row>
    <row r="212" spans="1:1" x14ac:dyDescent="0.2">
      <c r="A212" s="120" t="s">
        <v>1131</v>
      </c>
    </row>
    <row r="213" spans="1:1" x14ac:dyDescent="0.2">
      <c r="A213" s="120" t="s">
        <v>1132</v>
      </c>
    </row>
    <row r="214" spans="1:1" x14ac:dyDescent="0.2">
      <c r="A214" s="120" t="s">
        <v>1133</v>
      </c>
    </row>
    <row r="215" spans="1:1" x14ac:dyDescent="0.2">
      <c r="A215" s="120" t="s">
        <v>1134</v>
      </c>
    </row>
    <row r="216" spans="1:1" x14ac:dyDescent="0.2">
      <c r="A216" s="120" t="s">
        <v>1135</v>
      </c>
    </row>
    <row r="217" spans="1:1" x14ac:dyDescent="0.2">
      <c r="A217" s="120" t="s">
        <v>1136</v>
      </c>
    </row>
    <row r="218" spans="1:1" x14ac:dyDescent="0.2">
      <c r="A218" s="120" t="s">
        <v>1137</v>
      </c>
    </row>
    <row r="219" spans="1:1" x14ac:dyDescent="0.2">
      <c r="A219" s="120" t="s">
        <v>1138</v>
      </c>
    </row>
    <row r="220" spans="1:1" x14ac:dyDescent="0.2">
      <c r="A220" s="120" t="s">
        <v>1139</v>
      </c>
    </row>
    <row r="221" spans="1:1" x14ac:dyDescent="0.2">
      <c r="A221" s="120" t="s">
        <v>1140</v>
      </c>
    </row>
    <row r="222" spans="1:1" x14ac:dyDescent="0.2">
      <c r="A222" s="120" t="s">
        <v>1141</v>
      </c>
    </row>
    <row r="223" spans="1:1" x14ac:dyDescent="0.2">
      <c r="A223" s="120" t="s">
        <v>1142</v>
      </c>
    </row>
    <row r="224" spans="1:1" x14ac:dyDescent="0.2">
      <c r="A224" s="120" t="s">
        <v>1143</v>
      </c>
    </row>
    <row r="225" spans="1:1" x14ac:dyDescent="0.2">
      <c r="A225" s="120" t="s">
        <v>1144</v>
      </c>
    </row>
    <row r="226" spans="1:1" x14ac:dyDescent="0.2">
      <c r="A226" s="120" t="s">
        <v>1145</v>
      </c>
    </row>
    <row r="227" spans="1:1" x14ac:dyDescent="0.2">
      <c r="A227" s="120" t="s">
        <v>1146</v>
      </c>
    </row>
    <row r="228" spans="1:1" x14ac:dyDescent="0.2">
      <c r="A228" s="120" t="s">
        <v>1147</v>
      </c>
    </row>
    <row r="229" spans="1:1" x14ac:dyDescent="0.2">
      <c r="A229" s="120" t="s">
        <v>1148</v>
      </c>
    </row>
    <row r="230" spans="1:1" x14ac:dyDescent="0.2">
      <c r="A230" s="120" t="s">
        <v>1149</v>
      </c>
    </row>
    <row r="231" spans="1:1" x14ac:dyDescent="0.2">
      <c r="A231" s="120" t="s">
        <v>1150</v>
      </c>
    </row>
    <row r="232" spans="1:1" x14ac:dyDescent="0.2">
      <c r="A232" s="120" t="s">
        <v>1151</v>
      </c>
    </row>
    <row r="233" spans="1:1" x14ac:dyDescent="0.2">
      <c r="A233" s="120" t="s">
        <v>1152</v>
      </c>
    </row>
    <row r="234" spans="1:1" x14ac:dyDescent="0.2">
      <c r="A234" s="120" t="s">
        <v>1153</v>
      </c>
    </row>
    <row r="235" spans="1:1" x14ac:dyDescent="0.2">
      <c r="A235" s="120" t="s">
        <v>1154</v>
      </c>
    </row>
    <row r="236" spans="1:1" x14ac:dyDescent="0.2">
      <c r="A236" s="120" t="s">
        <v>1155</v>
      </c>
    </row>
    <row r="237" spans="1:1" x14ac:dyDescent="0.2">
      <c r="A237" s="120" t="s">
        <v>1156</v>
      </c>
    </row>
    <row r="238" spans="1:1" x14ac:dyDescent="0.2">
      <c r="A238" s="120" t="s">
        <v>1157</v>
      </c>
    </row>
    <row r="239" spans="1:1" x14ac:dyDescent="0.2">
      <c r="A239" s="120" t="s">
        <v>1158</v>
      </c>
    </row>
    <row r="240" spans="1:1" x14ac:dyDescent="0.2">
      <c r="A240" s="120" t="s">
        <v>1159</v>
      </c>
    </row>
    <row r="241" spans="1:1" x14ac:dyDescent="0.2">
      <c r="A241" s="120" t="s">
        <v>1160</v>
      </c>
    </row>
    <row r="242" spans="1:1" x14ac:dyDescent="0.2">
      <c r="A242" s="120" t="s">
        <v>1161</v>
      </c>
    </row>
    <row r="243" spans="1:1" x14ac:dyDescent="0.2">
      <c r="A243" s="120" t="s">
        <v>1162</v>
      </c>
    </row>
    <row r="244" spans="1:1" x14ac:dyDescent="0.2">
      <c r="A244" s="120" t="s">
        <v>1163</v>
      </c>
    </row>
    <row r="245" spans="1:1" x14ac:dyDescent="0.2">
      <c r="A245" s="120" t="s">
        <v>1164</v>
      </c>
    </row>
    <row r="246" spans="1:1" x14ac:dyDescent="0.2">
      <c r="A246" s="120" t="s">
        <v>1165</v>
      </c>
    </row>
    <row r="247" spans="1:1" x14ac:dyDescent="0.2">
      <c r="A247" s="120" t="s">
        <v>1166</v>
      </c>
    </row>
    <row r="248" spans="1:1" x14ac:dyDescent="0.2">
      <c r="A248" s="120" t="s">
        <v>1167</v>
      </c>
    </row>
    <row r="249" spans="1:1" x14ac:dyDescent="0.2">
      <c r="A249" s="120" t="s">
        <v>1168</v>
      </c>
    </row>
    <row r="250" spans="1:1" x14ac:dyDescent="0.2">
      <c r="A250" s="120" t="s">
        <v>1169</v>
      </c>
    </row>
    <row r="251" spans="1:1" x14ac:dyDescent="0.2">
      <c r="A251" s="120" t="s">
        <v>1170</v>
      </c>
    </row>
    <row r="252" spans="1:1" x14ac:dyDescent="0.2">
      <c r="A252" s="120" t="s">
        <v>1171</v>
      </c>
    </row>
    <row r="253" spans="1:1" x14ac:dyDescent="0.2">
      <c r="A253" s="120" t="s">
        <v>1172</v>
      </c>
    </row>
    <row r="254" spans="1:1" x14ac:dyDescent="0.2">
      <c r="A254" s="120" t="s">
        <v>1173</v>
      </c>
    </row>
    <row r="255" spans="1:1" x14ac:dyDescent="0.2">
      <c r="A255" s="120" t="s">
        <v>1174</v>
      </c>
    </row>
    <row r="256" spans="1:1" x14ac:dyDescent="0.2">
      <c r="A256" s="120" t="s">
        <v>1175</v>
      </c>
    </row>
    <row r="257" spans="1:1" x14ac:dyDescent="0.2">
      <c r="A257" s="120" t="s">
        <v>1176</v>
      </c>
    </row>
    <row r="258" spans="1:1" x14ac:dyDescent="0.2">
      <c r="A258" s="120" t="s">
        <v>1177</v>
      </c>
    </row>
    <row r="259" spans="1:1" x14ac:dyDescent="0.2">
      <c r="A259" s="120" t="s">
        <v>1178</v>
      </c>
    </row>
    <row r="260" spans="1:1" x14ac:dyDescent="0.2">
      <c r="A260" s="120" t="s">
        <v>1179</v>
      </c>
    </row>
    <row r="261" spans="1:1" x14ac:dyDescent="0.2">
      <c r="A261" s="120" t="s">
        <v>1180</v>
      </c>
    </row>
    <row r="262" spans="1:1" x14ac:dyDescent="0.2">
      <c r="A262" s="120" t="s">
        <v>1181</v>
      </c>
    </row>
    <row r="263" spans="1:1" x14ac:dyDescent="0.2">
      <c r="A263" s="120" t="s">
        <v>1182</v>
      </c>
    </row>
    <row r="264" spans="1:1" x14ac:dyDescent="0.2">
      <c r="A264" s="120" t="s">
        <v>1183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C87"/>
  <sheetViews>
    <sheetView workbookViewId="0">
      <selection activeCell="B4" sqref="B4"/>
    </sheetView>
  </sheetViews>
  <sheetFormatPr defaultColWidth="9.140625" defaultRowHeight="12.75" x14ac:dyDescent="0.2"/>
  <cols>
    <col min="1" max="1" width="34" style="47" customWidth="1"/>
    <col min="2" max="2" width="35.42578125" style="47" bestFit="1" customWidth="1"/>
    <col min="3" max="3" width="14.28515625" style="47" bestFit="1" customWidth="1"/>
    <col min="4" max="16384" width="9.140625" style="47"/>
  </cols>
  <sheetData>
    <row r="1" spans="1:3" x14ac:dyDescent="0.2">
      <c r="A1" s="117" t="s">
        <v>433</v>
      </c>
      <c r="B1" s="117" t="s">
        <v>2690</v>
      </c>
      <c r="C1" s="117" t="s">
        <v>277</v>
      </c>
    </row>
    <row r="2" spans="1:3" x14ac:dyDescent="0.2">
      <c r="A2" s="118" t="s">
        <v>15</v>
      </c>
      <c r="B2" s="118" t="s">
        <v>16</v>
      </c>
      <c r="C2" s="118" t="s">
        <v>17</v>
      </c>
    </row>
    <row r="3" spans="1:3" x14ac:dyDescent="0.2">
      <c r="A3" s="118" t="s">
        <v>476</v>
      </c>
      <c r="B3" s="118" t="s">
        <v>475</v>
      </c>
      <c r="C3" s="118" t="s">
        <v>474</v>
      </c>
    </row>
    <row r="4" spans="1:3" x14ac:dyDescent="0.2">
      <c r="A4" s="118" t="s">
        <v>18</v>
      </c>
      <c r="B4" s="118" t="s">
        <v>19</v>
      </c>
      <c r="C4" s="118" t="s">
        <v>20</v>
      </c>
    </row>
    <row r="5" spans="1:3" x14ac:dyDescent="0.2">
      <c r="A5" s="118" t="s">
        <v>442</v>
      </c>
      <c r="B5" s="118" t="s">
        <v>441</v>
      </c>
      <c r="C5" s="118" t="s">
        <v>440</v>
      </c>
    </row>
    <row r="6" spans="1:3" x14ac:dyDescent="0.2">
      <c r="A6" s="118" t="s">
        <v>21</v>
      </c>
      <c r="B6" s="118" t="s">
        <v>22</v>
      </c>
      <c r="C6" s="118" t="s">
        <v>23</v>
      </c>
    </row>
    <row r="7" spans="1:3" x14ac:dyDescent="0.2">
      <c r="A7" s="118" t="s">
        <v>498</v>
      </c>
      <c r="B7" s="118" t="s">
        <v>125</v>
      </c>
      <c r="C7" s="118" t="s">
        <v>499</v>
      </c>
    </row>
    <row r="8" spans="1:3" x14ac:dyDescent="0.2">
      <c r="A8" s="118" t="s">
        <v>24</v>
      </c>
      <c r="B8" s="118" t="s">
        <v>25</v>
      </c>
      <c r="C8" s="118" t="s">
        <v>26</v>
      </c>
    </row>
    <row r="9" spans="1:3" x14ac:dyDescent="0.2">
      <c r="A9" s="118" t="s">
        <v>27</v>
      </c>
      <c r="B9" s="118" t="s">
        <v>28</v>
      </c>
      <c r="C9" s="118" t="s">
        <v>30</v>
      </c>
    </row>
    <row r="10" spans="1:3" x14ac:dyDescent="0.2">
      <c r="A10" s="118" t="s">
        <v>31</v>
      </c>
      <c r="B10" s="118" t="s">
        <v>32</v>
      </c>
      <c r="C10" s="118" t="s">
        <v>33</v>
      </c>
    </row>
    <row r="11" spans="1:3" x14ac:dyDescent="0.2">
      <c r="A11" s="118" t="s">
        <v>34</v>
      </c>
      <c r="B11" s="118" t="s">
        <v>35</v>
      </c>
      <c r="C11" s="118" t="s">
        <v>36</v>
      </c>
    </row>
    <row r="12" spans="1:3" x14ac:dyDescent="0.2">
      <c r="A12" s="118" t="s">
        <v>37</v>
      </c>
      <c r="B12" s="118" t="s">
        <v>38</v>
      </c>
      <c r="C12" s="118" t="s">
        <v>39</v>
      </c>
    </row>
    <row r="13" spans="1:3" x14ac:dyDescent="0.2">
      <c r="A13" s="118" t="s">
        <v>470</v>
      </c>
      <c r="B13" s="118" t="s">
        <v>469</v>
      </c>
      <c r="C13" s="118" t="s">
        <v>468</v>
      </c>
    </row>
    <row r="14" spans="1:3" x14ac:dyDescent="0.2">
      <c r="A14" s="118" t="s">
        <v>40</v>
      </c>
      <c r="B14" s="118" t="s">
        <v>41</v>
      </c>
      <c r="C14" s="118" t="s">
        <v>42</v>
      </c>
    </row>
    <row r="15" spans="1:3" x14ac:dyDescent="0.2">
      <c r="A15" s="118" t="s">
        <v>464</v>
      </c>
      <c r="B15" s="118" t="s">
        <v>463</v>
      </c>
      <c r="C15" s="118" t="s">
        <v>461</v>
      </c>
    </row>
    <row r="16" spans="1:3" x14ac:dyDescent="0.2">
      <c r="A16" s="118" t="s">
        <v>451</v>
      </c>
      <c r="B16" s="118" t="s">
        <v>450</v>
      </c>
      <c r="C16" s="118" t="s">
        <v>449</v>
      </c>
    </row>
    <row r="17" spans="1:3" x14ac:dyDescent="0.2">
      <c r="A17" s="118" t="s">
        <v>500</v>
      </c>
      <c r="B17" s="118" t="s">
        <v>501</v>
      </c>
      <c r="C17" s="118" t="s">
        <v>502</v>
      </c>
    </row>
    <row r="18" spans="1:3" x14ac:dyDescent="0.2">
      <c r="A18" s="118" t="s">
        <v>460</v>
      </c>
      <c r="B18" s="118" t="s">
        <v>459</v>
      </c>
      <c r="C18" s="118" t="s">
        <v>458</v>
      </c>
    </row>
    <row r="19" spans="1:3" x14ac:dyDescent="0.2">
      <c r="A19" s="118" t="s">
        <v>454</v>
      </c>
      <c r="B19" s="118" t="s">
        <v>453</v>
      </c>
      <c r="C19" s="118" t="s">
        <v>452</v>
      </c>
    </row>
    <row r="20" spans="1:3" x14ac:dyDescent="0.2">
      <c r="A20" s="118" t="s">
        <v>43</v>
      </c>
      <c r="B20" s="118" t="s">
        <v>44</v>
      </c>
      <c r="C20" s="118" t="s">
        <v>45</v>
      </c>
    </row>
    <row r="21" spans="1:3" x14ac:dyDescent="0.2">
      <c r="A21" s="118" t="s">
        <v>46</v>
      </c>
      <c r="B21" s="118" t="s">
        <v>47</v>
      </c>
      <c r="C21" s="118" t="s">
        <v>48</v>
      </c>
    </row>
    <row r="22" spans="1:3" x14ac:dyDescent="0.2">
      <c r="A22" s="118" t="s">
        <v>49</v>
      </c>
      <c r="B22" s="118" t="s">
        <v>50</v>
      </c>
      <c r="C22" s="118" t="s">
        <v>51</v>
      </c>
    </row>
    <row r="23" spans="1:3" x14ac:dyDescent="0.2">
      <c r="A23" s="118" t="s">
        <v>52</v>
      </c>
      <c r="B23" s="118" t="s">
        <v>53</v>
      </c>
      <c r="C23" s="118" t="s">
        <v>54</v>
      </c>
    </row>
    <row r="24" spans="1:3" x14ac:dyDescent="0.2">
      <c r="A24" s="118" t="s">
        <v>55</v>
      </c>
      <c r="B24" s="118" t="s">
        <v>56</v>
      </c>
      <c r="C24" s="118" t="s">
        <v>57</v>
      </c>
    </row>
    <row r="25" spans="1:3" x14ac:dyDescent="0.2">
      <c r="A25" s="118" t="s">
        <v>58</v>
      </c>
      <c r="B25" s="118" t="s">
        <v>59</v>
      </c>
      <c r="C25" s="118" t="s">
        <v>60</v>
      </c>
    </row>
    <row r="26" spans="1:3" x14ac:dyDescent="0.2">
      <c r="A26" s="118" t="s">
        <v>61</v>
      </c>
      <c r="B26" s="118" t="s">
        <v>62</v>
      </c>
      <c r="C26" s="118" t="s">
        <v>63</v>
      </c>
    </row>
    <row r="27" spans="1:3" x14ac:dyDescent="0.2">
      <c r="A27" s="118" t="s">
        <v>64</v>
      </c>
      <c r="B27" s="118" t="s">
        <v>65</v>
      </c>
      <c r="C27" s="118" t="s">
        <v>66</v>
      </c>
    </row>
    <row r="28" spans="1:3" x14ac:dyDescent="0.2">
      <c r="A28" s="118" t="s">
        <v>467</v>
      </c>
      <c r="B28" s="118" t="s">
        <v>466</v>
      </c>
      <c r="C28" s="118" t="s">
        <v>465</v>
      </c>
    </row>
    <row r="29" spans="1:3" x14ac:dyDescent="0.2">
      <c r="A29" s="118" t="s">
        <v>503</v>
      </c>
      <c r="B29" s="118" t="s">
        <v>504</v>
      </c>
      <c r="C29" s="118" t="s">
        <v>505</v>
      </c>
    </row>
    <row r="30" spans="1:3" x14ac:dyDescent="0.2">
      <c r="A30" s="118" t="s">
        <v>67</v>
      </c>
      <c r="B30" s="118" t="s">
        <v>68</v>
      </c>
      <c r="C30" s="118" t="s">
        <v>69</v>
      </c>
    </row>
    <row r="31" spans="1:3" x14ac:dyDescent="0.2">
      <c r="A31" s="118" t="s">
        <v>457</v>
      </c>
      <c r="B31" s="118" t="s">
        <v>456</v>
      </c>
      <c r="C31" s="118" t="s">
        <v>455</v>
      </c>
    </row>
    <row r="32" spans="1:3" x14ac:dyDescent="0.2">
      <c r="A32" s="119" t="s">
        <v>2691</v>
      </c>
      <c r="B32" s="119" t="s">
        <v>2692</v>
      </c>
      <c r="C32" s="119" t="s">
        <v>2693</v>
      </c>
    </row>
    <row r="33" spans="1:3" x14ac:dyDescent="0.2">
      <c r="A33" s="118" t="s">
        <v>70</v>
      </c>
      <c r="B33" s="118" t="s">
        <v>71</v>
      </c>
      <c r="C33" s="118" t="s">
        <v>72</v>
      </c>
    </row>
    <row r="34" spans="1:3" x14ac:dyDescent="0.2">
      <c r="A34" s="118" t="s">
        <v>73</v>
      </c>
      <c r="B34" s="118" t="s">
        <v>74</v>
      </c>
      <c r="C34" s="118" t="s">
        <v>75</v>
      </c>
    </row>
    <row r="35" spans="1:3" x14ac:dyDescent="0.2">
      <c r="A35" s="118" t="s">
        <v>76</v>
      </c>
      <c r="B35" s="118" t="s">
        <v>77</v>
      </c>
      <c r="C35" s="118" t="s">
        <v>78</v>
      </c>
    </row>
    <row r="36" spans="1:3" x14ac:dyDescent="0.2">
      <c r="A36" s="118" t="s">
        <v>79</v>
      </c>
      <c r="B36" s="118" t="s">
        <v>80</v>
      </c>
      <c r="C36" s="118" t="s">
        <v>81</v>
      </c>
    </row>
    <row r="37" spans="1:3" x14ac:dyDescent="0.2">
      <c r="A37" s="118" t="s">
        <v>82</v>
      </c>
      <c r="B37" s="118" t="s">
        <v>83</v>
      </c>
      <c r="C37" s="118" t="s">
        <v>84</v>
      </c>
    </row>
    <row r="38" spans="1:3" x14ac:dyDescent="0.2">
      <c r="A38" s="118" t="s">
        <v>85</v>
      </c>
      <c r="B38" s="118" t="s">
        <v>86</v>
      </c>
      <c r="C38" s="118" t="s">
        <v>87</v>
      </c>
    </row>
    <row r="39" spans="1:3" x14ac:dyDescent="0.2">
      <c r="A39" s="118" t="s">
        <v>88</v>
      </c>
      <c r="B39" s="118" t="s">
        <v>89</v>
      </c>
      <c r="C39" s="118" t="s">
        <v>90</v>
      </c>
    </row>
    <row r="40" spans="1:3" x14ac:dyDescent="0.2">
      <c r="A40" s="118" t="s">
        <v>91</v>
      </c>
      <c r="B40" s="118" t="s">
        <v>92</v>
      </c>
      <c r="C40" s="118" t="s">
        <v>93</v>
      </c>
    </row>
    <row r="41" spans="1:3" x14ac:dyDescent="0.2">
      <c r="A41" s="118" t="s">
        <v>506</v>
      </c>
      <c r="B41" s="118" t="s">
        <v>507</v>
      </c>
      <c r="C41" s="118" t="s">
        <v>508</v>
      </c>
    </row>
    <row r="42" spans="1:3" x14ac:dyDescent="0.2">
      <c r="A42" s="118" t="s">
        <v>94</v>
      </c>
      <c r="B42" s="118" t="s">
        <v>95</v>
      </c>
      <c r="C42" s="118" t="s">
        <v>96</v>
      </c>
    </row>
    <row r="43" spans="1:3" x14ac:dyDescent="0.2">
      <c r="A43" s="118" t="s">
        <v>97</v>
      </c>
      <c r="B43" s="118" t="s">
        <v>98</v>
      </c>
      <c r="C43" s="118" t="s">
        <v>99</v>
      </c>
    </row>
    <row r="44" spans="1:3" x14ac:dyDescent="0.2">
      <c r="A44" s="118" t="s">
        <v>100</v>
      </c>
      <c r="B44" s="118" t="s">
        <v>101</v>
      </c>
      <c r="C44" s="118" t="s">
        <v>102</v>
      </c>
    </row>
    <row r="45" spans="1:3" x14ac:dyDescent="0.2">
      <c r="A45" s="118" t="s">
        <v>103</v>
      </c>
      <c r="B45" s="118" t="s">
        <v>104</v>
      </c>
      <c r="C45" s="118" t="s">
        <v>105</v>
      </c>
    </row>
    <row r="46" spans="1:3" x14ac:dyDescent="0.2">
      <c r="A46" s="118" t="s">
        <v>436</v>
      </c>
      <c r="B46" s="118" t="s">
        <v>435</v>
      </c>
      <c r="C46" s="118" t="s">
        <v>434</v>
      </c>
    </row>
    <row r="47" spans="1:3" x14ac:dyDescent="0.2">
      <c r="A47" s="118" t="s">
        <v>106</v>
      </c>
      <c r="B47" s="118" t="s">
        <v>107</v>
      </c>
      <c r="C47" s="118" t="s">
        <v>108</v>
      </c>
    </row>
    <row r="48" spans="1:3" x14ac:dyDescent="0.2">
      <c r="A48" s="118" t="s">
        <v>109</v>
      </c>
      <c r="B48" s="118" t="s">
        <v>110</v>
      </c>
      <c r="C48" s="118" t="s">
        <v>111</v>
      </c>
    </row>
    <row r="49" spans="1:3" x14ac:dyDescent="0.2">
      <c r="A49" s="118" t="s">
        <v>112</v>
      </c>
      <c r="B49" s="118" t="s">
        <v>113</v>
      </c>
      <c r="C49" s="118" t="s">
        <v>114</v>
      </c>
    </row>
    <row r="50" spans="1:3" x14ac:dyDescent="0.2">
      <c r="A50" s="118" t="s">
        <v>509</v>
      </c>
      <c r="B50" s="118" t="s">
        <v>510</v>
      </c>
      <c r="C50" s="118" t="s">
        <v>511</v>
      </c>
    </row>
    <row r="51" spans="1:3" x14ac:dyDescent="0.2">
      <c r="A51" s="118" t="s">
        <v>448</v>
      </c>
      <c r="B51" s="118" t="s">
        <v>447</v>
      </c>
      <c r="C51" s="118" t="s">
        <v>446</v>
      </c>
    </row>
    <row r="52" spans="1:3" x14ac:dyDescent="0.2">
      <c r="A52" s="118" t="s">
        <v>115</v>
      </c>
      <c r="B52" s="118" t="s">
        <v>116</v>
      </c>
      <c r="C52" s="118" t="s">
        <v>117</v>
      </c>
    </row>
    <row r="53" spans="1:3" x14ac:dyDescent="0.2">
      <c r="A53" s="118" t="s">
        <v>439</v>
      </c>
      <c r="B53" s="118" t="s">
        <v>438</v>
      </c>
      <c r="C53" s="118" t="s">
        <v>437</v>
      </c>
    </row>
    <row r="54" spans="1:3" x14ac:dyDescent="0.2">
      <c r="A54" s="118" t="s">
        <v>512</v>
      </c>
      <c r="B54" s="118" t="s">
        <v>513</v>
      </c>
      <c r="C54" s="118" t="s">
        <v>514</v>
      </c>
    </row>
    <row r="55" spans="1:3" x14ac:dyDescent="0.2">
      <c r="A55" s="118" t="s">
        <v>118</v>
      </c>
      <c r="B55" s="118" t="s">
        <v>119</v>
      </c>
      <c r="C55" s="118" t="s">
        <v>120</v>
      </c>
    </row>
    <row r="56" spans="1:3" x14ac:dyDescent="0.2">
      <c r="A56" s="118" t="s">
        <v>121</v>
      </c>
      <c r="B56" s="118" t="s">
        <v>122</v>
      </c>
      <c r="C56" s="118" t="s">
        <v>123</v>
      </c>
    </row>
    <row r="57" spans="1:3" x14ac:dyDescent="0.2">
      <c r="A57" s="118" t="s">
        <v>124</v>
      </c>
      <c r="B57" s="118" t="s">
        <v>125</v>
      </c>
      <c r="C57" s="118" t="s">
        <v>126</v>
      </c>
    </row>
    <row r="58" spans="1:3" x14ac:dyDescent="0.2">
      <c r="A58" s="118" t="s">
        <v>127</v>
      </c>
      <c r="B58" s="118" t="s">
        <v>128</v>
      </c>
      <c r="C58" s="118" t="s">
        <v>129</v>
      </c>
    </row>
    <row r="59" spans="1:3" x14ac:dyDescent="0.2">
      <c r="A59" s="118" t="s">
        <v>130</v>
      </c>
      <c r="B59" s="118" t="s">
        <v>131</v>
      </c>
      <c r="C59" s="118" t="s">
        <v>132</v>
      </c>
    </row>
    <row r="60" spans="1:3" x14ac:dyDescent="0.2">
      <c r="A60" s="118" t="s">
        <v>515</v>
      </c>
      <c r="B60" s="118" t="s">
        <v>516</v>
      </c>
      <c r="C60" s="118" t="s">
        <v>517</v>
      </c>
    </row>
    <row r="61" spans="1:3" x14ac:dyDescent="0.2">
      <c r="A61" s="119" t="s">
        <v>2694</v>
      </c>
      <c r="B61" s="119" t="s">
        <v>53</v>
      </c>
      <c r="C61" s="119" t="s">
        <v>2695</v>
      </c>
    </row>
    <row r="62" spans="1:3" x14ac:dyDescent="0.2">
      <c r="A62" s="118" t="s">
        <v>133</v>
      </c>
      <c r="B62" s="118" t="s">
        <v>134</v>
      </c>
      <c r="C62" s="118" t="s">
        <v>135</v>
      </c>
    </row>
    <row r="63" spans="1:3" x14ac:dyDescent="0.2">
      <c r="A63" s="118" t="s">
        <v>136</v>
      </c>
      <c r="B63" s="118" t="s">
        <v>137</v>
      </c>
      <c r="C63" s="118" t="s">
        <v>138</v>
      </c>
    </row>
    <row r="64" spans="1:3" x14ac:dyDescent="0.2">
      <c r="A64" s="118" t="s">
        <v>139</v>
      </c>
      <c r="B64" s="118" t="s">
        <v>140</v>
      </c>
      <c r="C64" s="118" t="s">
        <v>141</v>
      </c>
    </row>
    <row r="65" spans="1:3" x14ac:dyDescent="0.2">
      <c r="A65" s="118" t="s">
        <v>518</v>
      </c>
      <c r="B65" s="118" t="s">
        <v>519</v>
      </c>
      <c r="C65" s="118" t="s">
        <v>520</v>
      </c>
    </row>
    <row r="66" spans="1:3" x14ac:dyDescent="0.2">
      <c r="A66" s="118" t="s">
        <v>142</v>
      </c>
      <c r="B66" s="118" t="s">
        <v>143</v>
      </c>
      <c r="C66" s="118" t="s">
        <v>144</v>
      </c>
    </row>
    <row r="67" spans="1:3" x14ac:dyDescent="0.2">
      <c r="A67" s="118" t="s">
        <v>145</v>
      </c>
      <c r="B67" s="118" t="s">
        <v>146</v>
      </c>
      <c r="C67" s="118" t="s">
        <v>147</v>
      </c>
    </row>
    <row r="68" spans="1:3" x14ac:dyDescent="0.2">
      <c r="A68" s="118" t="s">
        <v>148</v>
      </c>
      <c r="B68" s="118" t="s">
        <v>149</v>
      </c>
      <c r="C68" s="118" t="s">
        <v>150</v>
      </c>
    </row>
    <row r="69" spans="1:3" x14ac:dyDescent="0.2">
      <c r="A69" s="118" t="s">
        <v>151</v>
      </c>
      <c r="B69" s="118" t="s">
        <v>152</v>
      </c>
      <c r="C69" s="118" t="s">
        <v>153</v>
      </c>
    </row>
    <row r="70" spans="1:3" x14ac:dyDescent="0.2">
      <c r="A70" s="118" t="s">
        <v>156</v>
      </c>
      <c r="B70" s="118" t="s">
        <v>157</v>
      </c>
      <c r="C70" s="118" t="s">
        <v>158</v>
      </c>
    </row>
    <row r="71" spans="1:3" x14ac:dyDescent="0.2">
      <c r="A71" s="118" t="s">
        <v>473</v>
      </c>
      <c r="B71" s="118" t="s">
        <v>472</v>
      </c>
      <c r="C71" s="118" t="s">
        <v>471</v>
      </c>
    </row>
    <row r="72" spans="1:3" x14ac:dyDescent="0.2">
      <c r="A72" s="118" t="s">
        <v>159</v>
      </c>
      <c r="B72" s="118" t="s">
        <v>160</v>
      </c>
      <c r="C72" s="118" t="s">
        <v>161</v>
      </c>
    </row>
    <row r="73" spans="1:3" x14ac:dyDescent="0.2">
      <c r="A73" s="118" t="s">
        <v>162</v>
      </c>
      <c r="B73" s="118" t="s">
        <v>163</v>
      </c>
      <c r="C73" s="118" t="s">
        <v>164</v>
      </c>
    </row>
    <row r="74" spans="1:3" x14ac:dyDescent="0.2">
      <c r="A74" s="118" t="s">
        <v>165</v>
      </c>
      <c r="B74" s="118" t="s">
        <v>166</v>
      </c>
      <c r="C74" s="118" t="s">
        <v>167</v>
      </c>
    </row>
    <row r="75" spans="1:3" x14ac:dyDescent="0.2">
      <c r="A75" s="118" t="s">
        <v>521</v>
      </c>
      <c r="B75" s="118" t="s">
        <v>522</v>
      </c>
      <c r="C75" s="118" t="s">
        <v>523</v>
      </c>
    </row>
    <row r="76" spans="1:3" x14ac:dyDescent="0.2">
      <c r="A76" s="118" t="s">
        <v>168</v>
      </c>
      <c r="B76" s="118" t="s">
        <v>169</v>
      </c>
      <c r="C76" s="118" t="s">
        <v>170</v>
      </c>
    </row>
    <row r="77" spans="1:3" x14ac:dyDescent="0.2">
      <c r="A77" s="118" t="s">
        <v>524</v>
      </c>
      <c r="B77" s="118" t="s">
        <v>525</v>
      </c>
      <c r="C77" s="118" t="s">
        <v>526</v>
      </c>
    </row>
    <row r="78" spans="1:3" x14ac:dyDescent="0.2">
      <c r="A78" s="118" t="s">
        <v>171</v>
      </c>
      <c r="B78" s="118" t="s">
        <v>172</v>
      </c>
      <c r="C78" s="118" t="s">
        <v>173</v>
      </c>
    </row>
    <row r="79" spans="1:3" x14ac:dyDescent="0.2">
      <c r="A79" s="118" t="s">
        <v>174</v>
      </c>
      <c r="B79" s="118" t="s">
        <v>175</v>
      </c>
      <c r="C79" s="118" t="s">
        <v>176</v>
      </c>
    </row>
    <row r="80" spans="1:3" x14ac:dyDescent="0.2">
      <c r="A80" s="118" t="s">
        <v>445</v>
      </c>
      <c r="B80" s="118" t="s">
        <v>444</v>
      </c>
      <c r="C80" s="118" t="s">
        <v>443</v>
      </c>
    </row>
    <row r="81" spans="1:3" x14ac:dyDescent="0.2">
      <c r="A81" s="119" t="s">
        <v>496</v>
      </c>
      <c r="B81" s="119"/>
      <c r="C81" s="119" t="s">
        <v>497</v>
      </c>
    </row>
    <row r="82" spans="1:3" x14ac:dyDescent="0.2">
      <c r="A82" s="118" t="s">
        <v>177</v>
      </c>
      <c r="B82" s="118" t="s">
        <v>527</v>
      </c>
      <c r="C82" s="118" t="s">
        <v>178</v>
      </c>
    </row>
    <row r="83" spans="1:3" x14ac:dyDescent="0.2">
      <c r="A83" s="118" t="s">
        <v>179</v>
      </c>
      <c r="B83" s="118" t="s">
        <v>180</v>
      </c>
      <c r="C83" s="118" t="s">
        <v>181</v>
      </c>
    </row>
    <row r="84" spans="1:3" x14ac:dyDescent="0.2">
      <c r="A84" s="118" t="s">
        <v>182</v>
      </c>
      <c r="B84" s="118" t="s">
        <v>183</v>
      </c>
      <c r="C84" s="118" t="s">
        <v>184</v>
      </c>
    </row>
    <row r="85" spans="1:3" x14ac:dyDescent="0.2">
      <c r="A85" s="118" t="s">
        <v>528</v>
      </c>
      <c r="B85" s="118" t="s">
        <v>529</v>
      </c>
      <c r="C85" s="118" t="s">
        <v>530</v>
      </c>
    </row>
    <row r="86" spans="1:3" x14ac:dyDescent="0.2">
      <c r="A86" s="118" t="s">
        <v>185</v>
      </c>
      <c r="B86" s="118" t="s">
        <v>186</v>
      </c>
      <c r="C86" s="118" t="s">
        <v>187</v>
      </c>
    </row>
    <row r="87" spans="1:3" x14ac:dyDescent="0.2">
      <c r="A87" s="118" t="s">
        <v>188</v>
      </c>
      <c r="B87" s="118" t="s">
        <v>189</v>
      </c>
      <c r="C87" s="118" t="s">
        <v>190</v>
      </c>
    </row>
  </sheetData>
  <autoFilter ref="A1:C1" xr:uid="{76B5CF52-C089-4CBC-A7A2-00AEF1E9382B}"/>
  <phoneticPr fontId="4"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FWMIS Fish Kill Loadform</dc:title>
  <dc:subject>FWMIS fisheries loadforms</dc:subject>
  <dc:creator>Government of Alberta - Environment and Parks</dc:creator>
  <cp:keywords>Security classification: PUBLIC</cp:keywords>
  <cp:lastPrinted>2004-05-27T15:01:25Z</cp:lastPrinted>
  <dcterms:created xsi:type="dcterms:W3CDTF">1998-04-16T19:12:34Z</dcterms:created>
  <dcterms:modified xsi:type="dcterms:W3CDTF">2026-01-28T16:43:22Z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