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drawings/drawing5.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goa.ds.gov.ab.ca\SHARED\EPA\POL-PLA\FWP\FMD\Historical &amp; Current FWMIS Data Loads\Documents\Fisheries_Complete_Loadforms\FINAL_TESTED\"/>
    </mc:Choice>
  </mc:AlternateContent>
  <xr:revisionPtr revIDLastSave="0" documentId="13_ncr:1_{E2E87900-B939-47C5-AF58-CA53519AB740}" xr6:coauthVersionLast="47" xr6:coauthVersionMax="47" xr10:uidLastSave="{00000000-0000-0000-0000-000000000000}"/>
  <bookViews>
    <workbookView xWindow="-120" yWindow="-120" windowWidth="25440" windowHeight="15390" tabRatio="874" xr2:uid="{00000000-000D-0000-FFFF-FFFF00000000}"/>
  </bookViews>
  <sheets>
    <sheet name="Project &amp; Reference Info." sheetId="1" r:id="rId1"/>
    <sheet name="Survey Crew" sheetId="2" r:id="rId2"/>
    <sheet name="Location" sheetId="3" r:id="rId3"/>
    <sheet name="Electrofishing" sheetId="4" r:id="rId4"/>
    <sheet name="Test Net" sheetId="7" r:id="rId5"/>
    <sheet name="Trap Net" sheetId="8" r:id="rId6"/>
    <sheet name="Seine" sheetId="9" r:id="rId7"/>
    <sheet name="Sample Angling" sheetId="10" r:id="rId8"/>
    <sheet name="Habitat" sheetId="11" r:id="rId9"/>
    <sheet name="Codes" sheetId="5" state="hidden" r:id="rId10"/>
    <sheet name="Species Codes" sheetId="6" r:id="rId11"/>
  </sheets>
  <definedNames>
    <definedName name="_xlnm._FilterDatabase" localSheetId="9" hidden="1">Codes!$B$2:$B$77</definedName>
    <definedName name="_xlnm._FilterDatabase" localSheetId="3" hidden="1">Electrofishing!#REF!</definedName>
    <definedName name="_xlnm._FilterDatabase" localSheetId="8" hidden="1">Habitat!#REF!</definedName>
    <definedName name="_xlnm._FilterDatabase" localSheetId="2" hidden="1">Location!#REF!</definedName>
    <definedName name="_xlnm._FilterDatabase" localSheetId="7" hidden="1">'Sample Angling'!#REF!</definedName>
    <definedName name="_xlnm._FilterDatabase" localSheetId="6" hidden="1">Seine!#REF!</definedName>
    <definedName name="_xlnm._FilterDatabase" localSheetId="10" hidden="1">'Species Codes'!$A$1:$C$1</definedName>
    <definedName name="_xlnm._FilterDatabase" localSheetId="4" hidden="1">'Test Net'!#REF!</definedName>
    <definedName name="_xlnm._FilterDatabase" localSheetId="5" hidden="1">'Trap Net'!#REF!</definedName>
    <definedName name="Abundance">Codes!$O$2:$O$7</definedName>
    <definedName name="AgeingStructure">Codes!$CK$2:$CK$7</definedName>
    <definedName name="AnglerAge">Codes!$DU$2:$DU$4</definedName>
    <definedName name="AnglerGender">Codes!$DV$2:$DV$3</definedName>
    <definedName name="AnglerLevel">Codes!$DW$2:$DW$5</definedName>
    <definedName name="AnglingMethod">Codes!$EF$2:$EF$14</definedName>
    <definedName name="AnodeType">Codes!$EB$2:$EB$4</definedName>
    <definedName name="com_REFMATTYPE">Codes!$D$2:$D$16</definedName>
    <definedName name="DeathCause">Codes!$U$2:$U$10</definedName>
    <definedName name="DiseaseGroup">Codes!$DT$2:$DT$5</definedName>
    <definedName name="ElectrofisherType">Codes!$EC$2:$EC$5</definedName>
    <definedName name="Electronic">Codes!$EG$2:$EG$6</definedName>
    <definedName name="FishBarrier">Codes!$CM$2:$CM$8</definedName>
    <definedName name="geo_GEOADMTYP">Codes!$A$2:$A$73</definedName>
    <definedName name="GISDatum">Codes!$H$2:$H$2</definedName>
    <definedName name="GISRefMer">Codes!$I$2:$I$4</definedName>
    <definedName name="GISSource">Codes!$G$2:$G$4</definedName>
    <definedName name="inv_ABUNDANCE">Codes!$O$2:$O$8</definedName>
    <definedName name="inv_BODYSOURCE">Codes!$Z$1:$Z$3</definedName>
    <definedName name="inv_CONFDNTLVL">Codes!$R$2:$R$4</definedName>
    <definedName name="inv_DEATHCAUSE">Codes!$U$2:$U$10</definedName>
    <definedName name="inv_EVIDENCE">Codes!$S$2:$S$5</definedName>
    <definedName name="inv_GISDATUM">Codes!$H$2:$H$4</definedName>
    <definedName name="inv_GISREFMER">Codes!$I$2:$I$4</definedName>
    <definedName name="inv_GISSOURCE">Codes!$G$2:$G$4</definedName>
    <definedName name="inv_LOCTYPE">Codes!$F$2</definedName>
    <definedName name="inv_OBSEXPTISE">Codes!$E$2:$E$8</definedName>
    <definedName name="inv_PRECIPITTN">Codes!$M$2:$M$4</definedName>
    <definedName name="inv_SITFEATURE">Codes!$X$2:$X$4</definedName>
    <definedName name="inv_SNOWCOVER">Codes!$L$2:$L$5</definedName>
    <definedName name="inv_SPECHEALTH">Codes!$Q$2:$Q$6</definedName>
    <definedName name="inv_SPECIDCOLR">Codes!$W$2:$W$12</definedName>
    <definedName name="inv_SPECIDTYPE">Codes!$V$2:$V$13</definedName>
    <definedName name="inv_SPECMARKTP">Codes!$T$2:$T$26</definedName>
    <definedName name="inv_SUBSAMPTYP">Codes!$Y$2:$Y$30</definedName>
    <definedName name="inv_TESTRESULT">Codes!$AB$2:$AB$7</definedName>
    <definedName name="inv_TESTTYPE">Codes!$AA$2:$AA$12</definedName>
    <definedName name="inv_WINDDIRCTN">Codes!$N$2:$N$9</definedName>
    <definedName name="LifeStage">Codes!$P$2:$P$10</definedName>
    <definedName name="LocType">Codes!$F$2</definedName>
    <definedName name="luretype">Codes!$EJ$2:$EJ$7</definedName>
    <definedName name="MeshSize">Codes!$EA$2:$EA$19</definedName>
    <definedName name="para_301">Codes!$CI$2:$CI$7</definedName>
    <definedName name="para_333">Codes!$EE$2:$EE$9</definedName>
    <definedName name="para_395">Codes!$EM$2:$EM$14</definedName>
    <definedName name="para_506">Codes!$EL$2:$EL$5</definedName>
    <definedName name="RefMaterialType">Codes!$D$2:$D$16</definedName>
    <definedName name="SiteFeature">Codes!$X$2:$X$19</definedName>
    <definedName name="SpawningMaturity">Codes!$CN$2:$CN$7</definedName>
    <definedName name="SpeciesCodes">Codes!$B$2:$B$86</definedName>
    <definedName name="SpeciesHealth">Codes!$Q$2:$Q$6</definedName>
    <definedName name="SpeciesIDColour">Codes!$W$2:$W$12</definedName>
    <definedName name="SpeciesIDType">Codes!$V$2:$V$13</definedName>
    <definedName name="SpeciesMarkingType">Codes!$T$2:$T$26</definedName>
    <definedName name="tax_TAXONOMIC">Codes!$B$2:$B$85</definedName>
    <definedName name="TRAPNET">Codes!$C$44</definedName>
    <definedName name="TrapType">Codes!$EE$2:$EE$9</definedName>
    <definedName name="WaterStage">Codes!$AD$2:$AD$6</definedName>
    <definedName name="YN">Codes!$EH$2:$EH$3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hbach</author>
    <author>lbilyk</author>
    <author>GoA LMakowecki</author>
    <author>owen.watkins</author>
    <author>Beverly Gingras</author>
    <author>Chad.Sherburne</author>
  </authors>
  <commentList>
    <comment ref="A3" authorId="0" shapeId="0" xr:uid="{00000000-0006-0000-0000-000001000000}">
      <text>
        <r>
          <rPr>
            <sz val="8"/>
            <color indexed="81"/>
            <rFont val="Tahoma"/>
            <family val="2"/>
          </rPr>
          <t>Provide a descriptive project name which includes a location (i.e. waterbody) and a year.  E.g.)  Fish Creek Fisheries and Habitat Assessment, 2009</t>
        </r>
      </text>
    </comment>
    <comment ref="B3" authorId="1" shapeId="0" xr:uid="{00000000-0006-0000-0000-000002000000}">
      <text>
        <r>
          <rPr>
            <sz val="8"/>
            <color indexed="81"/>
            <rFont val="Calibri"/>
            <family val="2"/>
            <scheme val="minor"/>
          </rPr>
          <t>In a few brief sentences, explain the purpose of and provide background to your project, including:
1. Who conducted the survey
2. Where the survey was conducted
3. When did the survey take place
4. Why the survey was conducted, and 
This is an important and mandatory field. Within FWMIS, this field is searchable based on key words. So, within your description, utilize key words that would most likely be targeted if searched for similar projects.
Example:
Fish Consultants Inc. conducted electrofishing and a habitat assessment in Fish Creek (5-15-W5), August 2009, in association with a proposed watercourse crossing.   FRL 09-1234.  Samplers: John White, Sam Black.</t>
        </r>
      </text>
    </comment>
    <comment ref="C3" authorId="0" shapeId="0" xr:uid="{00000000-0006-0000-0000-000003000000}">
      <text>
        <r>
          <rPr>
            <sz val="8"/>
            <color indexed="81"/>
            <rFont val="Tahoma"/>
            <family val="2"/>
          </rPr>
          <t>Inventory Project Id as generated by FWMIS after initial manual input of Project Name, Date, and Submitter.</t>
        </r>
        <r>
          <rPr>
            <sz val="8"/>
            <color indexed="81"/>
            <rFont val="Tahoma"/>
            <family val="2"/>
          </rPr>
          <t xml:space="preserve">
</t>
        </r>
      </text>
    </comment>
    <comment ref="D3" authorId="0" shapeId="0" xr:uid="{00000000-0006-0000-0000-000004000000}">
      <text>
        <r>
          <rPr>
            <sz val="8"/>
            <color indexed="81"/>
            <rFont val="Tahoma"/>
            <family val="2"/>
          </rPr>
          <t>Submission Id assigned to an authorized stakeholder.  For database administrator use only.</t>
        </r>
        <r>
          <rPr>
            <sz val="8"/>
            <color indexed="81"/>
            <rFont val="Tahoma"/>
            <family val="2"/>
          </rPr>
          <t xml:space="preserve">
</t>
        </r>
      </text>
    </comment>
    <comment ref="E3" authorId="0" shapeId="0" xr:uid="{00000000-0006-0000-0000-000005000000}">
      <text>
        <r>
          <rPr>
            <sz val="8"/>
            <color indexed="81"/>
            <rFont val="Tahoma"/>
            <family val="2"/>
          </rPr>
          <t>F&amp;W Stakeholder Id assigned to an authorized stakeholder. This stakeholder must have the same Submission Id as entered on Column D.  For database administrator use only.</t>
        </r>
        <r>
          <rPr>
            <sz val="8"/>
            <color indexed="81"/>
            <rFont val="Tahoma"/>
            <family val="2"/>
          </rPr>
          <t xml:space="preserve">
</t>
        </r>
      </text>
    </comment>
    <comment ref="A7" authorId="2" shapeId="0" xr:uid="{00000000-0006-0000-0000-000006000000}">
      <text>
        <r>
          <rPr>
            <b/>
            <sz val="8"/>
            <color indexed="81"/>
            <rFont val="Tahoma"/>
            <family val="2"/>
          </rPr>
          <t>e.g. 09-1234-FR</t>
        </r>
      </text>
    </comment>
    <comment ref="A11" authorId="3" shapeId="0" xr:uid="{00000000-0006-0000-0000-000007000000}">
      <text>
        <r>
          <rPr>
            <sz val="8"/>
            <color indexed="81"/>
            <rFont val="Calibri"/>
            <family val="2"/>
          </rPr>
          <t xml:space="preserve">i.e. A list of fish species have been indicated on the Research Licence for photographic evidence. Photographic evidence is a condition of the  Research Licence. </t>
        </r>
      </text>
    </comment>
    <comment ref="A13" authorId="0" shapeId="0" xr:uid="{00000000-0006-0000-0000-000008000000}">
      <text>
        <r>
          <rPr>
            <sz val="8"/>
            <color indexed="81"/>
            <rFont val="Tahoma"/>
            <family val="2"/>
          </rPr>
          <t>Author(s) first and last name.</t>
        </r>
        <r>
          <rPr>
            <sz val="8"/>
            <color indexed="81"/>
            <rFont val="Tahoma"/>
            <family val="2"/>
          </rPr>
          <t xml:space="preserve">
</t>
        </r>
      </text>
    </comment>
    <comment ref="A14" authorId="0" shapeId="0" xr:uid="{00000000-0006-0000-0000-000009000000}">
      <text>
        <r>
          <rPr>
            <sz val="8"/>
            <color indexed="81"/>
            <rFont val="Tahoma"/>
            <family val="2"/>
          </rPr>
          <t xml:space="preserve">Title of the publication.
</t>
        </r>
      </text>
    </comment>
    <comment ref="A15" authorId="0" shapeId="0" xr:uid="{00000000-0006-0000-0000-00000A000000}">
      <text>
        <r>
          <rPr>
            <sz val="8"/>
            <color indexed="81"/>
            <rFont val="Tahoma"/>
            <family val="2"/>
          </rPr>
          <t xml:space="preserve">Year of the publication YYYY.
</t>
        </r>
      </text>
    </comment>
    <comment ref="A16" authorId="4" shapeId="0" xr:uid="{00000000-0006-0000-0000-00000B000000}">
      <text>
        <r>
          <rPr>
            <sz val="8"/>
            <color indexed="81"/>
            <rFont val="Tahoma"/>
            <family val="2"/>
          </rPr>
          <t xml:space="preserve">The organization responsible for the reference (e.g., XYZ Consulting Inc. or Fisheries Management).
</t>
        </r>
      </text>
    </comment>
    <comment ref="A17" authorId="0" shapeId="0" xr:uid="{00000000-0006-0000-0000-00000C000000}">
      <text>
        <r>
          <rPr>
            <sz val="8"/>
            <color indexed="81"/>
            <rFont val="Tahoma"/>
            <family val="2"/>
          </rPr>
          <t xml:space="preserve">City/town of the publisher.
</t>
        </r>
      </text>
    </comment>
    <comment ref="A18" authorId="0" shapeId="0" xr:uid="{00000000-0006-0000-0000-00000D000000}">
      <text>
        <r>
          <rPr>
            <sz val="8"/>
            <color indexed="81"/>
            <rFont val="Tahoma"/>
            <family val="2"/>
          </rPr>
          <t xml:space="preserve">Physical address for the publisher location in terms of streets and number.
</t>
        </r>
      </text>
    </comment>
    <comment ref="A19" authorId="4" shapeId="0" xr:uid="{00000000-0006-0000-0000-00000E000000}">
      <text>
        <r>
          <rPr>
            <sz val="8"/>
            <color indexed="81"/>
            <rFont val="Tahoma"/>
            <family val="2"/>
          </rPr>
          <t>The library location refers to where the reference is housed such as an actual library (e.g., UofA library) or an office (e.g, Edmonton HQ).</t>
        </r>
      </text>
    </comment>
    <comment ref="A20" authorId="4" shapeId="0" xr:uid="{00000000-0006-0000-0000-00000F000000}">
      <text>
        <r>
          <rPr>
            <sz val="8"/>
            <color indexed="81"/>
            <rFont val="Tahoma"/>
            <family val="2"/>
          </rPr>
          <t>Any ID given to the reference such as an actual library number or a file number that can be identified at the given library location.</t>
        </r>
      </text>
    </comment>
    <comment ref="A21" authorId="0" shapeId="0" xr:uid="{00000000-0006-0000-0000-000010000000}">
      <text>
        <r>
          <rPr>
            <sz val="8"/>
            <color indexed="81"/>
            <rFont val="Tahoma"/>
            <family val="2"/>
          </rPr>
          <t>Abstract of reference material.  Can be same as Project Description.</t>
        </r>
        <r>
          <rPr>
            <sz val="8"/>
            <color indexed="81"/>
            <rFont val="Tahoma"/>
            <family val="2"/>
          </rPr>
          <t xml:space="preserve">
</t>
        </r>
      </text>
    </comment>
    <comment ref="A24" authorId="5" shapeId="0" xr:uid="{00000000-0006-0000-0000-000011000000}">
      <text>
        <r>
          <rPr>
            <sz val="8"/>
            <color indexed="81"/>
            <rFont val="Calibri"/>
            <family val="2"/>
          </rPr>
          <t>The grey fields are a mandatory requirement for any or all of the following reasons:
1.  Loadform to be accepted by the FWMIS database. 
2.  As per the conditions identified within the Research Licence.
3.  As a minimum reporting standard (i.e., Small Stream Sampling Standard).
**failure to accurately fill in these fields may result in the loadform/data to be returned to the proponent.</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kjacklin</author>
    <author>Chad.Sherburne</author>
  </authors>
  <commentList>
    <comment ref="A1" authorId="0" shapeId="0" xr:uid="{00000000-0006-0000-0900-000001000000}">
      <text>
        <r>
          <rPr>
            <b/>
            <sz val="8"/>
            <color indexed="81"/>
            <rFont val="Tahoma"/>
            <family val="2"/>
          </rPr>
          <t>kjacklin:</t>
        </r>
        <r>
          <rPr>
            <sz val="8"/>
            <color indexed="81"/>
            <rFont val="Tahoma"/>
            <family val="2"/>
          </rPr>
          <t xml:space="preserve">
select name 
from fws_geoadmin_area g
fws_domain_code dc, 
fws_domain_name dn 
where g.domain_code_id_type = dc.domain_code_id 
and dc.domain_name_id = dn.domain_name_id 
and dn.domain_name = 'GEOADMTYP' 
and dc.domain_code = 'WMU' 
order by name</t>
        </r>
      </text>
    </comment>
    <comment ref="B1" authorId="0" shapeId="0" xr:uid="{00000000-0006-0000-0900-000002000000}">
      <text>
        <r>
          <rPr>
            <b/>
            <sz val="8"/>
            <color indexed="81"/>
            <rFont val="Tahoma"/>
            <family val="2"/>
          </rPr>
          <t>kjacklin:</t>
        </r>
        <r>
          <rPr>
            <sz val="8"/>
            <color indexed="81"/>
            <rFont val="Tahoma"/>
            <family val="2"/>
          </rPr>
          <t xml:space="preserve">
select common_name, aep_code 
from ftx_taxonomic_code tc, 
ftx_taxonomic_level tl 
where tc.taxon_levl_id = tl.taxon_levl_id 
and tl.code = 'SPEC' 
and not aep_code like 'TEMP%' 
and tc.termination_date is null 
order by common_name</t>
        </r>
      </text>
    </comment>
    <comment ref="C1" authorId="0" shapeId="0" xr:uid="{00000000-0006-0000-0900-000003000000}">
      <text>
        <r>
          <rPr>
            <b/>
            <sz val="8"/>
            <color indexed="81"/>
            <rFont val="Tahoma"/>
            <family val="2"/>
          </rPr>
          <t>kjacklin:</t>
        </r>
        <r>
          <rPr>
            <sz val="8"/>
            <color indexed="81"/>
            <rFont val="Tahoma"/>
            <family val="2"/>
          </rPr>
          <t xml:space="preserve">
select dc.description, dc.domain_code 
from fws_domain_code dc, 
fws_domain_name dn 
where dc.domain_name_id = dn.domain_name_id 
and dn.domain_name = ? 
and dc.termination_date is null 
order by dc.domain_code</t>
        </r>
      </text>
    </comment>
    <comment ref="D20" authorId="1" shapeId="0" xr:uid="{00000000-0006-0000-0900-000004000000}">
      <text>
        <r>
          <rPr>
            <sz val="18"/>
            <color indexed="81"/>
            <rFont val="Calibri"/>
            <family val="2"/>
            <scheme val="minor"/>
          </rPr>
          <t>Do not modify codes on this 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hbach</author>
  </authors>
  <commentList>
    <comment ref="A3" authorId="0" shapeId="0" xr:uid="{00000000-0006-0000-0100-000001000000}">
      <text>
        <r>
          <rPr>
            <sz val="8"/>
            <color indexed="81"/>
            <rFont val="Calibri"/>
            <family val="2"/>
            <scheme val="minor"/>
          </rPr>
          <t>F&amp;W Stakeholder Id as existed in the FWMIS database Wildlife Stakeholder table. For database administrator use only.</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Lauren Makowecki</author>
    <author>kjacklin</author>
    <author>Chad.Sherburne</author>
    <author>hbach</author>
    <author>chad.sherburne</author>
  </authors>
  <commentList>
    <comment ref="A1" authorId="0" shapeId="0" xr:uid="{00000000-0006-0000-0200-000001000000}">
      <text>
        <r>
          <rPr>
            <sz val="8"/>
            <color indexed="81"/>
            <rFont val="Tahoma"/>
            <family val="2"/>
          </rPr>
          <t xml:space="preserve">
* FWMIS is location based, therefore the location is entered first, then all observations (species and features) linked to that location are recorded.
</t>
        </r>
      </text>
    </comment>
    <comment ref="A3" authorId="1" shapeId="0" xr:uid="{00000000-0006-0000-0200-000002000000}">
      <text>
        <r>
          <rPr>
            <sz val="8"/>
            <color indexed="81"/>
            <rFont val="Tahoma"/>
            <family val="2"/>
          </rPr>
          <t>Used to reference locations from survey sheets.  An alph-number assigned to the location MUST be UNIQUE for the entire sheet.</t>
        </r>
        <r>
          <rPr>
            <sz val="8"/>
            <color indexed="81"/>
            <rFont val="Tahoma"/>
            <family val="2"/>
          </rPr>
          <t xml:space="preserve">
</t>
        </r>
      </text>
    </comment>
    <comment ref="B3" authorId="1" shapeId="0" xr:uid="{00000000-0006-0000-0200-000003000000}">
      <text>
        <r>
          <rPr>
            <sz val="8"/>
            <color indexed="81"/>
            <rFont val="Tahoma"/>
            <family val="2"/>
          </rPr>
          <t>Parent location number referring to the Location # column on this sheet.</t>
        </r>
        <r>
          <rPr>
            <sz val="8"/>
            <color indexed="81"/>
            <rFont val="Tahoma"/>
            <family val="2"/>
          </rPr>
          <t xml:space="preserve">
</t>
        </r>
      </text>
    </comment>
    <comment ref="C3" authorId="2" shapeId="0" xr:uid="{00000000-0006-0000-0200-000004000000}">
      <text>
        <r>
          <rPr>
            <sz val="8"/>
            <color indexed="81"/>
            <rFont val="Calibri"/>
            <family val="2"/>
            <scheme val="minor"/>
          </rPr>
          <t>Obtained from the Fish and Wildlife Internet Mapping Tool (FWIMT). i.e. Waterbody ID 6095, Wabamun Lake
i.e. Waterbody ID 22300, UNNAMED</t>
        </r>
        <r>
          <rPr>
            <sz val="9"/>
            <color indexed="81"/>
            <rFont val="Tahoma"/>
            <family val="2"/>
          </rPr>
          <t xml:space="preserve">
</t>
        </r>
      </text>
    </comment>
    <comment ref="E3" authorId="3" shapeId="0" xr:uid="{00000000-0006-0000-0200-000005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F3" authorId="0" shapeId="0" xr:uid="{00000000-0006-0000-0200-000006000000}">
      <text>
        <r>
          <rPr>
            <sz val="8"/>
            <color indexed="81"/>
            <rFont val="Tahoma"/>
            <family val="2"/>
          </rPr>
          <t>'DERIVED' means measurement is not from a GPS, but from using a map or ATS.</t>
        </r>
        <r>
          <rPr>
            <b/>
            <sz val="8"/>
            <color indexed="81"/>
            <rFont val="Tahoma"/>
            <family val="2"/>
          </rPr>
          <t xml:space="preserve">
</t>
        </r>
      </text>
    </comment>
    <comment ref="G3" authorId="3" shapeId="0" xr:uid="{00000000-0006-0000-0200-000007000000}">
      <text>
        <r>
          <rPr>
            <sz val="8"/>
            <color indexed="81"/>
            <rFont val="Tahoma"/>
            <family val="2"/>
          </rPr>
          <t>FWMIS will only accept NAD83. Will default to NAD83 if not specified. Use NAD83. Refer to FWMIS Guide for further explanation.</t>
        </r>
      </text>
    </comment>
    <comment ref="H3" authorId="3" shapeId="0" xr:uid="{00000000-0006-0000-0200-000008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M3" authorId="0" shapeId="0" xr:uid="{00000000-0006-0000-0200-000009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L5" authorId="4" shapeId="0" xr:uid="{00000000-0006-0000-0200-00000A000000}">
      <text>
        <r>
          <rPr>
            <sz val="8"/>
            <color indexed="81"/>
            <rFont val="Calibri"/>
            <family val="2"/>
          </rPr>
          <t>Coordinates must fall on indicated body of water. Use FWIMT or GIS software for varification.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Makowecki</author>
    <author>GoA LMakowecki</author>
    <author>hbach</author>
    <author>lmakowec</author>
    <author>A satisfied Microsoft Office user</author>
    <author>Chad.Sherburne</author>
  </authors>
  <commentList>
    <comment ref="A1" authorId="0" shapeId="0" xr:uid="{00000000-0006-0000-03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U1" authorId="0" shapeId="0" xr:uid="{00000000-0006-0000-0300-000002000000}">
      <text>
        <r>
          <rPr>
            <sz val="8"/>
            <color indexed="81"/>
            <rFont val="Tahoma"/>
            <family val="2"/>
          </rPr>
          <t xml:space="preserve">* FWMIS is location based, therefore the location is entered first, then all observations (species and features) linked to that location are recorded.
</t>
        </r>
      </text>
    </comment>
    <comment ref="AP1" authorId="1" shapeId="0" xr:uid="{00000000-0006-0000-0300-000003000000}">
      <text>
        <r>
          <rPr>
            <sz val="8"/>
            <color indexed="81"/>
            <rFont val="Tahoma"/>
            <family val="2"/>
          </rPr>
          <t xml:space="preserve">This section is for recording counts of unmeasured fish.
</t>
        </r>
        <r>
          <rPr>
            <sz val="8"/>
            <color indexed="81"/>
            <rFont val="Tahoma"/>
            <family val="2"/>
          </rPr>
          <t>If the Captured Count number isn’t stated, Abundance Code is required.</t>
        </r>
      </text>
    </comment>
    <comment ref="BB1" authorId="0" shapeId="0" xr:uid="{00000000-0006-0000-0300-000004000000}">
      <text>
        <r>
          <rPr>
            <sz val="8"/>
            <color indexed="81"/>
            <rFont val="Tahoma"/>
            <family val="2"/>
          </rPr>
          <t xml:space="preserve">This section is used for recording measurement information on individuals. </t>
        </r>
      </text>
    </comment>
    <comment ref="BM2" authorId="2" shapeId="0" xr:uid="{00000000-0006-0000-0300-000005000000}">
      <text>
        <r>
          <rPr>
            <sz val="8"/>
            <color indexed="81"/>
            <rFont val="Tahoma"/>
            <family val="2"/>
          </rPr>
          <t>Specify the system id of the individual if known. Typically used to create a recapture history.</t>
        </r>
      </text>
    </comment>
    <comment ref="BN2" authorId="2" shapeId="0" xr:uid="{00000000-0006-0000-0300-000006000000}">
      <text>
        <r>
          <rPr>
            <sz val="8"/>
            <color indexed="81"/>
            <rFont val="Tahoma"/>
            <family val="2"/>
          </rPr>
          <t>Specify one or more markings.  Multiple marking fields are currently hidden.</t>
        </r>
        <r>
          <rPr>
            <sz val="8"/>
            <color indexed="81"/>
            <rFont val="Tahoma"/>
            <family val="2"/>
          </rPr>
          <t xml:space="preserve">
</t>
        </r>
      </text>
    </comment>
    <comment ref="BV2" authorId="2" shapeId="0" xr:uid="{00000000-0006-0000-0300-000007000000}">
      <text>
        <r>
          <rPr>
            <sz val="8"/>
            <color indexed="81"/>
            <rFont val="Tahoma"/>
            <family val="2"/>
          </rPr>
          <t>Specify additional tagging information found on the individual species.</t>
        </r>
        <r>
          <rPr>
            <sz val="8"/>
            <color indexed="81"/>
            <rFont val="Tahoma"/>
            <family val="2"/>
          </rPr>
          <t xml:space="preserve">
</t>
        </r>
      </text>
    </comment>
    <comment ref="B3" authorId="0" shapeId="0" xr:uid="{00000000-0006-0000-0300-000008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300-000009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300-00000A000000}">
      <text>
        <r>
          <rPr>
            <sz val="8"/>
            <color indexed="81"/>
            <rFont val="Tahoma"/>
            <family val="2"/>
          </rPr>
          <t xml:space="preserve">Select from dropdown or refer to the Species Code sheet for the 4 letter species code.
</t>
        </r>
      </text>
    </comment>
    <comment ref="E3" authorId="3" shapeId="0" xr:uid="{00000000-0006-0000-0300-00000B000000}">
      <text>
        <r>
          <rPr>
            <sz val="8"/>
            <color indexed="81"/>
            <rFont val="Calibri"/>
            <family val="2"/>
          </rPr>
          <t>Document variables that are meaningful to the data collection, i.e. No fish caught, electrofisher malfunction. Please use proper sentence structure - Start with capital letter, end with a period (.).</t>
        </r>
        <r>
          <rPr>
            <b/>
            <sz val="8"/>
            <color indexed="81"/>
            <rFont val="Tahoma"/>
            <family val="2"/>
          </rPr>
          <t xml:space="preserve">
</t>
        </r>
      </text>
    </comment>
    <comment ref="N3" authorId="4" shapeId="0" xr:uid="{00000000-0006-0000-0300-00000C000000}">
      <text>
        <r>
          <rPr>
            <sz val="8"/>
            <color indexed="81"/>
            <rFont val="Tahoma"/>
            <family val="2"/>
          </rPr>
          <t>Electric current setting (Amps)</t>
        </r>
      </text>
    </comment>
    <comment ref="O3" authorId="4" shapeId="0" xr:uid="{00000000-0006-0000-0300-00000D000000}">
      <text>
        <r>
          <rPr>
            <sz val="8"/>
            <color indexed="81"/>
            <rFont val="Tahoma"/>
            <family val="2"/>
          </rPr>
          <t>Wattage used when electrofishing (Watts)</t>
        </r>
      </text>
    </comment>
    <comment ref="P3" authorId="2" shapeId="0" xr:uid="{00000000-0006-0000-0300-00000E000000}">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Q3" authorId="3" shapeId="0" xr:uid="{00000000-0006-0000-0300-00000F000000}">
      <text>
        <r>
          <rPr>
            <sz val="8"/>
            <color indexed="81"/>
            <rFont val="Tahoma"/>
            <family val="2"/>
          </rPr>
          <t>First and Last name(s) of surveyor(s).  Can just be entered once per sheet.</t>
        </r>
        <r>
          <rPr>
            <b/>
            <sz val="8"/>
            <color indexed="81"/>
            <rFont val="Tahoma"/>
            <family val="2"/>
          </rPr>
          <t xml:space="preserve">
</t>
        </r>
      </text>
    </comment>
    <comment ref="S3" authorId="4" shapeId="0" xr:uid="{00000000-0006-0000-0300-000010000000}">
      <text>
        <r>
          <rPr>
            <sz val="8"/>
            <color indexed="81"/>
            <rFont val="Tahoma"/>
            <family val="2"/>
          </rPr>
          <t>Width of water surface - may enter multiple wetted widths per electrofishing survey.  Wetted width does not have to be entered again on the Habitat sheet.  Other Habitat parameters do need to be entered on the Habitat sheet.</t>
        </r>
      </text>
    </comment>
    <comment ref="T3" authorId="2" shapeId="0" xr:uid="{00000000-0006-0000-0300-000011000000}">
      <text>
        <r>
          <rPr>
            <sz val="8"/>
            <color indexed="81"/>
            <rFont val="Tahoma"/>
            <family val="2"/>
          </rPr>
          <t>Parent location number referring to a Location # column on this sheet ONLY.</t>
        </r>
      </text>
    </comment>
    <comment ref="U3" authorId="2" shapeId="0" xr:uid="{00000000-0006-0000-0300-000012000000}">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V3" authorId="2" shapeId="0" xr:uid="{00000000-0006-0000-0300-000013000000}">
      <text>
        <r>
          <rPr>
            <sz val="8"/>
            <color indexed="81"/>
            <rFont val="Tahoma"/>
            <family val="2"/>
          </rPr>
          <t xml:space="preserve">Provide a valid FWMIS Waterbody ID if known. Can be determined from the FWMIS Internet Mapping Framework (IMF), refer to the FWMIS Submission Guide.
</t>
        </r>
      </text>
    </comment>
    <comment ref="W3" authorId="2" shapeId="0" xr:uid="{00000000-0006-0000-0300-000014000000}">
      <text>
        <r>
          <rPr>
            <sz val="8"/>
            <color indexed="81"/>
            <rFont val="Tahoma"/>
            <family val="2"/>
          </rPr>
          <t>Provide an valid FWMIS Waterbody Official or Common Name if known.  Enter 'Unnamed' if waterbody has no Official or Common Name.</t>
        </r>
      </text>
    </comment>
    <comment ref="X3" authorId="2" shapeId="0" xr:uid="{00000000-0006-0000-0300-000015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Z3" authorId="0" shapeId="0" xr:uid="{00000000-0006-0000-0300-000016000000}">
      <text>
        <r>
          <rPr>
            <sz val="8"/>
            <color indexed="81"/>
            <rFont val="Tahoma"/>
            <family val="2"/>
          </rPr>
          <t>'DERIVED' means measurement is not from a GPS, but from using a map or ATS.</t>
        </r>
        <r>
          <rPr>
            <b/>
            <sz val="8"/>
            <color indexed="81"/>
            <rFont val="Tahoma"/>
            <family val="2"/>
          </rPr>
          <t xml:space="preserve">
</t>
        </r>
      </text>
    </comment>
    <comment ref="AA3" authorId="2" shapeId="0" xr:uid="{00000000-0006-0000-0300-000017000000}">
      <text>
        <r>
          <rPr>
            <sz val="8"/>
            <color indexed="81"/>
            <rFont val="Tahoma"/>
            <family val="2"/>
          </rPr>
          <t>FWMIS will only accept NAD83. Will default to NAD83 if not specified. Use NAD83. Refer to FWMIS Guide for further explanation.</t>
        </r>
      </text>
    </comment>
    <comment ref="AB3" authorId="2" shapeId="0" xr:uid="{00000000-0006-0000-0300-000018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AG3" authorId="0" shapeId="0" xr:uid="{00000000-0006-0000-0300-000019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AP3" authorId="0" shapeId="0" xr:uid="{00000000-0006-0000-0300-00001A000000}">
      <text>
        <r>
          <rPr>
            <sz val="8"/>
            <color indexed="81"/>
            <rFont val="Tahoma"/>
            <family val="2"/>
          </rPr>
          <t>Optional - for data collector specified sample numbers.</t>
        </r>
      </text>
    </comment>
    <comment ref="AQ3" authorId="0" shapeId="0" xr:uid="{00000000-0006-0000-0300-00001B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R3" authorId="0" shapeId="0" xr:uid="{00000000-0006-0000-0300-00001C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T3" authorId="2" shapeId="0" xr:uid="{00000000-0006-0000-0300-00001D000000}">
      <text>
        <r>
          <rPr>
            <sz val="8"/>
            <color indexed="81"/>
            <rFont val="Tahoma"/>
            <family val="2"/>
          </rPr>
          <t>If this is provided, do not select any Abundance Category code.</t>
        </r>
        <r>
          <rPr>
            <sz val="8"/>
            <color indexed="81"/>
            <rFont val="Tahoma"/>
            <family val="2"/>
          </rPr>
          <t xml:space="preserve">
</t>
        </r>
      </text>
    </comment>
    <comment ref="AU3" authorId="2" shapeId="0" xr:uid="{00000000-0006-0000-0300-00001E000000}">
      <text>
        <r>
          <rPr>
            <sz val="8"/>
            <color indexed="81"/>
            <rFont val="Tahoma"/>
            <family val="2"/>
          </rPr>
          <t xml:space="preserve">If this is provided, do not enter any Count.
</t>
        </r>
      </text>
    </comment>
    <comment ref="AW3" authorId="5" shapeId="0" xr:uid="{00000000-0006-0000-0300-00001F000000}">
      <text>
        <r>
          <rPr>
            <sz val="8"/>
            <color indexed="81"/>
            <rFont val="Calibri"/>
            <family val="2"/>
          </rPr>
          <t>Select "U" if the gender is unknown or not recorded.</t>
        </r>
        <r>
          <rPr>
            <sz val="9"/>
            <color indexed="81"/>
            <rFont val="Tahoma"/>
            <family val="2"/>
          </rPr>
          <t xml:space="preserve">
</t>
        </r>
      </text>
    </comment>
    <comment ref="AX3" authorId="3" shapeId="0" xr:uid="{00000000-0006-0000-0300-000020000000}">
      <text>
        <r>
          <rPr>
            <sz val="8"/>
            <color indexed="81"/>
            <rFont val="Calibri"/>
            <family val="2"/>
          </rPr>
          <t>Health code will default to 'Alive and Well' if nothing is entered.</t>
        </r>
      </text>
    </comment>
    <comment ref="AY3" authorId="1" shapeId="0" xr:uid="{00000000-0006-0000-0300-000021000000}">
      <text>
        <r>
          <rPr>
            <sz val="8"/>
            <color indexed="81"/>
            <rFont val="Calibri"/>
            <family val="2"/>
          </rPr>
          <t>Mandatory if Health Code is 'Dead'.  Select 'Legal Harvest' if fish caught for research purposes.</t>
        </r>
      </text>
    </comment>
    <comment ref="BA3" authorId="1" shapeId="0" xr:uid="{00000000-0006-0000-0300-000022000000}">
      <text>
        <r>
          <rPr>
            <sz val="8"/>
            <color indexed="81"/>
            <rFont val="Calibri"/>
            <family val="2"/>
          </rPr>
          <t>The observed, not captured, count of the species on this row.</t>
        </r>
        <r>
          <rPr>
            <sz val="8"/>
            <color indexed="81"/>
            <rFont val="Tahoma"/>
            <family val="2"/>
          </rPr>
          <t xml:space="preserve">
</t>
        </r>
      </text>
    </comment>
    <comment ref="BB3" authorId="0" shapeId="0" xr:uid="{00000000-0006-0000-0300-000023000000}">
      <text>
        <r>
          <rPr>
            <sz val="8"/>
            <color indexed="81"/>
            <rFont val="Tahoma"/>
            <family val="2"/>
          </rPr>
          <t>Optional - for data collector specified sample numbers.</t>
        </r>
      </text>
    </comment>
    <comment ref="BD3" authorId="0" shapeId="0" xr:uid="{00000000-0006-0000-0300-000024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BG3" authorId="5" shapeId="0" xr:uid="{00000000-0006-0000-0300-000025000000}">
      <text>
        <r>
          <rPr>
            <sz val="8"/>
            <color indexed="81"/>
            <rFont val="Calibri"/>
            <family val="2"/>
          </rPr>
          <t>Select "U" if the gender is unknown or not recorded.</t>
        </r>
        <r>
          <rPr>
            <sz val="9"/>
            <color indexed="81"/>
            <rFont val="Tahoma"/>
            <family val="2"/>
          </rPr>
          <t xml:space="preserve">
</t>
        </r>
      </text>
    </comment>
    <comment ref="BI3" authorId="3" shapeId="0" xr:uid="{00000000-0006-0000-0300-000026000000}">
      <text>
        <r>
          <rPr>
            <sz val="8"/>
            <color indexed="81"/>
            <rFont val="Tahoma"/>
            <family val="2"/>
          </rPr>
          <t>Health code will default to 'Alive and Well' if nothing is entered.</t>
        </r>
        <r>
          <rPr>
            <b/>
            <sz val="8"/>
            <color indexed="81"/>
            <rFont val="Tahoma"/>
            <family val="2"/>
          </rPr>
          <t xml:space="preserve">
</t>
        </r>
      </text>
    </comment>
    <comment ref="BJ3" authorId="1" shapeId="0" xr:uid="{00000000-0006-0000-0300-000027000000}">
      <text>
        <r>
          <rPr>
            <sz val="8"/>
            <color indexed="81"/>
            <rFont val="Tahoma"/>
            <family val="2"/>
          </rPr>
          <t>Mandatory if Health Code is 'Dead'.  Select 'Legal Harvest' if fish caught for research purposes.</t>
        </r>
        <r>
          <rPr>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Lauren Makowecki</author>
    <author>GoA LMakowecki</author>
    <author>hbach</author>
    <author>lmakowec</author>
    <author/>
    <author>Chad.Sherburne</author>
  </authors>
  <commentList>
    <comment ref="A1" authorId="0" shapeId="0" xr:uid="{00000000-0006-0000-04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P1" authorId="0" shapeId="0" xr:uid="{00000000-0006-0000-0400-000002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Q1" authorId="0" shapeId="0" xr:uid="{00000000-0006-0000-0400-000003000000}">
      <text>
        <r>
          <rPr>
            <sz val="8"/>
            <color indexed="81"/>
            <rFont val="Tahoma"/>
            <family val="2"/>
          </rPr>
          <t xml:space="preserve">
* FWMIS is location based, therefore the location is entered first, then all observations (species and features) linked to that location are recorded.
</t>
        </r>
      </text>
    </comment>
    <comment ref="AJ1" authorId="1" shapeId="0" xr:uid="{00000000-0006-0000-0400-000004000000}">
      <text>
        <r>
          <rPr>
            <sz val="8"/>
            <color indexed="81"/>
            <rFont val="Tahoma"/>
            <family val="2"/>
          </rPr>
          <t>This section is for recording counts of unmeasured fish.</t>
        </r>
        <r>
          <rPr>
            <sz val="8"/>
            <color indexed="81"/>
            <rFont val="Tahoma"/>
            <family val="2"/>
          </rPr>
          <t xml:space="preserve">
</t>
        </r>
      </text>
    </comment>
    <comment ref="AW1" authorId="0" shapeId="0" xr:uid="{00000000-0006-0000-0400-000005000000}">
      <text>
        <r>
          <rPr>
            <sz val="8"/>
            <color indexed="81"/>
            <rFont val="Tahoma"/>
            <family val="2"/>
          </rPr>
          <t xml:space="preserve">This section is used for recording measurement information on individuals. </t>
        </r>
      </text>
    </comment>
    <comment ref="BI2" authorId="2" shapeId="0" xr:uid="{00000000-0006-0000-0400-000006000000}">
      <text>
        <r>
          <rPr>
            <sz val="8"/>
            <color indexed="81"/>
            <rFont val="Tahoma"/>
            <family val="2"/>
          </rPr>
          <t>Specify one or more markings.  Multiple marking fields are currently hidden.</t>
        </r>
        <r>
          <rPr>
            <sz val="8"/>
            <color indexed="81"/>
            <rFont val="Tahoma"/>
            <family val="2"/>
          </rPr>
          <t xml:space="preserve">
</t>
        </r>
      </text>
    </comment>
    <comment ref="BQ2" authorId="2" shapeId="0" xr:uid="{00000000-0006-0000-0400-000007000000}">
      <text>
        <r>
          <rPr>
            <sz val="8"/>
            <color indexed="81"/>
            <rFont val="Tahoma"/>
            <family val="2"/>
          </rPr>
          <t>Specify additional tagging information found on the individual species.</t>
        </r>
        <r>
          <rPr>
            <sz val="8"/>
            <color indexed="81"/>
            <rFont val="Tahoma"/>
            <family val="2"/>
          </rPr>
          <t xml:space="preserve">
</t>
        </r>
      </text>
    </comment>
    <comment ref="B3" authorId="0" shapeId="0" xr:uid="{00000000-0006-0000-0400-000008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400-000009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400-00000A000000}">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E3" authorId="3" shapeId="0" xr:uid="{00000000-0006-0000-0400-00000B000000}">
      <text>
        <r>
          <rPr>
            <sz val="8"/>
            <color indexed="81"/>
            <rFont val="Calibri"/>
            <family val="2"/>
            <scheme val="minor"/>
          </rPr>
          <t>Document variables that are meaningful to the data collection, i.e. No fish caught, electrofisher malfunction. Please use proper sentence structure - Start with capital letter, end with a period (.).</t>
        </r>
        <r>
          <rPr>
            <b/>
            <sz val="8"/>
            <color indexed="81"/>
            <rFont val="Calibri"/>
            <family val="2"/>
            <scheme val="minor"/>
          </rPr>
          <t xml:space="preserve">
</t>
        </r>
      </text>
    </comment>
    <comment ref="H3" authorId="4" shapeId="0" xr:uid="{00000000-0006-0000-0400-00000C000000}">
      <text>
        <r>
          <rPr>
            <sz val="8"/>
            <color indexed="81"/>
            <rFont val="Calibri"/>
            <family val="2"/>
          </rPr>
          <t>Horizontal Length of Net (m) - enter the length of the net or panel for which this survey refers to.  If the survey and associated fish counts are for the entire net, then the entire net length is entered.  If the survey refers only to a particular mesh or part of the net, then the mesh length or partial net length is entered.</t>
        </r>
        <r>
          <rPr>
            <sz val="10"/>
            <rFont val="Arial"/>
            <family val="2"/>
          </rPr>
          <t xml:space="preserve">
</t>
        </r>
      </text>
    </comment>
    <comment ref="I3" authorId="4" shapeId="0" xr:uid="{00000000-0006-0000-0400-00000D000000}">
      <text>
        <r>
          <rPr>
            <sz val="8"/>
            <color indexed="81"/>
            <rFont val="Calibri"/>
            <family val="2"/>
          </rPr>
          <t>Vertical Length of Net (m)</t>
        </r>
      </text>
    </comment>
    <comment ref="J3" authorId="4" shapeId="0" xr:uid="{00000000-0006-0000-0400-00000E000000}">
      <text>
        <r>
          <rPr>
            <sz val="8"/>
            <color indexed="81"/>
            <rFont val="Calibri"/>
            <family val="2"/>
          </rPr>
          <t>Water depth from surface to top of net/trap or at deep end of net (m)</t>
        </r>
      </text>
    </comment>
    <comment ref="K3" authorId="4" shapeId="0" xr:uid="{00000000-0006-0000-0400-00000F000000}">
      <text>
        <r>
          <rPr>
            <sz val="8"/>
            <color indexed="81"/>
            <rFont val="Calibri"/>
            <family val="2"/>
          </rPr>
          <t>Water depth from surface to top of net at shallow end of net (m)</t>
        </r>
      </text>
    </comment>
    <comment ref="M3" authorId="2" shapeId="0" xr:uid="{00000000-0006-0000-0400-000010000000}">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O3" authorId="3" shapeId="0" xr:uid="{00000000-0006-0000-0400-000011000000}">
      <text>
        <r>
          <rPr>
            <sz val="8"/>
            <color indexed="81"/>
            <rFont val="Tahoma"/>
            <family val="2"/>
          </rPr>
          <t>First and Last name(s) of surveyor(s).  Can just be entered once per sheet.</t>
        </r>
        <r>
          <rPr>
            <b/>
            <sz val="8"/>
            <color indexed="81"/>
            <rFont val="Tahoma"/>
            <family val="2"/>
          </rPr>
          <t xml:space="preserve">
</t>
        </r>
      </text>
    </comment>
    <comment ref="P3" authorId="2" shapeId="0" xr:uid="{00000000-0006-0000-0400-000012000000}">
      <text>
        <r>
          <rPr>
            <sz val="8"/>
            <color indexed="81"/>
            <rFont val="Tahoma"/>
            <family val="2"/>
          </rPr>
          <t>Parent location number referring to the Location # column on this sheet ONLY.</t>
        </r>
      </text>
    </comment>
    <comment ref="Q3" authorId="2" shapeId="0" xr:uid="{00000000-0006-0000-0400-000013000000}">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R3" authorId="2" shapeId="0" xr:uid="{00000000-0006-0000-0400-000014000000}">
      <text>
        <r>
          <rPr>
            <sz val="8"/>
            <color indexed="81"/>
            <rFont val="Tahoma"/>
            <family val="2"/>
          </rPr>
          <t xml:space="preserve">Provide a valid FWMIS Waterbody ID if known.
</t>
        </r>
      </text>
    </comment>
    <comment ref="S3" authorId="2" shapeId="0" xr:uid="{00000000-0006-0000-0400-000015000000}">
      <text>
        <r>
          <rPr>
            <sz val="8"/>
            <color indexed="81"/>
            <rFont val="Tahoma"/>
            <family val="2"/>
          </rPr>
          <t>Provide an valid FWMIS Waterbody Official or Common Name if known.  Enter 'Unnamed' if waterbody has no Official or Common Name.</t>
        </r>
      </text>
    </comment>
    <comment ref="T3" authorId="2" shapeId="0" xr:uid="{00000000-0006-0000-0400-000016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U3" authorId="0" shapeId="0" xr:uid="{00000000-0006-0000-0400-000017000000}">
      <text>
        <r>
          <rPr>
            <sz val="8"/>
            <color indexed="81"/>
            <rFont val="Tahoma"/>
            <family val="2"/>
          </rPr>
          <t>'DERIVED' means measurement is not from a GPS, but from using a map or ATS.</t>
        </r>
        <r>
          <rPr>
            <b/>
            <sz val="8"/>
            <color indexed="81"/>
            <rFont val="Tahoma"/>
            <family val="2"/>
          </rPr>
          <t xml:space="preserve">
</t>
        </r>
      </text>
    </comment>
    <comment ref="V3" authorId="2" shapeId="0" xr:uid="{00000000-0006-0000-0400-000018000000}">
      <text>
        <r>
          <rPr>
            <sz val="8"/>
            <color indexed="81"/>
            <rFont val="Tahoma"/>
            <family val="2"/>
          </rPr>
          <t>FWMIS will only accept NAD83. Will default to NAD83 if not specified. Use NAD83. Refer to FWMIS Guide for further explanation.</t>
        </r>
      </text>
    </comment>
    <comment ref="W3" authorId="2" shapeId="0" xr:uid="{00000000-0006-0000-0400-000019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AB3" authorId="0" shapeId="0" xr:uid="{00000000-0006-0000-0400-00001A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AJ3" authorId="0" shapeId="0" xr:uid="{00000000-0006-0000-0400-00001B000000}">
      <text>
        <r>
          <rPr>
            <sz val="8"/>
            <color indexed="81"/>
            <rFont val="Tahoma"/>
            <family val="2"/>
          </rPr>
          <t>Optional - for data collector specified sample numbers.</t>
        </r>
      </text>
    </comment>
    <comment ref="AK3" authorId="0" shapeId="0" xr:uid="{00000000-0006-0000-0400-00001C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AL3" authorId="0" shapeId="0" xr:uid="{00000000-0006-0000-0400-00001D000000}">
      <text>
        <r>
          <rPr>
            <sz val="8"/>
            <color indexed="81"/>
            <rFont val="Tahoma"/>
            <family val="2"/>
          </rPr>
          <t>End date required, even if it is the same as the start date.</t>
        </r>
        <r>
          <rPr>
            <b/>
            <sz val="8"/>
            <color indexed="81"/>
            <rFont val="Tahoma"/>
            <family val="2"/>
          </rPr>
          <t xml:space="preserve">
</t>
        </r>
      </text>
    </comment>
    <comment ref="AN3" authorId="2" shapeId="0" xr:uid="{00000000-0006-0000-0400-00001E000000}">
      <text>
        <r>
          <rPr>
            <sz val="8"/>
            <color indexed="81"/>
            <rFont val="Tahoma"/>
            <family val="2"/>
          </rPr>
          <t>If this is provided, do not select any Abundance Category code.</t>
        </r>
        <r>
          <rPr>
            <sz val="8"/>
            <color indexed="81"/>
            <rFont val="Tahoma"/>
            <family val="2"/>
          </rPr>
          <t xml:space="preserve">
</t>
        </r>
      </text>
    </comment>
    <comment ref="AO3" authorId="2" shapeId="0" xr:uid="{00000000-0006-0000-0400-00001F000000}">
      <text>
        <r>
          <rPr>
            <sz val="8"/>
            <color indexed="81"/>
            <rFont val="Tahoma"/>
            <family val="2"/>
          </rPr>
          <t xml:space="preserve">If this is provided, do not enter any Count.
</t>
        </r>
      </text>
    </comment>
    <comment ref="AQ3" authorId="5" shapeId="0" xr:uid="{00000000-0006-0000-0400-000020000000}">
      <text>
        <r>
          <rPr>
            <sz val="8"/>
            <color indexed="81"/>
            <rFont val="Calibri"/>
            <family val="2"/>
          </rPr>
          <t>Select "U" if the gender is unknown or not recorded.</t>
        </r>
        <r>
          <rPr>
            <sz val="9"/>
            <color indexed="81"/>
            <rFont val="Tahoma"/>
            <family val="2"/>
          </rPr>
          <t xml:space="preserve">
</t>
        </r>
      </text>
    </comment>
    <comment ref="AR3" authorId="3" shapeId="0" xr:uid="{00000000-0006-0000-0400-000021000000}">
      <text>
        <r>
          <rPr>
            <sz val="8"/>
            <color indexed="81"/>
            <rFont val="Calibri"/>
            <family val="2"/>
          </rPr>
          <t>Health code will default to 'Alive and Well' if nothing is entered.</t>
        </r>
      </text>
    </comment>
    <comment ref="AS3" authorId="1" shapeId="0" xr:uid="{00000000-0006-0000-0400-000022000000}">
      <text>
        <r>
          <rPr>
            <sz val="8"/>
            <color indexed="81"/>
            <rFont val="Calibri"/>
            <family val="2"/>
          </rPr>
          <t>Mandatory if Health Code is 'Dead'.  Select 'Legal Harvest' if fish caught for research purposes.</t>
        </r>
        <r>
          <rPr>
            <sz val="8"/>
            <color indexed="81"/>
            <rFont val="Tahoma"/>
            <family val="2"/>
          </rPr>
          <t xml:space="preserve">
</t>
        </r>
      </text>
    </comment>
    <comment ref="AU3" authorId="1" shapeId="0" xr:uid="{00000000-0006-0000-0400-000023000000}">
      <text>
        <r>
          <rPr>
            <sz val="8"/>
            <color indexed="81"/>
            <rFont val="Tahoma"/>
            <family val="2"/>
          </rPr>
          <t>The observed, not captured, count of the species on this row.</t>
        </r>
        <r>
          <rPr>
            <sz val="8"/>
            <color indexed="81"/>
            <rFont val="Tahoma"/>
            <family val="2"/>
          </rPr>
          <t xml:space="preserve">
</t>
        </r>
      </text>
    </comment>
    <comment ref="AW3" authorId="0" shapeId="0" xr:uid="{00000000-0006-0000-0400-000024000000}">
      <text>
        <r>
          <rPr>
            <sz val="8"/>
            <color indexed="81"/>
            <rFont val="Tahoma"/>
            <family val="2"/>
          </rPr>
          <t>Optional - for data collector specified sample numbers.</t>
        </r>
      </text>
    </comment>
    <comment ref="AX3" authorId="0" shapeId="0" xr:uid="{00000000-0006-0000-0400-000025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AY3" authorId="0" shapeId="0" xr:uid="{00000000-0006-0000-0400-000026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BB3" authorId="5" shapeId="0" xr:uid="{00000000-0006-0000-0400-000027000000}">
      <text>
        <r>
          <rPr>
            <sz val="8"/>
            <color indexed="81"/>
            <rFont val="Calibri"/>
            <family val="2"/>
          </rPr>
          <t>Select "U" if the gender is unknown or not recorded.</t>
        </r>
        <r>
          <rPr>
            <sz val="9"/>
            <color indexed="81"/>
            <rFont val="Tahoma"/>
            <family val="2"/>
          </rPr>
          <t xml:space="preserve">
</t>
        </r>
      </text>
    </comment>
    <comment ref="BD3" authorId="3" shapeId="0" xr:uid="{00000000-0006-0000-0400-000028000000}">
      <text>
        <r>
          <rPr>
            <sz val="8"/>
            <color indexed="81"/>
            <rFont val="Calibri"/>
            <family val="2"/>
          </rPr>
          <t>Health code will default to 'Alive and Well' if nothing is entered.</t>
        </r>
        <r>
          <rPr>
            <b/>
            <sz val="8"/>
            <color indexed="81"/>
            <rFont val="Tahoma"/>
            <family val="2"/>
          </rPr>
          <t xml:space="preserve">
</t>
        </r>
      </text>
    </comment>
    <comment ref="BE3" authorId="1" shapeId="0" xr:uid="{00000000-0006-0000-0400-000029000000}">
      <text>
        <r>
          <rPr>
            <sz val="8"/>
            <color indexed="81"/>
            <rFont val="Calibri"/>
            <family val="2"/>
          </rPr>
          <t>Mandatory if Health Code is 'Dead'.  Select 'Legal Harvest' if fish caught for research purposes.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Lauren Makowecki</author>
    <author>GoA LMakowecki</author>
    <author>hbach</author>
    <author>lmakowec</author>
    <author/>
    <author>Chad.Sherburne</author>
  </authors>
  <commentList>
    <comment ref="A1" authorId="0" shapeId="0" xr:uid="{00000000-0006-0000-05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P1" authorId="0" shapeId="0" xr:uid="{00000000-0006-0000-0500-000002000000}">
      <text>
        <r>
          <rPr>
            <sz val="8"/>
            <color indexed="81"/>
            <rFont val="Tahoma"/>
            <family val="2"/>
          </rPr>
          <t xml:space="preserve">
* FWMIS is location based, therefore the location is entered first, then all observations (species and features) linked to that location are recorded.
</t>
        </r>
      </text>
    </comment>
    <comment ref="AI1" authorId="1" shapeId="0" xr:uid="{00000000-0006-0000-0500-000003000000}">
      <text>
        <r>
          <rPr>
            <sz val="8"/>
            <color indexed="81"/>
            <rFont val="Tahoma"/>
            <family val="2"/>
          </rPr>
          <t>This section is for recording counts of unmeasured fish.</t>
        </r>
        <r>
          <rPr>
            <sz val="8"/>
            <color indexed="81"/>
            <rFont val="Tahoma"/>
            <family val="2"/>
          </rPr>
          <t xml:space="preserve">
</t>
        </r>
      </text>
    </comment>
    <comment ref="AV1" authorId="0" shapeId="0" xr:uid="{00000000-0006-0000-0500-000004000000}">
      <text>
        <r>
          <rPr>
            <sz val="8"/>
            <color indexed="81"/>
            <rFont val="Tahoma"/>
            <family val="2"/>
          </rPr>
          <t xml:space="preserve">This section is used for recording measurement information on individuals. </t>
        </r>
      </text>
    </comment>
    <comment ref="BH2" authorId="2" shapeId="0" xr:uid="{00000000-0006-0000-0500-000005000000}">
      <text>
        <r>
          <rPr>
            <sz val="8"/>
            <color indexed="81"/>
            <rFont val="Tahoma"/>
            <family val="2"/>
          </rPr>
          <t>Specify one or more markings.  Multiple marking fields are currently hidden.</t>
        </r>
        <r>
          <rPr>
            <sz val="8"/>
            <color indexed="81"/>
            <rFont val="Tahoma"/>
            <family val="2"/>
          </rPr>
          <t xml:space="preserve">
</t>
        </r>
      </text>
    </comment>
    <comment ref="BP2" authorId="2" shapeId="0" xr:uid="{00000000-0006-0000-0500-000006000000}">
      <text>
        <r>
          <rPr>
            <sz val="8"/>
            <color indexed="81"/>
            <rFont val="Tahoma"/>
            <family val="2"/>
          </rPr>
          <t>Specify additional tagging information found on the individual species.</t>
        </r>
        <r>
          <rPr>
            <sz val="8"/>
            <color indexed="81"/>
            <rFont val="Tahoma"/>
            <family val="2"/>
          </rPr>
          <t xml:space="preserve">
</t>
        </r>
      </text>
    </comment>
    <comment ref="B3" authorId="0" shapeId="0" xr:uid="{00000000-0006-0000-0500-000007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500-000008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500-000009000000}">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F3" authorId="3" shapeId="0" xr:uid="{00000000-0006-0000-0500-00000A000000}">
      <text>
        <r>
          <rPr>
            <sz val="8"/>
            <color indexed="81"/>
            <rFont val="Calibri"/>
            <family val="2"/>
          </rPr>
          <t>Document variables that are meaningful to the data collection, i.e. No fish caught, electrofisher malfunction. Please use proper sentence structure - Start with capital letter, end with a period (.).</t>
        </r>
        <r>
          <rPr>
            <b/>
            <sz val="8"/>
            <color indexed="81"/>
            <rFont val="Tahoma"/>
            <family val="2"/>
          </rPr>
          <t xml:space="preserve">
</t>
        </r>
      </text>
    </comment>
    <comment ref="H3" authorId="4" shapeId="0" xr:uid="{00000000-0006-0000-0500-00000B000000}">
      <text>
        <r>
          <rPr>
            <sz val="8"/>
            <color indexed="81"/>
            <rFont val="Calibri"/>
            <family val="2"/>
            <scheme val="minor"/>
          </rPr>
          <t>Size of trap net used (mxm)</t>
        </r>
      </text>
    </comment>
    <comment ref="I3" authorId="4" shapeId="0" xr:uid="{00000000-0006-0000-0500-00000C000000}">
      <text>
        <r>
          <rPr>
            <sz val="8"/>
            <color indexed="81"/>
            <rFont val="Calibri"/>
            <family val="2"/>
            <scheme val="minor"/>
          </rPr>
          <t>Mesh Size (mm)  - choose from dropdown</t>
        </r>
      </text>
    </comment>
    <comment ref="J3" authorId="4" shapeId="0" xr:uid="{00000000-0006-0000-0500-00000D000000}">
      <text>
        <r>
          <rPr>
            <sz val="8"/>
            <color indexed="81"/>
            <rFont val="Calibri"/>
            <family val="2"/>
            <scheme val="minor"/>
          </rPr>
          <t>Water depth from surface to top of net/trap or at deep end of net (m)</t>
        </r>
      </text>
    </comment>
    <comment ref="K3" authorId="4" shapeId="0" xr:uid="{00000000-0006-0000-0500-00000E000000}">
      <text>
        <r>
          <rPr>
            <sz val="8"/>
            <color indexed="81"/>
            <rFont val="Calibri"/>
            <family val="2"/>
            <scheme val="minor"/>
          </rPr>
          <t>Vertical Length of Net (m)</t>
        </r>
      </text>
    </comment>
    <comment ref="M3" authorId="2" shapeId="0" xr:uid="{00000000-0006-0000-0500-00000F000000}">
      <text>
        <r>
          <rPr>
            <sz val="8"/>
            <color indexed="81"/>
            <rFont val="Calibri"/>
            <family val="2"/>
            <scheme val="minor"/>
          </rPr>
          <t>F&amp;W Stakeholder ID as exists in the FWMIS database Wildlife Stakeholder table.  For database administrator use only.</t>
        </r>
        <r>
          <rPr>
            <sz val="8"/>
            <color indexed="81"/>
            <rFont val="Tahoma"/>
            <family val="2"/>
          </rPr>
          <t xml:space="preserve">
</t>
        </r>
      </text>
    </comment>
    <comment ref="O3" authorId="3" shapeId="0" xr:uid="{00000000-0006-0000-0500-000010000000}">
      <text>
        <r>
          <rPr>
            <sz val="8"/>
            <color indexed="81"/>
            <rFont val="Tahoma"/>
            <family val="2"/>
          </rPr>
          <t>First and Last name(s) of surveyor(s).  Can just be entered once per sheet.</t>
        </r>
        <r>
          <rPr>
            <b/>
            <sz val="8"/>
            <color indexed="81"/>
            <rFont val="Tahoma"/>
            <family val="2"/>
          </rPr>
          <t xml:space="preserve">
</t>
        </r>
      </text>
    </comment>
    <comment ref="P3" authorId="2" shapeId="0" xr:uid="{00000000-0006-0000-0500-000011000000}">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Q3" authorId="2" shapeId="0" xr:uid="{00000000-0006-0000-0500-000012000000}">
      <text>
        <r>
          <rPr>
            <sz val="8"/>
            <color indexed="81"/>
            <rFont val="Tahoma"/>
            <family val="2"/>
          </rPr>
          <t xml:space="preserve">Provide a valid FWMIS Waterbody ID if known.
</t>
        </r>
      </text>
    </comment>
    <comment ref="R3" authorId="2" shapeId="0" xr:uid="{00000000-0006-0000-0500-000013000000}">
      <text>
        <r>
          <rPr>
            <sz val="8"/>
            <color indexed="81"/>
            <rFont val="Tahoma"/>
            <family val="2"/>
          </rPr>
          <t>Provide an valid FWMIS Waterbody Official or Common Name if known.  Enter 'Unnamed' if waterbody has no Official or Common Name.</t>
        </r>
      </text>
    </comment>
    <comment ref="S3" authorId="2" shapeId="0" xr:uid="{00000000-0006-0000-0500-000014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T3" authorId="0" shapeId="0" xr:uid="{00000000-0006-0000-0500-000015000000}">
      <text>
        <r>
          <rPr>
            <sz val="8"/>
            <color indexed="81"/>
            <rFont val="Tahoma"/>
            <family val="2"/>
          </rPr>
          <t>'DERIVED' means measurement is not from a GPS, but from using a map or ATS.</t>
        </r>
        <r>
          <rPr>
            <b/>
            <sz val="8"/>
            <color indexed="81"/>
            <rFont val="Tahoma"/>
            <family val="2"/>
          </rPr>
          <t xml:space="preserve">
</t>
        </r>
      </text>
    </comment>
    <comment ref="U3" authorId="2" shapeId="0" xr:uid="{00000000-0006-0000-0500-000016000000}">
      <text>
        <r>
          <rPr>
            <sz val="8"/>
            <color indexed="81"/>
            <rFont val="Tahoma"/>
            <family val="2"/>
          </rPr>
          <t>FWMIS will only accept NAD83. Will default to NAD83 if not specified. Use NAD83. Refer to FWMIS Guide for further explanation.</t>
        </r>
      </text>
    </comment>
    <comment ref="V3" authorId="2" shapeId="0" xr:uid="{00000000-0006-0000-0500-000017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AA3" authorId="0" shapeId="0" xr:uid="{00000000-0006-0000-0500-000018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AI3" authorId="0" shapeId="0" xr:uid="{00000000-0006-0000-0500-000019000000}">
      <text>
        <r>
          <rPr>
            <sz val="8"/>
            <color indexed="81"/>
            <rFont val="Tahoma"/>
            <family val="2"/>
          </rPr>
          <t>Optional - for data collector specified sample numbers.</t>
        </r>
      </text>
    </comment>
    <comment ref="AJ3" authorId="0" shapeId="0" xr:uid="{00000000-0006-0000-0500-00001A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K3" authorId="0" shapeId="0" xr:uid="{00000000-0006-0000-0500-00001B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L3" authorId="3" shapeId="0" xr:uid="{00000000-0006-0000-0500-00001C000000}">
      <text>
        <r>
          <rPr>
            <sz val="8"/>
            <color indexed="81"/>
            <rFont val="Tahoma"/>
            <family val="2"/>
          </rPr>
          <t xml:space="preserve">Refer to the Species Codes worksheet.
</t>
        </r>
      </text>
    </comment>
    <comment ref="AM3" authorId="2" shapeId="0" xr:uid="{00000000-0006-0000-0500-00001D000000}">
      <text>
        <r>
          <rPr>
            <sz val="8"/>
            <color indexed="81"/>
            <rFont val="Tahoma"/>
            <family val="2"/>
          </rPr>
          <t>If this is provided, do not select any Abundance Category code.</t>
        </r>
        <r>
          <rPr>
            <sz val="8"/>
            <color indexed="81"/>
            <rFont val="Tahoma"/>
            <family val="2"/>
          </rPr>
          <t xml:space="preserve">
</t>
        </r>
      </text>
    </comment>
    <comment ref="AN3" authorId="2" shapeId="0" xr:uid="{00000000-0006-0000-0500-00001E000000}">
      <text>
        <r>
          <rPr>
            <sz val="8"/>
            <color indexed="81"/>
            <rFont val="Tahoma"/>
            <family val="2"/>
          </rPr>
          <t xml:space="preserve">If this is provided, do not enter any Count.
</t>
        </r>
      </text>
    </comment>
    <comment ref="AP3" authorId="5" shapeId="0" xr:uid="{00000000-0006-0000-0500-00001F000000}">
      <text>
        <r>
          <rPr>
            <sz val="8"/>
            <color indexed="81"/>
            <rFont val="Calibri"/>
            <family val="2"/>
          </rPr>
          <t>Select "U" if the gender is unknown or not recorded.</t>
        </r>
        <r>
          <rPr>
            <sz val="9"/>
            <color indexed="81"/>
            <rFont val="Tahoma"/>
            <family val="2"/>
          </rPr>
          <t xml:space="preserve">
</t>
        </r>
      </text>
    </comment>
    <comment ref="AQ3" authorId="3" shapeId="0" xr:uid="{00000000-0006-0000-0500-000020000000}">
      <text>
        <r>
          <rPr>
            <sz val="8"/>
            <color indexed="81"/>
            <rFont val="Calibri"/>
            <family val="2"/>
          </rPr>
          <t>Health code will default to 'Alive and Well' if nothing is entered.</t>
        </r>
      </text>
    </comment>
    <comment ref="AR3" authorId="1" shapeId="0" xr:uid="{00000000-0006-0000-0500-000021000000}">
      <text>
        <r>
          <rPr>
            <sz val="8"/>
            <color indexed="81"/>
            <rFont val="Calibri"/>
            <family val="2"/>
          </rPr>
          <t>Mandatory if Health Code is 'Dead'.  Select 'Legal Harvest' if fish caught for research purposes</t>
        </r>
        <r>
          <rPr>
            <sz val="8"/>
            <color indexed="81"/>
            <rFont val="Tahoma"/>
            <family val="2"/>
          </rPr>
          <t>.</t>
        </r>
      </text>
    </comment>
    <comment ref="AT3" authorId="1" shapeId="0" xr:uid="{00000000-0006-0000-0500-000022000000}">
      <text>
        <r>
          <rPr>
            <sz val="8"/>
            <color indexed="81"/>
            <rFont val="Tahoma"/>
            <family val="2"/>
          </rPr>
          <t>The observed, not captured, count of the species on this row.</t>
        </r>
        <r>
          <rPr>
            <sz val="8"/>
            <color indexed="81"/>
            <rFont val="Tahoma"/>
            <family val="2"/>
          </rPr>
          <t xml:space="preserve">
</t>
        </r>
      </text>
    </comment>
    <comment ref="AV3" authorId="0" shapeId="0" xr:uid="{00000000-0006-0000-0500-000023000000}">
      <text>
        <r>
          <rPr>
            <sz val="8"/>
            <color indexed="81"/>
            <rFont val="Tahoma"/>
            <family val="2"/>
          </rPr>
          <t>Optional - for data collector specified sample numbers.</t>
        </r>
      </text>
    </comment>
    <comment ref="AW3" authorId="0" shapeId="0" xr:uid="{00000000-0006-0000-0500-000024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X3" authorId="0" shapeId="0" xr:uid="{00000000-0006-0000-0500-000025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BA3" authorId="5" shapeId="0" xr:uid="{00000000-0006-0000-0500-000026000000}">
      <text>
        <r>
          <rPr>
            <sz val="8"/>
            <color indexed="81"/>
            <rFont val="Calibri"/>
            <family val="2"/>
          </rPr>
          <t>Select "U" if the gender is unknown or not recorded.</t>
        </r>
        <r>
          <rPr>
            <sz val="9"/>
            <color indexed="81"/>
            <rFont val="Tahoma"/>
            <family val="2"/>
          </rPr>
          <t xml:space="preserve">
</t>
        </r>
      </text>
    </comment>
    <comment ref="BC3" authorId="3" shapeId="0" xr:uid="{00000000-0006-0000-0500-000027000000}">
      <text>
        <r>
          <rPr>
            <sz val="8"/>
            <color indexed="81"/>
            <rFont val="Calibri"/>
            <family val="2"/>
          </rPr>
          <t>Health code will default to 'Alive and Well' if nothing is entered.</t>
        </r>
      </text>
    </comment>
    <comment ref="BD3" authorId="1" shapeId="0" xr:uid="{00000000-0006-0000-0500-000028000000}">
      <text>
        <r>
          <rPr>
            <sz val="8"/>
            <color indexed="81"/>
            <rFont val="Calibri"/>
            <family val="2"/>
          </rPr>
          <t>Mandatory if Health Code is 'Dead'.  Select 'Legal Harvest' if fish caught for research purposes.</t>
        </r>
        <r>
          <rPr>
            <sz val="8"/>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Lauren Makowecki</author>
    <author>GoA LMakowecki</author>
    <author>hbach</author>
    <author>lmakowec</author>
    <author/>
    <author>Chad.Sherburne</author>
  </authors>
  <commentList>
    <comment ref="A1" authorId="0" shapeId="0" xr:uid="{00000000-0006-0000-06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O1" authorId="0" shapeId="0" xr:uid="{00000000-0006-0000-0600-000002000000}">
      <text>
        <r>
          <rPr>
            <sz val="8"/>
            <color indexed="81"/>
            <rFont val="Tahoma"/>
            <family val="2"/>
          </rPr>
          <t xml:space="preserve">
* FWMIS is location based, therefore the location is entered first, then all observations (species and features) linked to that location are recorded.
</t>
        </r>
      </text>
    </comment>
    <comment ref="AH1" authorId="1" shapeId="0" xr:uid="{00000000-0006-0000-0600-000003000000}">
      <text>
        <r>
          <rPr>
            <sz val="8"/>
            <color indexed="81"/>
            <rFont val="Tahoma"/>
            <family val="2"/>
          </rPr>
          <t>This section is for recording counts of unmeasured fish.</t>
        </r>
        <r>
          <rPr>
            <sz val="8"/>
            <color indexed="81"/>
            <rFont val="Tahoma"/>
            <family val="2"/>
          </rPr>
          <t xml:space="preserve">
</t>
        </r>
      </text>
    </comment>
    <comment ref="AU1" authorId="0" shapeId="0" xr:uid="{00000000-0006-0000-0600-000004000000}">
      <text>
        <r>
          <rPr>
            <sz val="8"/>
            <color indexed="81"/>
            <rFont val="Tahoma"/>
            <family val="2"/>
          </rPr>
          <t xml:space="preserve">This section is used for recording measurement information on individuals. </t>
        </r>
      </text>
    </comment>
    <comment ref="BG2" authorId="2" shapeId="0" xr:uid="{00000000-0006-0000-0600-000005000000}">
      <text>
        <r>
          <rPr>
            <sz val="8"/>
            <color indexed="81"/>
            <rFont val="Tahoma"/>
            <family val="2"/>
          </rPr>
          <t>Specify one or more markings.  Multiple marking fields are currently hidden.</t>
        </r>
        <r>
          <rPr>
            <sz val="8"/>
            <color indexed="81"/>
            <rFont val="Tahoma"/>
            <family val="2"/>
          </rPr>
          <t xml:space="preserve">
</t>
        </r>
      </text>
    </comment>
    <comment ref="BO2" authorId="2" shapeId="0" xr:uid="{00000000-0006-0000-0600-000006000000}">
      <text>
        <r>
          <rPr>
            <sz val="8"/>
            <color indexed="81"/>
            <rFont val="Tahoma"/>
            <family val="2"/>
          </rPr>
          <t>Specify additional tagging information found on the individual species.</t>
        </r>
        <r>
          <rPr>
            <sz val="8"/>
            <color indexed="81"/>
            <rFont val="Tahoma"/>
            <family val="2"/>
          </rPr>
          <t xml:space="preserve">
</t>
        </r>
      </text>
    </comment>
    <comment ref="B3" authorId="0" shapeId="0" xr:uid="{00000000-0006-0000-0600-000007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600-000008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600-000009000000}">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F3" authorId="3" shapeId="0" xr:uid="{00000000-0006-0000-0600-00000A000000}">
      <text>
        <r>
          <rPr>
            <sz val="8"/>
            <color indexed="81"/>
            <rFont val="Calibri"/>
            <family val="2"/>
          </rPr>
          <t>Document variables that are meaningful to the data collection, i.e. No fish caught, electrofisher malfunction. Please use proper sentence structure - Start with capital letter, end with a period (.).</t>
        </r>
        <r>
          <rPr>
            <b/>
            <sz val="8"/>
            <color indexed="81"/>
            <rFont val="Tahoma"/>
            <family val="2"/>
          </rPr>
          <t xml:space="preserve">
</t>
        </r>
      </text>
    </comment>
    <comment ref="H3" authorId="4" shapeId="0" xr:uid="{00000000-0006-0000-0600-00000B000000}">
      <text>
        <r>
          <rPr>
            <sz val="10"/>
            <rFont val="Arial"/>
            <family val="2"/>
          </rPr>
          <t>Horizontal Length of Net (m)</t>
        </r>
      </text>
    </comment>
    <comment ref="I3" authorId="4" shapeId="0" xr:uid="{00000000-0006-0000-0600-00000C000000}">
      <text>
        <r>
          <rPr>
            <sz val="10"/>
            <rFont val="Arial"/>
            <family val="2"/>
          </rPr>
          <t>Vertical Length of Net (m)</t>
        </r>
      </text>
    </comment>
    <comment ref="J3" authorId="4" shapeId="0" xr:uid="{00000000-0006-0000-0600-00000D000000}">
      <text>
        <r>
          <rPr>
            <sz val="10"/>
            <rFont val="Arial"/>
            <family val="2"/>
          </rPr>
          <t>Survey distance in meters (m)</t>
        </r>
      </text>
    </comment>
    <comment ref="K3" authorId="4" shapeId="0" xr:uid="{00000000-0006-0000-0600-00000E000000}">
      <text>
        <r>
          <rPr>
            <sz val="10"/>
            <rFont val="Arial"/>
            <family val="2"/>
          </rPr>
          <t>Water depth from surface to top of net/trap or at deep end of net (m)</t>
        </r>
      </text>
    </comment>
    <comment ref="L3" authorId="2" shapeId="0" xr:uid="{00000000-0006-0000-0600-00000F000000}">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N3" authorId="3" shapeId="0" xr:uid="{00000000-0006-0000-0600-000010000000}">
      <text>
        <r>
          <rPr>
            <sz val="8"/>
            <color indexed="81"/>
            <rFont val="Tahoma"/>
            <family val="2"/>
          </rPr>
          <t>First and Last name(s) of surveyor(s).  Can just be entered once per sheet.</t>
        </r>
        <r>
          <rPr>
            <b/>
            <sz val="8"/>
            <color indexed="81"/>
            <rFont val="Tahoma"/>
            <family val="2"/>
          </rPr>
          <t xml:space="preserve">
</t>
        </r>
      </text>
    </comment>
    <comment ref="O3" authorId="2" shapeId="0" xr:uid="{00000000-0006-0000-0600-000011000000}">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P3" authorId="2" shapeId="0" xr:uid="{00000000-0006-0000-0600-000012000000}">
      <text>
        <r>
          <rPr>
            <sz val="8"/>
            <color indexed="81"/>
            <rFont val="Tahoma"/>
            <family val="2"/>
          </rPr>
          <t xml:space="preserve">Provide a valid FWMIS Waterbody ID if known.
</t>
        </r>
      </text>
    </comment>
    <comment ref="Q3" authorId="2" shapeId="0" xr:uid="{00000000-0006-0000-0600-000013000000}">
      <text>
        <r>
          <rPr>
            <sz val="8"/>
            <color indexed="81"/>
            <rFont val="Tahoma"/>
            <family val="2"/>
          </rPr>
          <t>Provide an valid FWMIS Waterbody Official or Common Name if known.  Enter 'Unnamed' if waterbody has no Official or Common Name.</t>
        </r>
      </text>
    </comment>
    <comment ref="R3" authorId="2" shapeId="0" xr:uid="{00000000-0006-0000-0600-000014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S3" authorId="0" shapeId="0" xr:uid="{00000000-0006-0000-0600-000015000000}">
      <text>
        <r>
          <rPr>
            <sz val="8"/>
            <color indexed="81"/>
            <rFont val="Tahoma"/>
            <family val="2"/>
          </rPr>
          <t>'DERIVED' means measurement is not from a GPS, but from using a map or ATS.</t>
        </r>
        <r>
          <rPr>
            <b/>
            <sz val="8"/>
            <color indexed="81"/>
            <rFont val="Tahoma"/>
            <family val="2"/>
          </rPr>
          <t xml:space="preserve">
</t>
        </r>
      </text>
    </comment>
    <comment ref="T3" authorId="2" shapeId="0" xr:uid="{00000000-0006-0000-0600-000016000000}">
      <text>
        <r>
          <rPr>
            <sz val="8"/>
            <color indexed="81"/>
            <rFont val="Tahoma"/>
            <family val="2"/>
          </rPr>
          <t>FWMIS will only accept NAD83. Will default to NAD83 if not specified. Use NAD83. Refer to FWMIS Guide for further explanation.</t>
        </r>
      </text>
    </comment>
    <comment ref="U3" authorId="2" shapeId="0" xr:uid="{00000000-0006-0000-0600-000017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Z3" authorId="0" shapeId="0" xr:uid="{00000000-0006-0000-0600-000018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AH3" authorId="0" shapeId="0" xr:uid="{00000000-0006-0000-0600-000019000000}">
      <text>
        <r>
          <rPr>
            <sz val="8"/>
            <color indexed="81"/>
            <rFont val="Tahoma"/>
            <family val="2"/>
          </rPr>
          <t>Optional - for data collector specified sample numbers.</t>
        </r>
      </text>
    </comment>
    <comment ref="AI3" authorId="0" shapeId="0" xr:uid="{00000000-0006-0000-0600-00001A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AJ3" authorId="0" shapeId="0" xr:uid="{00000000-0006-0000-0600-00001B000000}">
      <text>
        <r>
          <rPr>
            <sz val="8"/>
            <color indexed="81"/>
            <rFont val="Tahoma"/>
            <family val="2"/>
          </rPr>
          <t>End date required, even if it is the same as the start date.</t>
        </r>
        <r>
          <rPr>
            <b/>
            <sz val="8"/>
            <color indexed="81"/>
            <rFont val="Tahoma"/>
            <family val="2"/>
          </rPr>
          <t xml:space="preserve">
</t>
        </r>
      </text>
    </comment>
    <comment ref="AK3" authorId="3" shapeId="0" xr:uid="{00000000-0006-0000-0600-00001C000000}">
      <text>
        <r>
          <rPr>
            <sz val="8"/>
            <color indexed="81"/>
            <rFont val="Tahoma"/>
            <family val="2"/>
          </rPr>
          <t xml:space="preserve">Refer to the Species Codes worksheet.
</t>
        </r>
      </text>
    </comment>
    <comment ref="AL3" authorId="2" shapeId="0" xr:uid="{00000000-0006-0000-0600-00001D000000}">
      <text>
        <r>
          <rPr>
            <sz val="8"/>
            <color indexed="81"/>
            <rFont val="Tahoma"/>
            <family val="2"/>
          </rPr>
          <t>If this is provided, do not select any Abundance Category code.</t>
        </r>
        <r>
          <rPr>
            <sz val="8"/>
            <color indexed="81"/>
            <rFont val="Tahoma"/>
            <family val="2"/>
          </rPr>
          <t xml:space="preserve">
</t>
        </r>
      </text>
    </comment>
    <comment ref="AM3" authorId="2" shapeId="0" xr:uid="{00000000-0006-0000-0600-00001E000000}">
      <text>
        <r>
          <rPr>
            <sz val="8"/>
            <color indexed="81"/>
            <rFont val="Tahoma"/>
            <family val="2"/>
          </rPr>
          <t xml:space="preserve">If this is provided, do not enter any Count.
</t>
        </r>
      </text>
    </comment>
    <comment ref="AO3" authorId="5" shapeId="0" xr:uid="{00000000-0006-0000-0600-00001F000000}">
      <text>
        <r>
          <rPr>
            <sz val="8"/>
            <color indexed="81"/>
            <rFont val="Calibri"/>
            <family val="2"/>
          </rPr>
          <t>Select "U" if the gender is unknown or not recorded.</t>
        </r>
        <r>
          <rPr>
            <sz val="9"/>
            <color indexed="81"/>
            <rFont val="Tahoma"/>
            <family val="2"/>
          </rPr>
          <t xml:space="preserve">
</t>
        </r>
      </text>
    </comment>
    <comment ref="AP3" authorId="3" shapeId="0" xr:uid="{00000000-0006-0000-0600-000020000000}">
      <text>
        <r>
          <rPr>
            <sz val="8"/>
            <color indexed="81"/>
            <rFont val="Calibri"/>
            <family val="2"/>
          </rPr>
          <t>Health code will default to 'Alive and Well' if nothing is entered.</t>
        </r>
      </text>
    </comment>
    <comment ref="AQ3" authorId="1" shapeId="0" xr:uid="{00000000-0006-0000-0600-000021000000}">
      <text>
        <r>
          <rPr>
            <sz val="8"/>
            <color indexed="81"/>
            <rFont val="Calibri"/>
            <family val="2"/>
          </rPr>
          <t>Mandatory if Health Code is 'Dead'.  Select 'Legal Harvest' if fish caught for research purposes.</t>
        </r>
      </text>
    </comment>
    <comment ref="AS3" authorId="1" shapeId="0" xr:uid="{00000000-0006-0000-0600-000022000000}">
      <text>
        <r>
          <rPr>
            <sz val="8"/>
            <color indexed="81"/>
            <rFont val="Tahoma"/>
            <family val="2"/>
          </rPr>
          <t>The observed, not captured, count of the species on this row.</t>
        </r>
        <r>
          <rPr>
            <sz val="8"/>
            <color indexed="81"/>
            <rFont val="Tahoma"/>
            <family val="2"/>
          </rPr>
          <t xml:space="preserve">
</t>
        </r>
      </text>
    </comment>
    <comment ref="AU3" authorId="0" shapeId="0" xr:uid="{00000000-0006-0000-0600-000023000000}">
      <text>
        <r>
          <rPr>
            <sz val="8"/>
            <color indexed="81"/>
            <rFont val="Tahoma"/>
            <family val="2"/>
          </rPr>
          <t>Optional - for data collector specified sample numbers.</t>
        </r>
      </text>
    </comment>
    <comment ref="AV3" authorId="0" shapeId="0" xr:uid="{00000000-0006-0000-0600-000024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AW3" authorId="0" shapeId="0" xr:uid="{00000000-0006-0000-0600-000025000000}">
      <text>
        <r>
          <rPr>
            <sz val="8"/>
            <color indexed="81"/>
            <rFont val="Tahoma"/>
            <family val="2"/>
          </rPr>
          <t>End date required, even if it is the same as the start date.</t>
        </r>
        <r>
          <rPr>
            <b/>
            <sz val="8"/>
            <color indexed="81"/>
            <rFont val="Tahoma"/>
            <family val="2"/>
          </rPr>
          <t xml:space="preserve">
</t>
        </r>
      </text>
    </comment>
    <comment ref="AZ3" authorId="5" shapeId="0" xr:uid="{00000000-0006-0000-0600-000026000000}">
      <text>
        <r>
          <rPr>
            <sz val="8"/>
            <color indexed="81"/>
            <rFont val="Calibri"/>
            <family val="2"/>
          </rPr>
          <t>Select "U" if the gender is unknown or not recorded.</t>
        </r>
        <r>
          <rPr>
            <sz val="9"/>
            <color indexed="81"/>
            <rFont val="Tahoma"/>
            <family val="2"/>
          </rPr>
          <t xml:space="preserve">
</t>
        </r>
      </text>
    </comment>
    <comment ref="BB3" authorId="3" shapeId="0" xr:uid="{00000000-0006-0000-0600-000027000000}">
      <text>
        <r>
          <rPr>
            <sz val="8"/>
            <color indexed="81"/>
            <rFont val="Tahoma"/>
            <family val="2"/>
          </rPr>
          <t>Health code will default to 'Alive and Well' if nothing is entered.</t>
        </r>
        <r>
          <rPr>
            <b/>
            <sz val="8"/>
            <color indexed="81"/>
            <rFont val="Tahoma"/>
            <family val="2"/>
          </rPr>
          <t xml:space="preserve">
</t>
        </r>
      </text>
    </comment>
    <comment ref="BC3" authorId="1" shapeId="0" xr:uid="{00000000-0006-0000-0600-000028000000}">
      <text>
        <r>
          <rPr>
            <sz val="8"/>
            <color indexed="81"/>
            <rFont val="Tahoma"/>
            <family val="2"/>
          </rPr>
          <t>Mandatory if Health Code is 'Dead'.  Select 'Legal Harvest' if fish caught for research purposes.</t>
        </r>
        <r>
          <rPr>
            <sz val="8"/>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Lauren Makowecki</author>
    <author>GoA LMakowecki</author>
    <author>hbach</author>
    <author>lmakowec</author>
    <author/>
    <author>Chad.Sherburne</author>
  </authors>
  <commentList>
    <comment ref="A1" authorId="0" shapeId="0" xr:uid="{00000000-0006-0000-07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P1" authorId="0" shapeId="0" xr:uid="{00000000-0006-0000-0700-000002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AJ1" authorId="1" shapeId="0" xr:uid="{00000000-0006-0000-0700-000003000000}">
      <text>
        <r>
          <rPr>
            <sz val="8"/>
            <color indexed="81"/>
            <rFont val="Tahoma"/>
            <family val="2"/>
          </rPr>
          <t>This section is for recording counts of unmeasured fish.</t>
        </r>
        <r>
          <rPr>
            <sz val="8"/>
            <color indexed="81"/>
            <rFont val="Tahoma"/>
            <family val="2"/>
          </rPr>
          <t xml:space="preserve">
</t>
        </r>
      </text>
    </comment>
    <comment ref="AY1" authorId="0" shapeId="0" xr:uid="{00000000-0006-0000-0700-000004000000}">
      <text>
        <r>
          <rPr>
            <sz val="8"/>
            <color indexed="81"/>
            <rFont val="Tahoma"/>
            <family val="2"/>
          </rPr>
          <t xml:space="preserve">This section is used for recording measurement information on individuals. </t>
        </r>
      </text>
    </comment>
    <comment ref="BK2" authorId="2" shapeId="0" xr:uid="{00000000-0006-0000-0700-000005000000}">
      <text>
        <r>
          <rPr>
            <sz val="8"/>
            <color indexed="81"/>
            <rFont val="Tahoma"/>
            <family val="2"/>
          </rPr>
          <t>Specify one or more markings.  Multiple marking fields are currently hidden.</t>
        </r>
        <r>
          <rPr>
            <sz val="8"/>
            <color indexed="81"/>
            <rFont val="Tahoma"/>
            <family val="2"/>
          </rPr>
          <t xml:space="preserve">
</t>
        </r>
      </text>
    </comment>
    <comment ref="BS2" authorId="2" shapeId="0" xr:uid="{00000000-0006-0000-0700-000006000000}">
      <text>
        <r>
          <rPr>
            <sz val="8"/>
            <color indexed="81"/>
            <rFont val="Tahoma"/>
            <family val="2"/>
          </rPr>
          <t>Specify additional tagging information found on the individual species.</t>
        </r>
        <r>
          <rPr>
            <sz val="8"/>
            <color indexed="81"/>
            <rFont val="Tahoma"/>
            <family val="2"/>
          </rPr>
          <t xml:space="preserve">
</t>
        </r>
      </text>
    </comment>
    <comment ref="B3" authorId="0" shapeId="0" xr:uid="{00000000-0006-0000-0700-000007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700-000008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700-000009000000}">
      <text>
        <r>
          <rPr>
            <sz val="8"/>
            <color indexed="81"/>
            <rFont val="Tahoma"/>
            <family val="2"/>
          </rPr>
          <t xml:space="preserve">Select from dropdown or refer to the Species Code sheet for the 4 letter species code.
</t>
        </r>
      </text>
    </comment>
    <comment ref="F3" authorId="3" shapeId="0" xr:uid="{00000000-0006-0000-0700-00000A000000}">
      <text>
        <r>
          <rPr>
            <sz val="8"/>
            <color indexed="81"/>
            <rFont val="Calibri"/>
            <family val="2"/>
          </rPr>
          <t>Document variables that are meaningful to the data collection, i.e. No fish caught, electrofisher malfunction. Please use proper sentence structure - Start with capital letter, end with a period (.).</t>
        </r>
        <r>
          <rPr>
            <b/>
            <sz val="8"/>
            <color indexed="81"/>
            <rFont val="Tahoma"/>
            <family val="2"/>
          </rPr>
          <t xml:space="preserve">
</t>
        </r>
      </text>
    </comment>
    <comment ref="H3" authorId="4" shapeId="0" xr:uid="{00000000-0006-0000-0700-00000B000000}">
      <text>
        <r>
          <rPr>
            <sz val="8"/>
            <rFont val="Calibri"/>
            <family val="2"/>
          </rPr>
          <t xml:space="preserve">Total survey duration for all anglers on same row.
</t>
        </r>
        <r>
          <rPr>
            <b/>
            <sz val="8"/>
            <color indexed="81"/>
            <rFont val="Calibri"/>
            <family val="2"/>
          </rPr>
          <t>Example: If 5 anglers fished for 2 hours, do not enter 10 hours.  Enter 2 hours.</t>
        </r>
      </text>
    </comment>
    <comment ref="I3" authorId="4" shapeId="0" xr:uid="{00000000-0006-0000-0700-00000C000000}">
      <text>
        <r>
          <rPr>
            <sz val="8"/>
            <color indexed="81"/>
            <rFont val="Calibri"/>
            <family val="2"/>
          </rPr>
          <t>Number of lines used for all anglers on same row.</t>
        </r>
      </text>
    </comment>
    <comment ref="M3" authorId="2" shapeId="0" xr:uid="{00000000-0006-0000-0700-00000D000000}">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O3" authorId="3" shapeId="0" xr:uid="{00000000-0006-0000-0700-00000E000000}">
      <text>
        <r>
          <rPr>
            <sz val="8"/>
            <color indexed="81"/>
            <rFont val="Tahoma"/>
            <family val="2"/>
          </rPr>
          <t>First and Last name(s) of surveyor(s).  Can just be entered once per sheet.</t>
        </r>
        <r>
          <rPr>
            <b/>
            <sz val="8"/>
            <color indexed="81"/>
            <rFont val="Tahoma"/>
            <family val="2"/>
          </rPr>
          <t xml:space="preserve">
</t>
        </r>
      </text>
    </comment>
    <comment ref="P3" authorId="2" shapeId="0" xr:uid="{00000000-0006-0000-0700-00000F000000}">
      <text>
        <r>
          <rPr>
            <sz val="8"/>
            <color indexed="81"/>
            <rFont val="Tahoma"/>
            <family val="2"/>
          </rPr>
          <t>Parent location number referring to the Location # column on this sheet ONLY.</t>
        </r>
      </text>
    </comment>
    <comment ref="Q3" authorId="2" shapeId="0" xr:uid="{00000000-0006-0000-0700-000010000000}">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R3" authorId="2" shapeId="0" xr:uid="{00000000-0006-0000-0700-000011000000}">
      <text>
        <r>
          <rPr>
            <sz val="8"/>
            <color indexed="81"/>
            <rFont val="Tahoma"/>
            <family val="2"/>
          </rPr>
          <t xml:space="preserve">Provide a valid FWMIS Waterbody ID if known.
</t>
        </r>
      </text>
    </comment>
    <comment ref="S3" authorId="2" shapeId="0" xr:uid="{00000000-0006-0000-0700-000012000000}">
      <text>
        <r>
          <rPr>
            <sz val="8"/>
            <color indexed="81"/>
            <rFont val="Tahoma"/>
            <family val="2"/>
          </rPr>
          <t>Provide an valid FWMIS Waterbody Official or Common Name if known.  Enter 'Unnamed' if waterbody has no Official or Common Name.</t>
        </r>
      </text>
    </comment>
    <comment ref="T3" authorId="2" shapeId="0" xr:uid="{00000000-0006-0000-0700-000013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U3" authorId="0" shapeId="0" xr:uid="{00000000-0006-0000-0700-000014000000}">
      <text>
        <r>
          <rPr>
            <sz val="8"/>
            <color indexed="81"/>
            <rFont val="Tahoma"/>
            <family val="2"/>
          </rPr>
          <t>'DERIVED' means measurement is not from a GPS, but from using a map or ATS.</t>
        </r>
        <r>
          <rPr>
            <b/>
            <sz val="8"/>
            <color indexed="81"/>
            <rFont val="Tahoma"/>
            <family val="2"/>
          </rPr>
          <t xml:space="preserve">
</t>
        </r>
      </text>
    </comment>
    <comment ref="V3" authorId="2" shapeId="0" xr:uid="{00000000-0006-0000-0700-000015000000}">
      <text>
        <r>
          <rPr>
            <sz val="8"/>
            <color indexed="81"/>
            <rFont val="Tahoma"/>
            <family val="2"/>
          </rPr>
          <t>FWMIS will only accept NAD83. Will default to NAD83 if not specified. Use NAD83. Refer to FWMIS Guide for further explanation.</t>
        </r>
      </text>
    </comment>
    <comment ref="W3" authorId="2" shapeId="0" xr:uid="{00000000-0006-0000-0700-000016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AB3" authorId="0" shapeId="0" xr:uid="{00000000-0006-0000-0700-000017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AJ3" authorId="0" shapeId="0" xr:uid="{00000000-0006-0000-0700-000018000000}">
      <text>
        <r>
          <rPr>
            <sz val="8"/>
            <color indexed="81"/>
            <rFont val="Tahoma"/>
            <family val="2"/>
          </rPr>
          <t>Optional - for data collector specified sample numbers.</t>
        </r>
      </text>
    </comment>
    <comment ref="AK3" authorId="0" shapeId="0" xr:uid="{00000000-0006-0000-0700-000019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L3" authorId="0" shapeId="0" xr:uid="{00000000-0006-0000-0700-00001A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N3" authorId="2" shapeId="0" xr:uid="{00000000-0006-0000-0700-00001B000000}">
      <text>
        <r>
          <rPr>
            <sz val="8"/>
            <color indexed="81"/>
            <rFont val="Tahoma"/>
            <family val="2"/>
          </rPr>
          <t>If this is provided, do not select any Abundance Category code.</t>
        </r>
        <r>
          <rPr>
            <sz val="8"/>
            <color indexed="81"/>
            <rFont val="Tahoma"/>
            <family val="2"/>
          </rPr>
          <t xml:space="preserve">
</t>
        </r>
      </text>
    </comment>
    <comment ref="AO3" authorId="2" shapeId="0" xr:uid="{00000000-0006-0000-0700-00001C000000}">
      <text>
        <r>
          <rPr>
            <sz val="8"/>
            <color indexed="81"/>
            <rFont val="Tahoma"/>
            <family val="2"/>
          </rPr>
          <t xml:space="preserve">If this is provided, do not enter any Count.
</t>
        </r>
      </text>
    </comment>
    <comment ref="AQ3" authorId="5" shapeId="0" xr:uid="{00000000-0006-0000-0700-00001D000000}">
      <text>
        <r>
          <rPr>
            <sz val="8"/>
            <color indexed="81"/>
            <rFont val="Calibri"/>
            <family val="2"/>
          </rPr>
          <t>Select "U" if the gender is unknown or not recorded.</t>
        </r>
        <r>
          <rPr>
            <sz val="9"/>
            <color indexed="81"/>
            <rFont val="Tahoma"/>
            <family val="2"/>
          </rPr>
          <t xml:space="preserve">
</t>
        </r>
      </text>
    </comment>
    <comment ref="AR3" authorId="3" shapeId="0" xr:uid="{00000000-0006-0000-0700-00001E000000}">
      <text>
        <r>
          <rPr>
            <sz val="8"/>
            <color indexed="81"/>
            <rFont val="Calibri"/>
            <family val="2"/>
          </rPr>
          <t>Health code will default to 'Alive and Well' if nothing is entered.</t>
        </r>
      </text>
    </comment>
    <comment ref="AS3" authorId="1" shapeId="0" xr:uid="{00000000-0006-0000-0700-00001F000000}">
      <text>
        <r>
          <rPr>
            <sz val="8"/>
            <color indexed="81"/>
            <rFont val="Calibri"/>
            <family val="2"/>
          </rPr>
          <t>Mandatory if Health Code is 'Dead'.  Select 'Legal Harvest' if fish caught for research purposes.</t>
        </r>
      </text>
    </comment>
    <comment ref="AU3" authorId="1" shapeId="0" xr:uid="{00000000-0006-0000-0700-000020000000}">
      <text>
        <r>
          <rPr>
            <sz val="8"/>
            <color indexed="81"/>
            <rFont val="Tahoma"/>
            <family val="2"/>
          </rPr>
          <t>The observed, not captured, count of the species on this row.</t>
        </r>
        <r>
          <rPr>
            <sz val="8"/>
            <color indexed="81"/>
            <rFont val="Tahoma"/>
            <family val="2"/>
          </rPr>
          <t xml:space="preserve">
</t>
        </r>
      </text>
    </comment>
    <comment ref="AY3" authorId="0" shapeId="0" xr:uid="{00000000-0006-0000-0700-000021000000}">
      <text>
        <r>
          <rPr>
            <sz val="8"/>
            <color indexed="81"/>
            <rFont val="Tahoma"/>
            <family val="2"/>
          </rPr>
          <t>Optional - for data collector specified sample numbers.</t>
        </r>
      </text>
    </comment>
    <comment ref="AZ3" authorId="0" shapeId="0" xr:uid="{00000000-0006-0000-0700-000022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BA3" authorId="0" shapeId="0" xr:uid="{00000000-0006-0000-0700-000023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BD3" authorId="5" shapeId="0" xr:uid="{00000000-0006-0000-0700-000024000000}">
      <text>
        <r>
          <rPr>
            <sz val="8"/>
            <color indexed="81"/>
            <rFont val="Calibri"/>
            <family val="2"/>
          </rPr>
          <t>Select "U" if the gender is unknown or not recorded.</t>
        </r>
        <r>
          <rPr>
            <sz val="9"/>
            <color indexed="81"/>
            <rFont val="Tahoma"/>
            <family val="2"/>
          </rPr>
          <t xml:space="preserve">
</t>
        </r>
      </text>
    </comment>
    <comment ref="BF3" authorId="3" shapeId="0" xr:uid="{00000000-0006-0000-0700-000025000000}">
      <text>
        <r>
          <rPr>
            <sz val="8"/>
            <color indexed="81"/>
            <rFont val="Tahoma"/>
            <family val="2"/>
          </rPr>
          <t>Health code will default to 'Alive and Well' if nothing is entered.</t>
        </r>
        <r>
          <rPr>
            <b/>
            <sz val="8"/>
            <color indexed="81"/>
            <rFont val="Tahoma"/>
            <family val="2"/>
          </rPr>
          <t xml:space="preserve">
</t>
        </r>
      </text>
    </comment>
    <comment ref="BG3" authorId="1" shapeId="0" xr:uid="{00000000-0006-0000-0700-000026000000}">
      <text>
        <r>
          <rPr>
            <sz val="8"/>
            <color indexed="81"/>
            <rFont val="Tahoma"/>
            <family val="2"/>
          </rPr>
          <t>Mandatory if Health Code is 'Dead'.  Select 'Legal Harvest' if fish caught for research purposes.</t>
        </r>
        <r>
          <rPr>
            <sz val="8"/>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Lauren Makowecki</author>
    <author>lmakowec</author>
    <author>hbach</author>
    <author>GoA LMakowecki</author>
    <author/>
  </authors>
  <commentList>
    <comment ref="A1" authorId="0" shapeId="0" xr:uid="{00000000-0006-0000-08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K1" authorId="0" shapeId="0" xr:uid="{00000000-0006-0000-0800-000002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B3" authorId="0" shapeId="0" xr:uid="{00000000-0006-0000-0800-000003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800-000004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800-000005000000}">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E3" authorId="1" shapeId="0" xr:uid="{00000000-0006-0000-0800-000006000000}">
      <text>
        <r>
          <rPr>
            <sz val="8"/>
            <color indexed="81"/>
            <rFont val="Calibri"/>
            <family val="2"/>
          </rPr>
          <t>Document variables that are meaningful to the data collection, i.e. No fish caught, electrofisher malfunction. Please use proper sentence structure - Start with capital letter, end with a period (.).</t>
        </r>
      </text>
    </comment>
    <comment ref="F3" authorId="1" shapeId="0" xr:uid="{00000000-0006-0000-0800-000007000000}">
      <text>
        <r>
          <rPr>
            <sz val="8"/>
            <color indexed="81"/>
            <rFont val="Tahoma"/>
            <family val="2"/>
          </rPr>
          <t>Document variables that are meaningful to the data collection, i.e. Windy (affects auditory collection).</t>
        </r>
        <r>
          <rPr>
            <b/>
            <sz val="8"/>
            <color indexed="81"/>
            <rFont val="Tahoma"/>
            <family val="2"/>
          </rPr>
          <t xml:space="preserve">
</t>
        </r>
      </text>
    </comment>
    <comment ref="G3" authorId="2" shapeId="0" xr:uid="{00000000-0006-0000-0800-000008000000}">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I3" authorId="1" shapeId="0" xr:uid="{00000000-0006-0000-0800-000009000000}">
      <text>
        <r>
          <rPr>
            <sz val="8"/>
            <color indexed="81"/>
            <rFont val="Tahoma"/>
            <family val="2"/>
          </rPr>
          <t>First and Last name(s) of surveyor(s).  Can just be entered once per sheet.</t>
        </r>
        <r>
          <rPr>
            <b/>
            <sz val="8"/>
            <color indexed="81"/>
            <rFont val="Tahoma"/>
            <family val="2"/>
          </rPr>
          <t xml:space="preserve">
</t>
        </r>
      </text>
    </comment>
    <comment ref="J3" authorId="2" shapeId="0" xr:uid="{00000000-0006-0000-0800-00000A000000}">
      <text>
        <r>
          <rPr>
            <sz val="8"/>
            <color indexed="81"/>
            <rFont val="Tahoma"/>
            <family val="2"/>
          </rPr>
          <t>Parent location number referring to the Location # column on this sheet ONLY.</t>
        </r>
      </text>
    </comment>
    <comment ref="K3" authorId="2" shapeId="0" xr:uid="{00000000-0006-0000-0800-00000B000000}">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L3" authorId="2" shapeId="0" xr:uid="{00000000-0006-0000-0800-00000C000000}">
      <text>
        <r>
          <rPr>
            <sz val="8"/>
            <color indexed="81"/>
            <rFont val="Tahoma"/>
            <family val="2"/>
          </rPr>
          <t xml:space="preserve">Provide a valid FWMIS Waterbody ID if known.
</t>
        </r>
      </text>
    </comment>
    <comment ref="M3" authorId="2" shapeId="0" xr:uid="{00000000-0006-0000-0800-00000D000000}">
      <text>
        <r>
          <rPr>
            <sz val="8"/>
            <color indexed="81"/>
            <rFont val="Tahoma"/>
            <family val="2"/>
          </rPr>
          <t>Provide an valid FWMIS Waterbody Official or Common Name if known.  Enter 'Unnamed' if waterbody has no Official or Common Name.</t>
        </r>
      </text>
    </comment>
    <comment ref="N3" authorId="2" shapeId="0" xr:uid="{00000000-0006-0000-0800-00000E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O3" authorId="0" shapeId="0" xr:uid="{00000000-0006-0000-0800-00000F000000}">
      <text>
        <r>
          <rPr>
            <sz val="8"/>
            <color indexed="81"/>
            <rFont val="Tahoma"/>
            <family val="2"/>
          </rPr>
          <t>'DERIVED' means measurement is not from a GPS, but from using a map or ATS.</t>
        </r>
        <r>
          <rPr>
            <b/>
            <sz val="8"/>
            <color indexed="81"/>
            <rFont val="Tahoma"/>
            <family val="2"/>
          </rPr>
          <t xml:space="preserve">
</t>
        </r>
      </text>
    </comment>
    <comment ref="P3" authorId="2" shapeId="0" xr:uid="{00000000-0006-0000-0800-000010000000}">
      <text>
        <r>
          <rPr>
            <sz val="8"/>
            <color indexed="81"/>
            <rFont val="Tahoma"/>
            <family val="2"/>
          </rPr>
          <t>FWMIS will only accept NAD83. Will default to NAD83 if not specified. Use NAD83. Refer to FWMIS Guide for further explanation.</t>
        </r>
      </text>
    </comment>
    <comment ref="Q3" authorId="2" shapeId="0" xr:uid="{00000000-0006-0000-0800-000011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V3" authorId="0" shapeId="0" xr:uid="{00000000-0006-0000-0800-000012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AD3" authorId="3" shapeId="0" xr:uid="{00000000-0006-0000-0800-000013000000}">
      <text>
        <r>
          <rPr>
            <sz val="8"/>
            <color indexed="81"/>
            <rFont val="Tahoma"/>
            <family val="2"/>
          </rPr>
          <t>Repeat Site number for each row of data.</t>
        </r>
        <r>
          <rPr>
            <sz val="8"/>
            <color indexed="81"/>
            <rFont val="Tahoma"/>
            <family val="2"/>
          </rPr>
          <t xml:space="preserve">
</t>
        </r>
      </text>
    </comment>
    <comment ref="AE3" authorId="3" shapeId="0" xr:uid="{00000000-0006-0000-0800-000014000000}">
      <text>
        <r>
          <rPr>
            <sz val="8"/>
            <color indexed="81"/>
            <rFont val="Tahoma"/>
            <family val="2"/>
          </rPr>
          <t>Repeat Date for each row of data.</t>
        </r>
        <r>
          <rPr>
            <sz val="8"/>
            <color indexed="81"/>
            <rFont val="Tahoma"/>
            <family val="2"/>
          </rPr>
          <t xml:space="preserve">
</t>
        </r>
      </text>
    </comment>
    <comment ref="AH3" authorId="3" shapeId="0" xr:uid="{00000000-0006-0000-0800-000015000000}">
      <text>
        <r>
          <rPr>
            <sz val="8"/>
            <color indexed="81"/>
            <rFont val="Tahoma"/>
            <family val="2"/>
          </rPr>
          <t>Depth of water of a sample, not the maximum depth.</t>
        </r>
        <r>
          <rPr>
            <sz val="8"/>
            <color indexed="81"/>
            <rFont val="Tahoma"/>
            <family val="2"/>
          </rPr>
          <t xml:space="preserve">
</t>
        </r>
      </text>
    </comment>
    <comment ref="AJ3" authorId="4" shapeId="0" xr:uid="{00000000-0006-0000-0800-000016000000}">
      <text>
        <r>
          <rPr>
            <sz val="8"/>
            <color indexed="81"/>
            <rFont val="Calibri"/>
            <family val="2"/>
            <scheme val="minor"/>
          </rPr>
          <t>The relative water level to bankfull at the time of survey.</t>
        </r>
      </text>
    </comment>
    <comment ref="AK3" authorId="4" shapeId="0" xr:uid="{00000000-0006-0000-0800-000017000000}">
      <text>
        <r>
          <rPr>
            <sz val="8"/>
            <color indexed="81"/>
            <rFont val="Calibri"/>
            <family val="2"/>
            <scheme val="minor"/>
          </rPr>
          <t>Width of water surface at time of survey. Does not need to be entered on this Habitat sheet if already entered with its respective electrofishing data.  Other Habitat values do need to be entered on this sheet.</t>
        </r>
        <r>
          <rPr>
            <sz val="9"/>
            <color indexed="81"/>
            <rFont val="Arial"/>
            <family val="2"/>
          </rPr>
          <t xml:space="preserve">
</t>
        </r>
      </text>
    </comment>
    <comment ref="AL3" authorId="4" shapeId="0" xr:uid="{00000000-0006-0000-0800-000018000000}">
      <text>
        <r>
          <rPr>
            <sz val="10"/>
            <rFont val="Arial"/>
            <family val="2"/>
          </rPr>
          <t>Width of channel at base of permanently rooted vegetation.</t>
        </r>
      </text>
    </comment>
    <comment ref="AM3" authorId="4" shapeId="0" xr:uid="{00000000-0006-0000-0800-000019000000}">
      <text>
        <r>
          <rPr>
            <sz val="8"/>
            <color indexed="81"/>
            <rFont val="Calibri"/>
            <family val="2"/>
            <scheme val="minor"/>
          </rPr>
          <t>Percent of segment having reduced velocity, little to no surface turbulance.</t>
        </r>
      </text>
    </comment>
    <comment ref="AN3" authorId="4" shapeId="0" xr:uid="{00000000-0006-0000-0800-00001A000000}">
      <text>
        <r>
          <rPr>
            <sz val="8"/>
            <color indexed="81"/>
            <rFont val="Calibri"/>
            <family val="2"/>
            <scheme val="minor"/>
          </rPr>
          <t>Percent of segment having swift flow and surface turbulance.</t>
        </r>
      </text>
    </comment>
    <comment ref="AO3" authorId="4" shapeId="0" xr:uid="{00000000-0006-0000-0800-00001B000000}">
      <text>
        <r>
          <rPr>
            <sz val="8"/>
            <color indexed="81"/>
            <rFont val="Calibri"/>
            <family val="2"/>
            <scheme val="minor"/>
          </rPr>
          <t>Percent of segment having swift but uniform flow, little to no surface turbulance.</t>
        </r>
      </text>
    </comment>
    <comment ref="AP3" authorId="4" shapeId="0" xr:uid="{00000000-0006-0000-0800-00001C000000}">
      <text>
        <r>
          <rPr>
            <sz val="8"/>
            <color indexed="81"/>
            <rFont val="Calibri"/>
            <family val="2"/>
            <scheme val="minor"/>
          </rPr>
          <t>Depth of water surface to bottom (maximum depth), not a sampling depth.</t>
        </r>
      </text>
    </comment>
    <comment ref="AW3" authorId="4" shapeId="0" xr:uid="{00000000-0006-0000-0800-00001D000000}">
      <text>
        <r>
          <rPr>
            <sz val="8"/>
            <color indexed="81"/>
            <rFont val="Calibri"/>
            <family val="2"/>
            <scheme val="minor"/>
          </rPr>
          <t>Turbidity (nephelometric turbidity units NTU)</t>
        </r>
      </text>
    </comment>
    <comment ref="AX3" authorId="4" shapeId="0" xr:uid="{00000000-0006-0000-0800-00001E000000}">
      <text>
        <r>
          <rPr>
            <sz val="8"/>
            <color indexed="81"/>
            <rFont val="Calibri"/>
            <family val="2"/>
            <scheme val="minor"/>
          </rPr>
          <t>Secchi disk depth, limit of visibility</t>
        </r>
      </text>
    </comment>
  </commentList>
</comments>
</file>

<file path=xl/sharedStrings.xml><?xml version="1.0" encoding="utf-8"?>
<sst xmlns="http://schemas.openxmlformats.org/spreadsheetml/2006/main" count="2622" uniqueCount="1419">
  <si>
    <t>Girth (mm)</t>
  </si>
  <si>
    <t>tc_FISH.Girth.surveyParameterId</t>
  </si>
  <si>
    <t>Elastomer Location Code</t>
  </si>
  <si>
    <t>tc_DETAIL.Elastomer Location.surveyParameterId</t>
  </si>
  <si>
    <t>ROCKY MOUNTAIN SCULPIN</t>
  </si>
  <si>
    <t>COTTUS SPP</t>
  </si>
  <si>
    <t>RMSC</t>
  </si>
  <si>
    <t>Scientific Name</t>
  </si>
  <si>
    <t>SANDER VITREUS</t>
  </si>
  <si>
    <t>para_395</t>
  </si>
  <si>
    <t>caudal peduncle dorsal junction</t>
  </si>
  <si>
    <t>caudal peduncle ventral junction</t>
  </si>
  <si>
    <t>first ray of dorsal fin</t>
  </si>
  <si>
    <t>last ray of anal fin</t>
  </si>
  <si>
    <t>last ray of dorsal fin</t>
  </si>
  <si>
    <t>last ray of left pectoral fin</t>
  </si>
  <si>
    <t>last ray of left pelvic fin</t>
  </si>
  <si>
    <t>last ray of right pectoral fin</t>
  </si>
  <si>
    <t>last ray of right pelvic fin</t>
  </si>
  <si>
    <t>left eye</t>
  </si>
  <si>
    <t>left operculum</t>
  </si>
  <si>
    <t>right eye</t>
  </si>
  <si>
    <t>right operculum</t>
  </si>
  <si>
    <t>Block #</t>
  </si>
  <si>
    <t>Transect Length (m)</t>
  </si>
  <si>
    <t>li_blockNumber</t>
  </si>
  <si>
    <t>li_transectLength</t>
  </si>
  <si>
    <t>Drift Net</t>
  </si>
  <si>
    <t>para_506</t>
  </si>
  <si>
    <t>Air Lift</t>
  </si>
  <si>
    <t>Kicknet</t>
  </si>
  <si>
    <t>Egg Sampling - fisheries -EGGSAMP</t>
  </si>
  <si>
    <t>Angling Method</t>
  </si>
  <si>
    <t>Electronic Device</t>
  </si>
  <si>
    <t>Lure Type</t>
  </si>
  <si>
    <t>Water</t>
  </si>
  <si>
    <t>Trap Size (mxm)</t>
  </si>
  <si>
    <t>Depth of Set (m)</t>
  </si>
  <si>
    <t>Emergent Vegetation (%)</t>
  </si>
  <si>
    <t>Submergent Vegetation (%)</t>
  </si>
  <si>
    <t>Fish Barrier Type</t>
  </si>
  <si>
    <t>Substrate</t>
  </si>
  <si>
    <t>% Fines (&lt;2mm)</t>
  </si>
  <si>
    <t xml:space="preserve"> % Bedrock</t>
  </si>
  <si>
    <t xml:space="preserve"> % Small Gravel      (2-16mm)</t>
  </si>
  <si>
    <t xml:space="preserve"> % Large Gravel         (17-64mm)</t>
  </si>
  <si>
    <t xml:space="preserve"> % Cobble     (65-256mm)</t>
  </si>
  <si>
    <t xml:space="preserve"> % Boulder (&gt;256mm)</t>
  </si>
  <si>
    <t>Water Sampling Depth (m)</t>
  </si>
  <si>
    <t>Water Stage</t>
  </si>
  <si>
    <t>Pellets or Scat -PELLETS</t>
  </si>
  <si>
    <t>Point Count -POINTCOUNT</t>
  </si>
  <si>
    <t>Random Observation -RANDOMOBSV</t>
  </si>
  <si>
    <t>Redd -REDD</t>
  </si>
  <si>
    <t>Remote Cameras -REMOTECAM</t>
  </si>
  <si>
    <t>Sample Angling -SAMPANG</t>
  </si>
  <si>
    <t>Seine;Trawl -SEINE</t>
  </si>
  <si>
    <t>Specimen Sampling used for Research/Museum -SPECIMEN</t>
  </si>
  <si>
    <t>Study Design Unique To Project -UNIQUESTDY</t>
  </si>
  <si>
    <t>Telemetry/GPS Relocation -TELEMETRY</t>
  </si>
  <si>
    <t>Terrestrial Habitat Assessment -TERRHABASS</t>
  </si>
  <si>
    <t>Test Net -TESTNET</t>
  </si>
  <si>
    <t>Track Count -TRACKS</t>
  </si>
  <si>
    <t>Transect -TRANSECT</t>
  </si>
  <si>
    <t>Trap nets, Minnow Traps, Dip Nets -TRAPNET</t>
  </si>
  <si>
    <t>Windfarm Mortality -WINDFARM</t>
  </si>
  <si>
    <t>Adobe PDF -PDF</t>
  </si>
  <si>
    <t>Collection Permit Return -CPR</t>
  </si>
  <si>
    <t>Electronic DB, BBS, CBC, AEIS -ELEC</t>
  </si>
  <si>
    <t>FRL Not Submitted to FWMIS -FRL</t>
  </si>
  <si>
    <t>FRL Submitted to FWMIS, Loaded -FRL_L</t>
  </si>
  <si>
    <t>FRL Submitted to FWMIS, Not Loaded -FRL_R</t>
  </si>
  <si>
    <t>Final Project Report -PROJ</t>
  </si>
  <si>
    <t>Fish Kill Reporting Form -KILL</t>
  </si>
  <si>
    <t>Permanent File -FILE</t>
  </si>
  <si>
    <t>Procedure (Manual) Document - Guidelines -PCD</t>
  </si>
  <si>
    <t>Technical Document -MANU</t>
  </si>
  <si>
    <t>Thesis - M.Sc. or Ph.D. Dissertation -THES</t>
  </si>
  <si>
    <t>Unpublished - Progress/Final Reports for Projects -UNPB</t>
  </si>
  <si>
    <t>Unpublished Progress Report (Including Draft Docs) -PROG</t>
  </si>
  <si>
    <t>Word Document -WORD_DOC</t>
  </si>
  <si>
    <t>Excellent -10</t>
  </si>
  <si>
    <t>Fair -30</t>
  </si>
  <si>
    <t>Good -20</t>
  </si>
  <si>
    <t>Nil -50</t>
  </si>
  <si>
    <t>Poor -40</t>
  </si>
  <si>
    <t>Unknown -70</t>
  </si>
  <si>
    <t>Unrecorded -60</t>
  </si>
  <si>
    <t>Site -SITE</t>
  </si>
  <si>
    <t>Derived -DERIVED</t>
  </si>
  <si>
    <t>GPS Specified -GPS</t>
  </si>
  <si>
    <t>Unknown -UNKNOWN</t>
  </si>
  <si>
    <t>-111 (Zone 12) -111</t>
  </si>
  <si>
    <t>-115 (TTM) -115</t>
  </si>
  <si>
    <t>-117 (Zone 11) -117</t>
  </si>
  <si>
    <t>NE -NE</t>
  </si>
  <si>
    <t>NW -NW</t>
  </si>
  <si>
    <t>SE -SE</t>
  </si>
  <si>
    <t>SW -SW</t>
  </si>
  <si>
    <t>4 -4</t>
  </si>
  <si>
    <t>5 -5</t>
  </si>
  <si>
    <t>6 -6</t>
  </si>
  <si>
    <t>Excellent -EXCELLENT</t>
  </si>
  <si>
    <t>Fair -FAIR</t>
  </si>
  <si>
    <t>Good -GOOD</t>
  </si>
  <si>
    <t>Poor -POOR</t>
  </si>
  <si>
    <t>Other -OTHER</t>
  </si>
  <si>
    <t>Rain -RAIN</t>
  </si>
  <si>
    <t>Snow -SNOW</t>
  </si>
  <si>
    <t>East -E</t>
  </si>
  <si>
    <t>North -N</t>
  </si>
  <si>
    <t>North East -NE</t>
  </si>
  <si>
    <t>North West -NW</t>
  </si>
  <si>
    <t>South -S</t>
  </si>
  <si>
    <t>South East -SE</t>
  </si>
  <si>
    <t>South West -SW</t>
  </si>
  <si>
    <t>West -W</t>
  </si>
  <si>
    <t>1-20 -CODE1</t>
  </si>
  <si>
    <t>21-50 -CODE2</t>
  </si>
  <si>
    <t>All life stages -ALL</t>
  </si>
  <si>
    <t>Egg / Egg Mass -E</t>
  </si>
  <si>
    <t>Fingerling -FI</t>
  </si>
  <si>
    <t>Fry -F</t>
  </si>
  <si>
    <t>Unknown -U</t>
  </si>
  <si>
    <t>Young of the Year -Y</t>
  </si>
  <si>
    <t>Alive and Well -ALIVE</t>
  </si>
  <si>
    <t>Dead -DEAD</t>
  </si>
  <si>
    <t>Diseased -DISEASED</t>
  </si>
  <si>
    <t>Injured -INJURED</t>
  </si>
  <si>
    <t>Malformed - environmental and/or genetic. -MALFORM</t>
  </si>
  <si>
    <t>Confirmed Occurrence -CONFIRMED</t>
  </si>
  <si>
    <t>Possible Occurrence -POSSIBLE</t>
  </si>
  <si>
    <t>Probable Occurrence -PROBABLE</t>
  </si>
  <si>
    <t>DNA tested samples -DNA</t>
  </si>
  <si>
    <t>Heard -HEARD</t>
  </si>
  <si>
    <t>Observed -OBSERVED</t>
  </si>
  <si>
    <t>Sign -SIGN</t>
  </si>
  <si>
    <t>Fin Clip-Adipose -CA</t>
  </si>
  <si>
    <t>Fin Clip-Adipose and Fin Clip-Left Pelvic -ADPV</t>
  </si>
  <si>
    <t>Fin Clip-Anal -ANL</t>
  </si>
  <si>
    <t>Fin Clip-Dorsal (D1) -CD1</t>
  </si>
  <si>
    <t>Fin Clip-Dorsal (D2) -CD2</t>
  </si>
  <si>
    <t>Fin Clip-Dorsal (D3) -CD3</t>
  </si>
  <si>
    <t>Fin Clip-Dorsal (D4) -CD4</t>
  </si>
  <si>
    <t>Fin Clip-Dorsal (D5) -CD5</t>
  </si>
  <si>
    <t>Fin Clip-Dorsal (D6) -CD6</t>
  </si>
  <si>
    <t>Fin Clip-Dorsal (D7) -CD7</t>
  </si>
  <si>
    <t>Fin Clip-Left Pectoral -CPL</t>
  </si>
  <si>
    <t>Fin Clip-Left Pelvic -CVL</t>
  </si>
  <si>
    <t>Fin Clip-Lower Lobe Caudal -CCL</t>
  </si>
  <si>
    <t>Fin Clip-Right Pectoral -CPR</t>
  </si>
  <si>
    <t>Fin Clip-Right Pelvic -CVR</t>
  </si>
  <si>
    <t>Fin Clip-Upper Lobe Caudal -CCU</t>
  </si>
  <si>
    <t>Punched-Anal -PANL</t>
  </si>
  <si>
    <t>Punched-Dorsal -PDR</t>
  </si>
  <si>
    <t>Punched-Left Pectoral -PPL</t>
  </si>
  <si>
    <t>Punched-Left Pelvic -PVL</t>
  </si>
  <si>
    <t>Punched-Lower Lobe Caudal -PCL</t>
  </si>
  <si>
    <t>Punched-Operculum -PO</t>
  </si>
  <si>
    <t>Punched-Right Pectoral -PPR</t>
  </si>
  <si>
    <t>Punched-Right Pelvic -PVR</t>
  </si>
  <si>
    <t>Punched-Upper Lobe Caudal -PCU</t>
  </si>
  <si>
    <t>Contamination - i.e.  industrial, chemical, sewage -CONTAMINAT</t>
  </si>
  <si>
    <t>Disease -DISEASE</t>
  </si>
  <si>
    <t>Electrocution -ELECTRO</t>
  </si>
  <si>
    <t>Environmental - i.e.  O2 depletion -ENVIRONMEN</t>
  </si>
  <si>
    <t>Illegal Harvest -ILLHARV</t>
  </si>
  <si>
    <t>Legal Harvest -LEGHARV</t>
  </si>
  <si>
    <t>Poisoned -POISONED</t>
  </si>
  <si>
    <t>External - Collar -COLLAR</t>
  </si>
  <si>
    <t>External - Ink -INK</t>
  </si>
  <si>
    <t>External - Leg band or Neck band -BAND</t>
  </si>
  <si>
    <t>External - Metal Ear -METALEAR</t>
  </si>
  <si>
    <t>External - Nasal Saddle -NASALSADDL</t>
  </si>
  <si>
    <t>External - Plate -PLATE</t>
  </si>
  <si>
    <t>External - Spaghetti -SPAGHETTI</t>
  </si>
  <si>
    <t>External - Strap -STRAP</t>
  </si>
  <si>
    <t>Internal - Body Cavity -BODYCAVITY</t>
  </si>
  <si>
    <t>Internal - Subcutaneous -SUBCUTANEO</t>
  </si>
  <si>
    <t>Internal - Visible Implant -VISIMPLANT</t>
  </si>
  <si>
    <t>Telemetry - Radio -RADIOTAG</t>
  </si>
  <si>
    <t>Black -BLACK</t>
  </si>
  <si>
    <t>Blue -BLUE</t>
  </si>
  <si>
    <t>Brown -BROWN</t>
  </si>
  <si>
    <t>Gray -GRAY</t>
  </si>
  <si>
    <t>Green -GREEN</t>
  </si>
  <si>
    <t>Orange -ORANGE</t>
  </si>
  <si>
    <t>Pink -PINK</t>
  </si>
  <si>
    <t>Purple -PURPLE</t>
  </si>
  <si>
    <t>Red -RED</t>
  </si>
  <si>
    <t>White -WHITE</t>
  </si>
  <si>
    <t>Yellow -YELLOW</t>
  </si>
  <si>
    <t>Fish Barrier -BARR</t>
  </si>
  <si>
    <t>Other (requires comment) -OTHR</t>
  </si>
  <si>
    <t>Redds -REDD</t>
  </si>
  <si>
    <t>102</t>
  </si>
  <si>
    <t>104</t>
  </si>
  <si>
    <t>106</t>
  </si>
  <si>
    <t>108</t>
  </si>
  <si>
    <t>110</t>
  </si>
  <si>
    <t>112</t>
  </si>
  <si>
    <t>116</t>
  </si>
  <si>
    <t>118</t>
  </si>
  <si>
    <t>119</t>
  </si>
  <si>
    <t>124</t>
  </si>
  <si>
    <t>128</t>
  </si>
  <si>
    <t>130</t>
  </si>
  <si>
    <t>132</t>
  </si>
  <si>
    <t>134</t>
  </si>
  <si>
    <t>136</t>
  </si>
  <si>
    <t>138</t>
  </si>
  <si>
    <t>140</t>
  </si>
  <si>
    <t>142</t>
  </si>
  <si>
    <t>144</t>
  </si>
  <si>
    <t>148</t>
  </si>
  <si>
    <t>150</t>
  </si>
  <si>
    <t>151</t>
  </si>
  <si>
    <t>152</t>
  </si>
  <si>
    <t>156</t>
  </si>
  <si>
    <t>158</t>
  </si>
  <si>
    <t>160</t>
  </si>
  <si>
    <t>162</t>
  </si>
  <si>
    <t>163</t>
  </si>
  <si>
    <t>164</t>
  </si>
  <si>
    <t>166</t>
  </si>
  <si>
    <t>200</t>
  </si>
  <si>
    <t>202</t>
  </si>
  <si>
    <t>203</t>
  </si>
  <si>
    <t>204</t>
  </si>
  <si>
    <t>206</t>
  </si>
  <si>
    <t>208</t>
  </si>
  <si>
    <t>210</t>
  </si>
  <si>
    <t>212</t>
  </si>
  <si>
    <t>214</t>
  </si>
  <si>
    <t>216</t>
  </si>
  <si>
    <t>220</t>
  </si>
  <si>
    <t>221</t>
  </si>
  <si>
    <t>222</t>
  </si>
  <si>
    <t>224</t>
  </si>
  <si>
    <t>226</t>
  </si>
  <si>
    <t>228</t>
  </si>
  <si>
    <t>230</t>
  </si>
  <si>
    <t>232</t>
  </si>
  <si>
    <t>234</t>
  </si>
  <si>
    <t>236</t>
  </si>
  <si>
    <t>238</t>
  </si>
  <si>
    <t>240</t>
  </si>
  <si>
    <t>242</t>
  </si>
  <si>
    <t>244</t>
  </si>
  <si>
    <t>246</t>
  </si>
  <si>
    <t>248</t>
  </si>
  <si>
    <t>250</t>
  </si>
  <si>
    <t>252</t>
  </si>
  <si>
    <t>254</t>
  </si>
  <si>
    <t>256</t>
  </si>
  <si>
    <t>258</t>
  </si>
  <si>
    <t>260</t>
  </si>
  <si>
    <t>300</t>
  </si>
  <si>
    <t>302</t>
  </si>
  <si>
    <t>303</t>
  </si>
  <si>
    <t>304</t>
  </si>
  <si>
    <t>305</t>
  </si>
  <si>
    <t>306</t>
  </si>
  <si>
    <t>308</t>
  </si>
  <si>
    <t>310</t>
  </si>
  <si>
    <t>312</t>
  </si>
  <si>
    <t>314</t>
  </si>
  <si>
    <t>Time (seconds)</t>
  </si>
  <si>
    <t>Distance (m)</t>
  </si>
  <si>
    <t xml:space="preserve">Project Location  </t>
  </si>
  <si>
    <t>Mandatory fields are grey.</t>
  </si>
  <si>
    <t>Survey Parameters (specific to survey type)</t>
  </si>
  <si>
    <t>Life Stage</t>
  </si>
  <si>
    <t>Captured Count</t>
  </si>
  <si>
    <t>Fork Length (mm)</t>
  </si>
  <si>
    <t>Total Length (mm)</t>
  </si>
  <si>
    <t>Weight (g)</t>
  </si>
  <si>
    <t>Gonad Weight (g)</t>
  </si>
  <si>
    <t>Spawning Maturity</t>
  </si>
  <si>
    <t>Age (yr)</t>
  </si>
  <si>
    <t>Aging Structure</t>
  </si>
  <si>
    <t>para_31</t>
  </si>
  <si>
    <t>Dry</t>
  </si>
  <si>
    <t>Flood</t>
  </si>
  <si>
    <t>High</t>
  </si>
  <si>
    <t>Low</t>
  </si>
  <si>
    <t>Moderate</t>
  </si>
  <si>
    <t>para_50</t>
  </si>
  <si>
    <t>Clear</t>
  </si>
  <si>
    <t>Stained</t>
  </si>
  <si>
    <t>para_155</t>
  </si>
  <si>
    <t>Notch</t>
  </si>
  <si>
    <t>Planar</t>
  </si>
  <si>
    <t>U-shaped</t>
  </si>
  <si>
    <t>V-shaped</t>
  </si>
  <si>
    <t>para_351</t>
  </si>
  <si>
    <t>Forestry</t>
  </si>
  <si>
    <t>Livestock</t>
  </si>
  <si>
    <t>Mining</t>
  </si>
  <si>
    <t>Natural</t>
  </si>
  <si>
    <t>Pipeline Crossing</t>
  </si>
  <si>
    <t>Railway Crossing</t>
  </si>
  <si>
    <t>Road Crossing</t>
  </si>
  <si>
    <t>Seismic Activity</t>
  </si>
  <si>
    <t>para_352</t>
  </si>
  <si>
    <t>para_354</t>
  </si>
  <si>
    <t>Highly Unstable</t>
  </si>
  <si>
    <t>Moderately Unstable</t>
  </si>
  <si>
    <t>Slightly Unstable</t>
  </si>
  <si>
    <t>Stable</t>
  </si>
  <si>
    <t>para_355</t>
  </si>
  <si>
    <t>para_306</t>
  </si>
  <si>
    <t>Chemical</t>
  </si>
  <si>
    <t>High Water Temperature</t>
  </si>
  <si>
    <t>Industrial</t>
  </si>
  <si>
    <t>Low Water Flow</t>
  </si>
  <si>
    <t>O2 Depletion</t>
  </si>
  <si>
    <t>Sewage</t>
  </si>
  <si>
    <t>Unknown</t>
  </si>
  <si>
    <t>para_66</t>
  </si>
  <si>
    <t>Black</t>
  </si>
  <si>
    <t>Blonde</t>
  </si>
  <si>
    <t>Dark Brown</t>
  </si>
  <si>
    <t>Light Brown</t>
  </si>
  <si>
    <t>Other (specify)</t>
  </si>
  <si>
    <t>Reddish Brown</t>
  </si>
  <si>
    <t>para_96</t>
  </si>
  <si>
    <t>false</t>
  </si>
  <si>
    <t>para_142</t>
  </si>
  <si>
    <t>No</t>
  </si>
  <si>
    <t>Yes</t>
  </si>
  <si>
    <t>para_143</t>
  </si>
  <si>
    <t>para_144</t>
  </si>
  <si>
    <t>para_145</t>
  </si>
  <si>
    <t>para_77</t>
  </si>
  <si>
    <t>Coniferous Forest</t>
  </si>
  <si>
    <t>Crop</t>
  </si>
  <si>
    <t>Cultivated</t>
  </si>
  <si>
    <t>Deciduous Forest</t>
  </si>
  <si>
    <t>Grassland</t>
  </si>
  <si>
    <t>Hayland</t>
  </si>
  <si>
    <t>Mixed Forest</t>
  </si>
  <si>
    <t>Native Prairie</t>
  </si>
  <si>
    <t>Pasture</t>
  </si>
  <si>
    <t>Riparian Lentic</t>
  </si>
  <si>
    <t>Riparian Lotic</t>
  </si>
  <si>
    <t>Shelterbelt</t>
  </si>
  <si>
    <t>Shrubland</t>
  </si>
  <si>
    <t>para_78</t>
  </si>
  <si>
    <t>para_104</t>
  </si>
  <si>
    <t>Flat</t>
  </si>
  <si>
    <t>Gently Rolling</t>
  </si>
  <si>
    <t>Hilly</t>
  </si>
  <si>
    <t>River Breaks</t>
  </si>
  <si>
    <t>Rolling</t>
  </si>
  <si>
    <t>para_109</t>
  </si>
  <si>
    <t>B-Boreal</t>
  </si>
  <si>
    <t>F-Foothills</t>
  </si>
  <si>
    <t>G-Grassland</t>
  </si>
  <si>
    <t>M-Mountain</t>
  </si>
  <si>
    <t>P-Parkland</t>
  </si>
  <si>
    <t>S-Shield</t>
  </si>
  <si>
    <t>para_47</t>
  </si>
  <si>
    <t>Abandonned</t>
  </si>
  <si>
    <t>Active</t>
  </si>
  <si>
    <t>para_79</t>
  </si>
  <si>
    <t>H</t>
  </si>
  <si>
    <t>L</t>
  </si>
  <si>
    <t>M</t>
  </si>
  <si>
    <t>N</t>
  </si>
  <si>
    <t>para_1</t>
  </si>
  <si>
    <t>para_2</t>
  </si>
  <si>
    <t>para_3</t>
  </si>
  <si>
    <t>para_4</t>
  </si>
  <si>
    <t>para_5</t>
  </si>
  <si>
    <t>para_6</t>
  </si>
  <si>
    <t>para_7</t>
  </si>
  <si>
    <t>para_8</t>
  </si>
  <si>
    <t>Forage</t>
  </si>
  <si>
    <t>Grain</t>
  </si>
  <si>
    <t>Irrigation</t>
  </si>
  <si>
    <t>para_9</t>
  </si>
  <si>
    <t>para_11</t>
  </si>
  <si>
    <t>para_12</t>
  </si>
  <si>
    <t>para_23</t>
  </si>
  <si>
    <t>Harvested</t>
  </si>
  <si>
    <t>Summer Fallow</t>
  </si>
  <si>
    <t>Unharvested</t>
  </si>
  <si>
    <t>para_62</t>
  </si>
  <si>
    <t>Abandoned</t>
  </si>
  <si>
    <t>Inactive</t>
  </si>
  <si>
    <t>para_91</t>
  </si>
  <si>
    <t>After Hatching Year</t>
  </si>
  <si>
    <t>After Second Year</t>
  </si>
  <si>
    <t>After Third Year</t>
  </si>
  <si>
    <t>Hatching Year</t>
  </si>
  <si>
    <t>Local</t>
  </si>
  <si>
    <t>Second Year</t>
  </si>
  <si>
    <t>Third Year</t>
  </si>
  <si>
    <t>para_97</t>
  </si>
  <si>
    <t>Band Destroyed</t>
  </si>
  <si>
    <t>Band Lost</t>
  </si>
  <si>
    <t>Newly Banded Bird</t>
  </si>
  <si>
    <t>Recaptured Foregn Band</t>
  </si>
  <si>
    <t>Recaptured Own Band</t>
  </si>
  <si>
    <t>Record Lost</t>
  </si>
  <si>
    <t>Replacement Band</t>
  </si>
  <si>
    <t>para_38</t>
  </si>
  <si>
    <t>para_41</t>
  </si>
  <si>
    <t>Calls distinguishable - overlapping (several+)</t>
  </si>
  <si>
    <t>Full continuous chorus - overlapping (many)</t>
  </si>
  <si>
    <t>Individual counted - no overlapping (one)</t>
  </si>
  <si>
    <t>Individuals counted - no overlapping (two+)</t>
  </si>
  <si>
    <t>None heard</t>
  </si>
  <si>
    <t>para_45</t>
  </si>
  <si>
    <t>Partial</t>
  </si>
  <si>
    <t>Y</t>
  </si>
  <si>
    <t>para_52</t>
  </si>
  <si>
    <t>para_55</t>
  </si>
  <si>
    <t>para_56</t>
  </si>
  <si>
    <t>para_57</t>
  </si>
  <si>
    <t>1/2 Curl</t>
  </si>
  <si>
    <t>1/4 Curl</t>
  </si>
  <si>
    <t>3/4 Curl</t>
  </si>
  <si>
    <t>Full Curl</t>
  </si>
  <si>
    <t>Trophy</t>
  </si>
  <si>
    <t>Unclassified</t>
  </si>
  <si>
    <t>para_121</t>
  </si>
  <si>
    <t>Medium</t>
  </si>
  <si>
    <t>Sub Medium</t>
  </si>
  <si>
    <t>Super High</t>
  </si>
  <si>
    <t>para_238</t>
  </si>
  <si>
    <t>4/5 Curl</t>
  </si>
  <si>
    <t>para_107</t>
  </si>
  <si>
    <t>Inconclusive</t>
  </si>
  <si>
    <t>Negative</t>
  </si>
  <si>
    <t>Positive</t>
  </si>
  <si>
    <t>Unsuitable for Testing</t>
  </si>
  <si>
    <t>para_108</t>
  </si>
  <si>
    <t>Unsuitable for testing</t>
  </si>
  <si>
    <t>para_111</t>
  </si>
  <si>
    <t>Cloaca</t>
  </si>
  <si>
    <t>Cloaca and Lung</t>
  </si>
  <si>
    <t>Head, Meat, and Uterus</t>
  </si>
  <si>
    <t>Head and Meat</t>
  </si>
  <si>
    <t>Head and Uterus</t>
  </si>
  <si>
    <t>Head Only</t>
  </si>
  <si>
    <t>Lung</t>
  </si>
  <si>
    <t>Meat and Uterus</t>
  </si>
  <si>
    <t>Meat Only</t>
  </si>
  <si>
    <t>None</t>
  </si>
  <si>
    <t>Swab</t>
  </si>
  <si>
    <t>Swab, Cloaca, and Lung</t>
  </si>
  <si>
    <t>Swab and Cloaca</t>
  </si>
  <si>
    <t>Swab and Lung</t>
  </si>
  <si>
    <t>para_112</t>
  </si>
  <si>
    <t>Eight</t>
  </si>
  <si>
    <t>Five</t>
  </si>
  <si>
    <t>Four</t>
  </si>
  <si>
    <t>Nine</t>
  </si>
  <si>
    <t>One</t>
  </si>
  <si>
    <t>Seven</t>
  </si>
  <si>
    <t>Six</t>
  </si>
  <si>
    <t>Three</t>
  </si>
  <si>
    <t>Two</t>
  </si>
  <si>
    <t>para_113</t>
  </si>
  <si>
    <t>Eleven</t>
  </si>
  <si>
    <t>Fifteen</t>
  </si>
  <si>
    <t>Fourteen</t>
  </si>
  <si>
    <t>Sixteen</t>
  </si>
  <si>
    <t>Ten</t>
  </si>
  <si>
    <t>Thirteen</t>
  </si>
  <si>
    <t>Twelve</t>
  </si>
  <si>
    <t>para_114</t>
  </si>
  <si>
    <t>para_132</t>
  </si>
  <si>
    <t>Bio-Rad Test (Chronic Wasting)</t>
  </si>
  <si>
    <t>VEC Test (West Nile)</t>
  </si>
  <si>
    <t>para_123</t>
  </si>
  <si>
    <t>GPS Aerial</t>
  </si>
  <si>
    <t>GPS Ground</t>
  </si>
  <si>
    <t>GPS Satellite</t>
  </si>
  <si>
    <t>VHF Aerial</t>
  </si>
  <si>
    <t>VHF Satellite</t>
  </si>
  <si>
    <t>para_169</t>
  </si>
  <si>
    <t>U</t>
  </si>
  <si>
    <t>para_170</t>
  </si>
  <si>
    <t>para_173</t>
  </si>
  <si>
    <t>para_174</t>
  </si>
  <si>
    <t>para_225</t>
  </si>
  <si>
    <t>para_226</t>
  </si>
  <si>
    <t>para_227</t>
  </si>
  <si>
    <t>para_301</t>
  </si>
  <si>
    <t>Cleithrum</t>
  </si>
  <si>
    <t>Fin Ray</t>
  </si>
  <si>
    <t>Operculum</t>
  </si>
  <si>
    <t>Otolith</t>
  </si>
  <si>
    <t>Scale</t>
  </si>
  <si>
    <t>Tooth</t>
  </si>
  <si>
    <t>para_165</t>
  </si>
  <si>
    <t>para_392</t>
  </si>
  <si>
    <t>Beaver Dam</t>
  </si>
  <si>
    <t>Cascade/Chute</t>
  </si>
  <si>
    <t>Culvert</t>
  </si>
  <si>
    <t>Dam</t>
  </si>
  <si>
    <t>Falls</t>
  </si>
  <si>
    <t>Log Jam</t>
  </si>
  <si>
    <t>Rock</t>
  </si>
  <si>
    <t>para_350</t>
  </si>
  <si>
    <t>Immature</t>
  </si>
  <si>
    <t>Mature</t>
  </si>
  <si>
    <t>Mature Resting</t>
  </si>
  <si>
    <t>Mature Ripe</t>
  </si>
  <si>
    <t>Mature Spent</t>
  </si>
  <si>
    <t>Undetermined</t>
  </si>
  <si>
    <t>para_224</t>
  </si>
  <si>
    <t>Metis</t>
  </si>
  <si>
    <t>Non Status</t>
  </si>
  <si>
    <t>Treaty</t>
  </si>
  <si>
    <t>para_230</t>
  </si>
  <si>
    <t>para_231</t>
  </si>
  <si>
    <t>para_232</t>
  </si>
  <si>
    <t>para_267</t>
  </si>
  <si>
    <t>para_269</t>
  </si>
  <si>
    <t>Unsuitable</t>
  </si>
  <si>
    <t>para_270</t>
  </si>
  <si>
    <t>Positve</t>
  </si>
  <si>
    <t>para_271</t>
  </si>
  <si>
    <t>para_272</t>
  </si>
  <si>
    <t>para_274</t>
  </si>
  <si>
    <t>para_275</t>
  </si>
  <si>
    <t>para_276</t>
  </si>
  <si>
    <t>para_277</t>
  </si>
  <si>
    <t>para_278</t>
  </si>
  <si>
    <t>para_279</t>
  </si>
  <si>
    <t>para_280</t>
  </si>
  <si>
    <t>para_281</t>
  </si>
  <si>
    <t>para_282</t>
  </si>
  <si>
    <t>para_283</t>
  </si>
  <si>
    <t>para_284</t>
  </si>
  <si>
    <t>para_285</t>
  </si>
  <si>
    <t>para_286</t>
  </si>
  <si>
    <t>para_287</t>
  </si>
  <si>
    <t>para_288</t>
  </si>
  <si>
    <t>para_289</t>
  </si>
  <si>
    <t>para_290</t>
  </si>
  <si>
    <t>para_291</t>
  </si>
  <si>
    <t>para_292</t>
  </si>
  <si>
    <t>para_293</t>
  </si>
  <si>
    <t>para_294</t>
  </si>
  <si>
    <t>para_295</t>
  </si>
  <si>
    <t>para_305</t>
  </si>
  <si>
    <t>Bacterium</t>
  </si>
  <si>
    <t>Fungal</t>
  </si>
  <si>
    <t>Parasitic</t>
  </si>
  <si>
    <t>Viral</t>
  </si>
  <si>
    <t>para_345</t>
  </si>
  <si>
    <t>&lt; 16</t>
  </si>
  <si>
    <t>&gt; 64</t>
  </si>
  <si>
    <t>16 - 64</t>
  </si>
  <si>
    <t>para_346</t>
  </si>
  <si>
    <t>Female</t>
  </si>
  <si>
    <t>Male</t>
  </si>
  <si>
    <t>para_347</t>
  </si>
  <si>
    <t>Average</t>
  </si>
  <si>
    <t>Guide</t>
  </si>
  <si>
    <t>Novice</t>
  </si>
  <si>
    <t>Pro</t>
  </si>
  <si>
    <t>para_388</t>
  </si>
  <si>
    <t>FWIN</t>
  </si>
  <si>
    <t>SPIN</t>
  </si>
  <si>
    <t>para_389</t>
  </si>
  <si>
    <t>Detailed</t>
  </si>
  <si>
    <t>Pre-flight Stratification</t>
  </si>
  <si>
    <t>para_304</t>
  </si>
  <si>
    <t>Complete</t>
  </si>
  <si>
    <t>para_315</t>
  </si>
  <si>
    <t>para_324</t>
  </si>
  <si>
    <t>BOOMS</t>
  </si>
  <si>
    <t>POLE/WAND</t>
  </si>
  <si>
    <t>THROWING</t>
  </si>
  <si>
    <t>para_325</t>
  </si>
  <si>
    <t>BACKPACK</t>
  </si>
  <si>
    <t>BOAT</t>
  </si>
  <si>
    <t>FLOAT</t>
  </si>
  <si>
    <t>TOTE BARGE</t>
  </si>
  <si>
    <t>para_327</t>
  </si>
  <si>
    <t>AC</t>
  </si>
  <si>
    <t>DC</t>
  </si>
  <si>
    <t>PDC</t>
  </si>
  <si>
    <t>para_333</t>
  </si>
  <si>
    <t>Fyke</t>
  </si>
  <si>
    <t>Minnow</t>
  </si>
  <si>
    <t>Pound</t>
  </si>
  <si>
    <t>R-Fry</t>
  </si>
  <si>
    <t>U-2 way Downstream</t>
  </si>
  <si>
    <t>U-2 way Upstream</t>
  </si>
  <si>
    <t>para_335</t>
  </si>
  <si>
    <t>Casting (Boat)</t>
  </si>
  <si>
    <t>Casting (Shore)</t>
  </si>
  <si>
    <t>Down-rigging (Boat)</t>
  </si>
  <si>
    <t>Drifting (Boat)</t>
  </si>
  <si>
    <t>Fly Fishing (Boat)</t>
  </si>
  <si>
    <t>Fly Fishing (Shore)</t>
  </si>
  <si>
    <t>Ice Fishing</t>
  </si>
  <si>
    <t>Jigging (Boat)</t>
  </si>
  <si>
    <t>Jigging (Shore)</t>
  </si>
  <si>
    <t>Set Line</t>
  </si>
  <si>
    <t>Still Fishing (Boat)</t>
  </si>
  <si>
    <t>Still Fishing (Shore)</t>
  </si>
  <si>
    <t>Trolling (Boat)</t>
  </si>
  <si>
    <t>para_336</t>
  </si>
  <si>
    <t>Depth Sounder</t>
  </si>
  <si>
    <t>Depth Sounder &amp; GPS</t>
  </si>
  <si>
    <t>GPS</t>
  </si>
  <si>
    <t>Other</t>
  </si>
  <si>
    <t>para_338</t>
  </si>
  <si>
    <t>para_339</t>
  </si>
  <si>
    <t>para_340</t>
  </si>
  <si>
    <t>Crainkbait</t>
  </si>
  <si>
    <t>Fly</t>
  </si>
  <si>
    <t>Hook</t>
  </si>
  <si>
    <t>Jig</t>
  </si>
  <si>
    <t>Spinner</t>
  </si>
  <si>
    <t>Spoon</t>
  </si>
  <si>
    <t>para_341</t>
  </si>
  <si>
    <t>Observed Count</t>
  </si>
  <si>
    <t>pc_DETAIL.Observed Count.surveyParameterId</t>
  </si>
  <si>
    <t>tc_FISH.Length - Fork.surveyParameterId</t>
  </si>
  <si>
    <t>tc_FISH.Length - Total.surveyParameterId</t>
  </si>
  <si>
    <t>tc_DETAIL.Weight_g.surveyParameterId</t>
  </si>
  <si>
    <t>tc_DETAIL.Weight - gonad.surveyParameterId</t>
  </si>
  <si>
    <t>tc_FISH.Spawning Maturity.surveyParameterId</t>
  </si>
  <si>
    <t>tc_DETAIL.Age_Years.surveyParameterId</t>
  </si>
  <si>
    <t>tc_DETAIL.Aging Structure.surveyParameterId</t>
  </si>
  <si>
    <t>Disease Group Code</t>
  </si>
  <si>
    <t>tc_DISEASE.Disease Group.surveyParameterId</t>
  </si>
  <si>
    <t>Pass Number</t>
  </si>
  <si>
    <t>sc_SURVPARAM.Pass Number.surveyParameterId</t>
  </si>
  <si>
    <t>sc_SURVPARAM.Time_seconds.surveyParameterId</t>
  </si>
  <si>
    <t>sc_SURVPARAM.Distance_m.surveyParameterId</t>
  </si>
  <si>
    <t>Equipment Type Code</t>
  </si>
  <si>
    <t>sc_SURVPARAM.Equipment Type.surveyParameterId</t>
  </si>
  <si>
    <t>Anode Type Code</t>
  </si>
  <si>
    <t>sc_SURVPARAM.Anode Type.surveyParameterId</t>
  </si>
  <si>
    <t>sc_SURVPARAM.Current Pulse Duration.surveyParameterId</t>
  </si>
  <si>
    <t>sc_SURVPARAM.Current Frequency.surveyParameterId</t>
  </si>
  <si>
    <t>sc_SURVPARAM.Current Voltage.surveyParameterId</t>
  </si>
  <si>
    <t>STONECAT</t>
  </si>
  <si>
    <t>NOTURUS FLAVUS</t>
  </si>
  <si>
    <t>STON</t>
  </si>
  <si>
    <t>THREESPINE STICKLEBACK</t>
  </si>
  <si>
    <t>GASTEROSTEUS ACULEATUS</t>
  </si>
  <si>
    <t>THST</t>
  </si>
  <si>
    <t>TROUT-PERCH</t>
  </si>
  <si>
    <t>PERCOPSIS OMISCOMAYCUS</t>
  </si>
  <si>
    <t>TRPR</t>
  </si>
  <si>
    <t>TULLIBEE (CISCO)</t>
  </si>
  <si>
    <t>COREGONUS ARTEDI</t>
  </si>
  <si>
    <t>CISC</t>
  </si>
  <si>
    <t>TULLIBEE (CISCO) X LAKE WHITEFISH</t>
  </si>
  <si>
    <t>COREGONUS ARTEDI X COREGONUS CLUPEAFORMIS</t>
  </si>
  <si>
    <t>TLWH</t>
  </si>
  <si>
    <t>WALLEYE</t>
  </si>
  <si>
    <t>WALL</t>
  </si>
  <si>
    <t>WESTERN MOSQUITOFISH</t>
  </si>
  <si>
    <t>GAMBUSIA AFFINIS</t>
  </si>
  <si>
    <t>WEMO</t>
  </si>
  <si>
    <t>WESTERN SILVERY MINNOW</t>
  </si>
  <si>
    <t>HYBOGNATHUS ARGYRITIS</t>
  </si>
  <si>
    <t>WSMN</t>
  </si>
  <si>
    <t>WHITE SUCKER</t>
  </si>
  <si>
    <t>CATOSTOMUS COMMERSONI</t>
  </si>
  <si>
    <t>WHSC</t>
  </si>
  <si>
    <t>YELLOW PERCH</t>
  </si>
  <si>
    <t>PERCA FLAVESCENS</t>
  </si>
  <si>
    <t>YLPR</t>
  </si>
  <si>
    <t>Aerial Ungulate Survey - Population Measurements -AER_AUS_D</t>
  </si>
  <si>
    <t>Aerial Ungulate Survey - follows the AUS Standards -AERIAL_AUS</t>
  </si>
  <si>
    <t>Aerial surveys - general aerial surveys. -AERIAL</t>
  </si>
  <si>
    <t>Aquatic Habitat Assessment -AQUA_HAB</t>
  </si>
  <si>
    <t>Area Search - primarily wellsites and pipelines. -AREASEARCH</t>
  </si>
  <si>
    <t>Auditory (Crowing, Drumming, Breeding Calls) -AUDITVOCAL</t>
  </si>
  <si>
    <t>Band/Collar/Tag -MARKING</t>
  </si>
  <si>
    <t>Biosample - Waterfowl Air-Ground Surveys -BIOSAMP_WF</t>
  </si>
  <si>
    <t>Breeding -BREEDING</t>
  </si>
  <si>
    <t>Call Playback (Recorded Call Playback) -CALLPLYBCK</t>
  </si>
  <si>
    <t>Captures Derived Datasets (i.e., Pop. Estimates) -SURVRESULT</t>
  </si>
  <si>
    <t>Chronic Wasting Disease Control Program -CWDCONTROL</t>
  </si>
  <si>
    <t>Chronic Wasting Disease Surveillance Program -CWDSURVEIL</t>
  </si>
  <si>
    <t>Commercial Fishing Sampling -COMSMP</t>
  </si>
  <si>
    <t>Creel Survey -CREEL</t>
  </si>
  <si>
    <t>DNA Sampling and Testing -DNA</t>
  </si>
  <si>
    <t>Disease Testing -DISEASETST</t>
  </si>
  <si>
    <t>Drainage Corridor -DRAINAGE</t>
  </si>
  <si>
    <t>Drift fences and pitfall traps -DRIFTPIT</t>
  </si>
  <si>
    <t>ENFOR Transferred Records -ENFOR</t>
  </si>
  <si>
    <t>Electrofishing -ELECTRFISH</t>
  </si>
  <si>
    <t>Features  (Hibernacula, Leks, Nests, Dens, etc.) -FEATURE</t>
  </si>
  <si>
    <t>Fish Kill -FISHKILL</t>
  </si>
  <si>
    <t>Fish culture stocking -FISHSTOCK</t>
  </si>
  <si>
    <t>Historical Data Compilation -HISTCOMP</t>
  </si>
  <si>
    <t>Hunter Killed Samples -HUNTER</t>
  </si>
  <si>
    <t>Mist Netting -MISTNETTNG</t>
  </si>
  <si>
    <t>Necropsy Assessment -NECROPSY</t>
  </si>
  <si>
    <t>AFRICAN JEWELFISH</t>
  </si>
  <si>
    <t>HEMICHROMIS BIMACULATUS</t>
  </si>
  <si>
    <t>AFJW</t>
  </si>
  <si>
    <t>ARCTIC CHAR</t>
  </si>
  <si>
    <t>SALVELINUS ALPINUS</t>
  </si>
  <si>
    <t>ARCH</t>
  </si>
  <si>
    <t>ARCTIC GRAYLING</t>
  </si>
  <si>
    <t>THYMALLUS ARCTICUS</t>
  </si>
  <si>
    <t>ARGR</t>
  </si>
  <si>
    <t>ARCTIC GRAYLING (BELLY POPLN)</t>
  </si>
  <si>
    <t>THYMALLUS ARCTICUS MONTANUS</t>
  </si>
  <si>
    <t>AGMN</t>
  </si>
  <si>
    <t>ARCTIC LAMPREY</t>
  </si>
  <si>
    <t>LAMPETRA JAPONICA</t>
  </si>
  <si>
    <t>ARLM</t>
  </si>
  <si>
    <t>BRASSY MINNOW</t>
  </si>
  <si>
    <t>HYBOGNATHUS HANKINSONI</t>
  </si>
  <si>
    <t>BRMN</t>
  </si>
  <si>
    <t>BROOK STICKLEBACK</t>
  </si>
  <si>
    <t>CULAEA INCONSTANS</t>
  </si>
  <si>
    <t>BRST</t>
  </si>
  <si>
    <t>BROOK TROUT</t>
  </si>
  <si>
    <t>SALVELINUS FONTINALIS</t>
  </si>
  <si>
    <t>BKTR</t>
  </si>
  <si>
    <t>BROWN TROUT</t>
  </si>
  <si>
    <t>SALMO TRUTTA</t>
  </si>
  <si>
    <t>BNTR</t>
  </si>
  <si>
    <t>BULL TROUT</t>
  </si>
  <si>
    <t>SALVELINUS CONFLUENTUS</t>
  </si>
  <si>
    <t>BLTR</t>
  </si>
  <si>
    <t>BULL TROUT X BROOK TROUT HYBRID</t>
  </si>
  <si>
    <t>SALVELINUS CONFLUENTUS X SALVELINUS FONTINALIS</t>
  </si>
  <si>
    <t>BLBK</t>
  </si>
  <si>
    <t>BURBOT</t>
  </si>
  <si>
    <t>LOTA LOTA</t>
  </si>
  <si>
    <t>BURB</t>
  </si>
  <si>
    <t>CICHLID</t>
  </si>
  <si>
    <t>PSEUDOTROPHEUS</t>
  </si>
  <si>
    <t>CCHL</t>
  </si>
  <si>
    <t>COHO SALMON</t>
  </si>
  <si>
    <t>ONCORHYNCHUS KISUTCH</t>
  </si>
  <si>
    <t>CHSL</t>
  </si>
  <si>
    <t>CUTTHROAT TROUT</t>
  </si>
  <si>
    <t>ONCORHYNCHUS CLARKI</t>
  </si>
  <si>
    <t>CTTR</t>
  </si>
  <si>
    <t>CUTTHROAT TROUT X RAINBOW TROUT</t>
  </si>
  <si>
    <t>ONCORHYNCHUS CLARKI X ONCORHYNCHUS MYKISS</t>
  </si>
  <si>
    <t>CRTR</t>
  </si>
  <si>
    <t>DEEPWATER SCULPIN</t>
  </si>
  <si>
    <t>MYOXOCEPHALUS THOMPSONI</t>
  </si>
  <si>
    <t>DPSC</t>
  </si>
  <si>
    <t>DOLLY VARDEN</t>
  </si>
  <si>
    <t>SALVELINUS MALMA</t>
  </si>
  <si>
    <t>DLVR</t>
  </si>
  <si>
    <t>EMERALD SHINER</t>
  </si>
  <si>
    <t>NOTROPIS ATHERINOIDES</t>
  </si>
  <si>
    <t>EMSH</t>
  </si>
  <si>
    <t>FATHEAD MINNOW</t>
  </si>
  <si>
    <t>PIMEPHALES PROMELAS</t>
  </si>
  <si>
    <t>FTMN</t>
  </si>
  <si>
    <t>FINESCALE DACE</t>
  </si>
  <si>
    <t>PHOXINUS NEOGAEUS</t>
  </si>
  <si>
    <t>FNDC</t>
  </si>
  <si>
    <t>FLATHEAD CHUB</t>
  </si>
  <si>
    <t>PLATYGOBIO GRACILIS</t>
  </si>
  <si>
    <t>FLCH</t>
  </si>
  <si>
    <t>GOLDEN TROUT</t>
  </si>
  <si>
    <t>ONCORHYNCHUS AQUABONITA</t>
  </si>
  <si>
    <t>GLTR</t>
  </si>
  <si>
    <t>GOLDEYE</t>
  </si>
  <si>
    <t>HIODON ALOSOIDES</t>
  </si>
  <si>
    <t>GOLD</t>
  </si>
  <si>
    <t>GOLDFISH</t>
  </si>
  <si>
    <t>CARASSIUS AURATUS</t>
  </si>
  <si>
    <t>GOFS</t>
  </si>
  <si>
    <t>IOWA DARTER</t>
  </si>
  <si>
    <t>ETHEOSTOMA EXILE</t>
  </si>
  <si>
    <t>IWDR</t>
  </si>
  <si>
    <t>KOKANEE</t>
  </si>
  <si>
    <t>ONCORHYNCHUS NERKA</t>
  </si>
  <si>
    <t>KOKA</t>
  </si>
  <si>
    <t>LAKE CHUB</t>
  </si>
  <si>
    <t>COUESIUS PLUMBEUS</t>
  </si>
  <si>
    <t>LKCH</t>
  </si>
  <si>
    <t>LAKE STURGEON</t>
  </si>
  <si>
    <t>ACIPENSER FULVESCENS</t>
  </si>
  <si>
    <t>LKST</t>
  </si>
  <si>
    <t>LAKE TROUT</t>
  </si>
  <si>
    <t>SALVELINUS NAMAYCUSH</t>
  </si>
  <si>
    <t>LKTR</t>
  </si>
  <si>
    <t>LAKE WHITEFISH</t>
  </si>
  <si>
    <t>COREGONUS CLUPEAFORMIS</t>
  </si>
  <si>
    <t>LKWH</t>
  </si>
  <si>
    <t>LARGESCALE SUCKER</t>
  </si>
  <si>
    <t>CATOSTOMUS MACROCHEILUS</t>
  </si>
  <si>
    <t>LRSC</t>
  </si>
  <si>
    <t>LOGPERCH</t>
  </si>
  <si>
    <t>PERCINA CAPRODES</t>
  </si>
  <si>
    <t>LGPR</t>
  </si>
  <si>
    <t>LONGNOSE DACE</t>
  </si>
  <si>
    <t>RHINICHTHYS CATARACTAE</t>
  </si>
  <si>
    <t>LNDC</t>
  </si>
  <si>
    <t>LONGNOSE SUCKER</t>
  </si>
  <si>
    <t>CATOSTOMUS CATOSTOMUS</t>
  </si>
  <si>
    <t>LNSC</t>
  </si>
  <si>
    <t>MOONEYE</t>
  </si>
  <si>
    <t>HIODON TERGISUS</t>
  </si>
  <si>
    <t>MOON</t>
  </si>
  <si>
    <t>MOUNTAIN SUCKER</t>
  </si>
  <si>
    <t>CATOSTOMUS PLATYRHYNCHUS</t>
  </si>
  <si>
    <t>MNSC</t>
  </si>
  <si>
    <t>MOUNTAIN WHITEFISH</t>
  </si>
  <si>
    <t>PROSOPIUM WILLIAMSONI</t>
  </si>
  <si>
    <t>MNWH</t>
  </si>
  <si>
    <t>NINESPINE STICKLEBACK</t>
  </si>
  <si>
    <t>PUNGITIUS PUNGITIUS</t>
  </si>
  <si>
    <t>NNST</t>
  </si>
  <si>
    <t>NORTHERN PIKE</t>
  </si>
  <si>
    <t>ESOX LUCIUS</t>
  </si>
  <si>
    <t>NRPK</t>
  </si>
  <si>
    <t>NORTHERN PIKEMINNOW</t>
  </si>
  <si>
    <t>PTYCHOCHEILUS OREGONENSIS</t>
  </si>
  <si>
    <t>NRSQ</t>
  </si>
  <si>
    <t>NORTHERN REDBELLY DACE</t>
  </si>
  <si>
    <t>PHOXINUS EOS</t>
  </si>
  <si>
    <t>NRDC</t>
  </si>
  <si>
    <t>PEAMOUTH CHUB</t>
  </si>
  <si>
    <t>MYLCHEILUS CAURINUS</t>
  </si>
  <si>
    <t>PMCH</t>
  </si>
  <si>
    <t>PEARL DACE</t>
  </si>
  <si>
    <t>MARGARISCUS MARGARITA</t>
  </si>
  <si>
    <t>PRDC</t>
  </si>
  <si>
    <t>PRICKLY SCULPIN</t>
  </si>
  <si>
    <t>COTTUS ASPER</t>
  </si>
  <si>
    <t>PRSC</t>
  </si>
  <si>
    <t>PYGMY WHITEFISH</t>
  </si>
  <si>
    <t>PROSOPIUM COULTERI</t>
  </si>
  <si>
    <t>PGWH</t>
  </si>
  <si>
    <t>QUILLBACK</t>
  </si>
  <si>
    <t>CARPIODES CYPRINUS</t>
  </si>
  <si>
    <t>QUIL</t>
  </si>
  <si>
    <t>RAINBOW TROUT</t>
  </si>
  <si>
    <t>ONCORHYNCHUS MYKISS</t>
  </si>
  <si>
    <t>RNTR</t>
  </si>
  <si>
    <t>REDSIDE SHINER</t>
  </si>
  <si>
    <t>RICHARDSONIUS BALTEATUS</t>
  </si>
  <si>
    <t>RDSH</t>
  </si>
  <si>
    <t>RIVER SHINER</t>
  </si>
  <si>
    <t>NOTROPIS BLENNIUS</t>
  </si>
  <si>
    <t>RVSH</t>
  </si>
  <si>
    <t>ROUND WHITEFISH</t>
  </si>
  <si>
    <t>PROSOPIUM CYLINDRACEUM</t>
  </si>
  <si>
    <t>RNWH</t>
  </si>
  <si>
    <t>SAILFIN MOLLY</t>
  </si>
  <si>
    <t>POECILIA LATIPINNA</t>
  </si>
  <si>
    <t>SLML</t>
  </si>
  <si>
    <t>SAUGER</t>
  </si>
  <si>
    <t>STIZOSTEDION CANADENSE</t>
  </si>
  <si>
    <t>SAUG</t>
  </si>
  <si>
    <t>SHORTHEAD REDHORSE</t>
  </si>
  <si>
    <t>MOXOSTOMA MACROLEPIDOTUM</t>
  </si>
  <si>
    <t>SHRD</t>
  </si>
  <si>
    <t>SHORTJAW CISCO</t>
  </si>
  <si>
    <t>COREGONUS ZENITHICUS</t>
  </si>
  <si>
    <t>SHCS</t>
  </si>
  <si>
    <t>SILVER REDHORSE</t>
  </si>
  <si>
    <t>MOXOSTOMA ANISURUM</t>
  </si>
  <si>
    <t>SLRD</t>
  </si>
  <si>
    <t>SLIMY SCULPIN</t>
  </si>
  <si>
    <t>COTTUS COGNATUS</t>
  </si>
  <si>
    <t>SLSC</t>
  </si>
  <si>
    <t>SMALLMOUTH BASS</t>
  </si>
  <si>
    <t>MICROPTERUS DOLOMIEU</t>
  </si>
  <si>
    <t>SMBS</t>
  </si>
  <si>
    <t>SPLAKE</t>
  </si>
  <si>
    <t>SALVELINUS NAMAYCUSH X SALVELINUS FONTINALIS</t>
  </si>
  <si>
    <t>SPLA</t>
  </si>
  <si>
    <t>SPOONHEAD SCULPIN</t>
  </si>
  <si>
    <t>COTTUS RICEI</t>
  </si>
  <si>
    <t>SPSC</t>
  </si>
  <si>
    <t>SPOTTAIL SHINER</t>
  </si>
  <si>
    <t>NOTROPIS HUDSONIUS</t>
  </si>
  <si>
    <t>SPSH</t>
  </si>
  <si>
    <t>Project</t>
  </si>
  <si>
    <t>Reference Material</t>
  </si>
  <si>
    <t>Project Name</t>
  </si>
  <si>
    <t>Project Description</t>
  </si>
  <si>
    <t>Project Id</t>
  </si>
  <si>
    <t>Submission Id</t>
  </si>
  <si>
    <t>Submitter Id</t>
  </si>
  <si>
    <t>Title</t>
  </si>
  <si>
    <t>Year</t>
  </si>
  <si>
    <t>Publisher Location</t>
  </si>
  <si>
    <t>Publisher Address</t>
  </si>
  <si>
    <t>Author(s)</t>
  </si>
  <si>
    <t>Library Location</t>
  </si>
  <si>
    <t>Library Reference ID</t>
  </si>
  <si>
    <t>Abstract Description</t>
  </si>
  <si>
    <t>ProjectName</t>
  </si>
  <si>
    <t>ProjectId</t>
  </si>
  <si>
    <t>SubmissionId</t>
  </si>
  <si>
    <t>SubmitterId</t>
  </si>
  <si>
    <t>Research Licence Number:</t>
  </si>
  <si>
    <t xml:space="preserve">  *not necessary</t>
  </si>
  <si>
    <t xml:space="preserve">  *database administrator use only</t>
  </si>
  <si>
    <t>Surveyor/Survey Crew</t>
  </si>
  <si>
    <t>F&amp;W Stakeholder ID</t>
  </si>
  <si>
    <t>Observer Expertise</t>
  </si>
  <si>
    <t>wi_stakeholderInSurveyCrew</t>
  </si>
  <si>
    <t>wc_OBSEXPTISE.domainCodeExpertiseLevel</t>
  </si>
  <si>
    <t>ws_comments</t>
  </si>
  <si>
    <t>End Point</t>
  </si>
  <si>
    <t>Parent Location #</t>
  </si>
  <si>
    <t>Location #</t>
  </si>
  <si>
    <t>Location Type</t>
  </si>
  <si>
    <t>Datum</t>
  </si>
  <si>
    <t>Precision (m)</t>
  </si>
  <si>
    <t>Waterbody ID</t>
  </si>
  <si>
    <t>Waterbody Official Name</t>
  </si>
  <si>
    <t>li_parentLocationNumber</t>
  </si>
  <si>
    <t>ls_locationNumber</t>
  </si>
  <si>
    <t>lc_LOCTYPE.domainCodeIdLocationType</t>
  </si>
  <si>
    <t>lc_GISSOURCE.domainCodeIdMeasurementSource</t>
  </si>
  <si>
    <t>lc_GISDATUM.domainCodeIdDatum</t>
  </si>
  <si>
    <t>lf_gisPrecision</t>
  </si>
  <si>
    <t>lf_startUtmEasting</t>
  </si>
  <si>
    <t>lf_startUtmNorthing</t>
  </si>
  <si>
    <t>lc_GISREFMER.domainCodeIdStartReferenceMeridian</t>
  </si>
  <si>
    <t>lf_endUtmEasting</t>
  </si>
  <si>
    <t>lf_endUtmNorthing</t>
  </si>
  <si>
    <t>lc_GISREFMER.domainCodeIdEndReferenceMeridian</t>
  </si>
  <si>
    <t>li_waterbodyId</t>
  </si>
  <si>
    <t>ls_waterbodyOfficialName</t>
  </si>
  <si>
    <t>ls_comments</t>
  </si>
  <si>
    <t>Survey Project</t>
  </si>
  <si>
    <t>Project Location   (Only one of three types of location is required - lat/longs, UTMs, or ATS.  Lat/longs or UTMs are preferred.)</t>
  </si>
  <si>
    <t>Count Sample Parameters</t>
  </si>
  <si>
    <t>Individual Sample Parameters</t>
  </si>
  <si>
    <t>Individual Species ID</t>
  </si>
  <si>
    <t>Radio Tag</t>
  </si>
  <si>
    <t>Second Marking (if available)</t>
  </si>
  <si>
    <t>Third Marking (if available)</t>
  </si>
  <si>
    <t>Survey Type Code</t>
  </si>
  <si>
    <t>Start Date       (DD-MMM-YYYY)</t>
  </si>
  <si>
    <t>End Date          (DD-MMM-YYYY)</t>
  </si>
  <si>
    <t>Target Species Code</t>
  </si>
  <si>
    <t>Survey Comments</t>
  </si>
  <si>
    <t>Surveyor Stakeholder ID</t>
  </si>
  <si>
    <t>Surveyor name(s)</t>
  </si>
  <si>
    <t>Measurement Source</t>
  </si>
  <si>
    <t>UTM/TTM Easting</t>
  </si>
  <si>
    <t>UTM/TTM Northing</t>
  </si>
  <si>
    <t>UTM/TTM Ref Meridian</t>
  </si>
  <si>
    <t>FWMIS Waterbody ID</t>
  </si>
  <si>
    <t>Location Comments</t>
  </si>
  <si>
    <t>Sample #</t>
  </si>
  <si>
    <t>Sample End Date       (DD-MMM-YYYY)</t>
  </si>
  <si>
    <t>Species Code</t>
  </si>
  <si>
    <t>Or Abundance Code</t>
  </si>
  <si>
    <t>Health Code</t>
  </si>
  <si>
    <t>Cause Of Death Code</t>
  </si>
  <si>
    <t>Count Sample Comments</t>
  </si>
  <si>
    <t>Individual Sample Comments</t>
  </si>
  <si>
    <t>Internal(Y/N)</t>
  </si>
  <si>
    <t>Tag Type Code</t>
  </si>
  <si>
    <t>Tag Color Code</t>
  </si>
  <si>
    <t>Radio Freq. (KHz)</t>
  </si>
  <si>
    <t>Radio Channel</t>
  </si>
  <si>
    <t>Radio Code</t>
  </si>
  <si>
    <t>Use this tag for the sample (Y/N)</t>
  </si>
  <si>
    <t>Tag Color</t>
  </si>
  <si>
    <t>sc_SURVEYTYPE.domainCodeIdSurveyType</t>
  </si>
  <si>
    <t>sd_effectiveDate</t>
  </si>
  <si>
    <t>sd_terminationDate</t>
  </si>
  <si>
    <t>sc_TAXONOMIC.targetSpecies</t>
  </si>
  <si>
    <t>ss_comments</t>
  </si>
  <si>
    <t>ci_sampleNumber</t>
  </si>
  <si>
    <t>ct_effectiveTimestamp</t>
  </si>
  <si>
    <t>ct_terminationTimestamp</t>
  </si>
  <si>
    <t>cc_TAXONOMIC.targetSpecies</t>
  </si>
  <si>
    <t>ci_totalCount</t>
  </si>
  <si>
    <t>cc_ABUNDANCE.domainCodeAbundance</t>
  </si>
  <si>
    <t>cc_AGE_GROUP.domainCodeAgeGroup</t>
  </si>
  <si>
    <t>cs_gender</t>
  </si>
  <si>
    <t>cc_SPECHEALTH.domainCodeHealth</t>
  </si>
  <si>
    <t>cc_DEATHCAUSE.domainCodeCauseOfDeath</t>
  </si>
  <si>
    <t>cs_comments</t>
  </si>
  <si>
    <t>di_sampleNumber</t>
  </si>
  <si>
    <t>dt_effectiveTimestamp</t>
  </si>
  <si>
    <t>dt_terminationTimestamp</t>
  </si>
  <si>
    <t>dc_TAXONOMIC.targetSpecies</t>
  </si>
  <si>
    <t>dc_AGE_GROUP.domainCodeAgeGroup</t>
  </si>
  <si>
    <t>ds_gender</t>
  </si>
  <si>
    <t>dc_SPECMARKTP.domainCodeMarking</t>
  </si>
  <si>
    <t>dc_SPECHEALTH.domainCodeHealth</t>
  </si>
  <si>
    <t>dc_DEATHCAUSE.domainCodeCauseOfDeath</t>
  </si>
  <si>
    <t>ds_comments</t>
  </si>
  <si>
    <t>ds_initialCapture</t>
  </si>
  <si>
    <t>1s_internalFlag</t>
  </si>
  <si>
    <t>1c_SPECIDTYPE.domainCodeIdIdType</t>
  </si>
  <si>
    <t>1c_SPECIDCOLR.domainCodeIdIdColor</t>
  </si>
  <si>
    <t>1i_idNumber</t>
  </si>
  <si>
    <t>1i_radioFrequency</t>
  </si>
  <si>
    <t>1i_radioChannel</t>
  </si>
  <si>
    <t>1i_radioCode</t>
  </si>
  <si>
    <t>UseTag1Flag</t>
  </si>
  <si>
    <t>2s_internalFlag</t>
  </si>
  <si>
    <t>2c_SPECIDTYPE.domainCodeIdIdType</t>
  </si>
  <si>
    <t>2c_SPECIDCOLR.domainCodeIdIdColor</t>
  </si>
  <si>
    <t>2i_idNumber</t>
  </si>
  <si>
    <t>2i_radioFrequency</t>
  </si>
  <si>
    <t>2i_radioChannel</t>
  </si>
  <si>
    <t>2i_radioCode</t>
  </si>
  <si>
    <t>UseTag2Flag</t>
  </si>
  <si>
    <t>3s_internalFlag</t>
  </si>
  <si>
    <t>3c_SPECIDTYPE.domainCodeIdIdType</t>
  </si>
  <si>
    <t>3c_SPECIDCOLR.domainCodeIdIdColor</t>
  </si>
  <si>
    <t>3i_idNumber</t>
  </si>
  <si>
    <t>3i_radioFrequency</t>
  </si>
  <si>
    <t>3i_radioChannel</t>
  </si>
  <si>
    <t>3i_radioCode</t>
  </si>
  <si>
    <t>UseTag3Flag</t>
  </si>
  <si>
    <t>geo_GEOADMTYP</t>
  </si>
  <si>
    <t>tax_TAXONOMIC</t>
  </si>
  <si>
    <t>inv_SURVEYTYPE</t>
  </si>
  <si>
    <t>com_REFMATTYPE</t>
  </si>
  <si>
    <t>inv_OBSEXPTISE</t>
  </si>
  <si>
    <t>inv_LOCTYPE</t>
  </si>
  <si>
    <t>inv_GISSOURCE</t>
  </si>
  <si>
    <t>inv_GISDATUM</t>
  </si>
  <si>
    <t>inv_GISREFMER</t>
  </si>
  <si>
    <t>inv_ATSQUARTER</t>
  </si>
  <si>
    <t>inv_ATSMERIDIA</t>
  </si>
  <si>
    <t>inv_SNOWCOVER</t>
  </si>
  <si>
    <t>inv_PRECIPITTN</t>
  </si>
  <si>
    <t>inv_WINDDIRCTN</t>
  </si>
  <si>
    <t>inv_ABUNDANCE</t>
  </si>
  <si>
    <t>inv_AGE_GROUP</t>
  </si>
  <si>
    <t>inv_SPECHEALTH</t>
  </si>
  <si>
    <t>inv_CONFDNTLVL</t>
  </si>
  <si>
    <t>inv_EVIDENCE</t>
  </si>
  <si>
    <t>inv_SPECMARKTP</t>
  </si>
  <si>
    <t>inv_DEATHCAUSE</t>
  </si>
  <si>
    <t>inv_SPECIDTYPE</t>
  </si>
  <si>
    <t>inv_SPECIDCOLR</t>
  </si>
  <si>
    <t>inv_SITFEATURE</t>
  </si>
  <si>
    <t>Parameters_Choice</t>
  </si>
  <si>
    <t>Frequency (Hz)</t>
  </si>
  <si>
    <t>Voltage (Volts)</t>
  </si>
  <si>
    <t>Pulse Width (millisec)</t>
  </si>
  <si>
    <t>bc_HABAQUATIC.Water Temperature.surveyParameterId</t>
  </si>
  <si>
    <t xml:space="preserve">Habitat Sample </t>
  </si>
  <si>
    <t>Site #</t>
  </si>
  <si>
    <t>Habitat Sample Comments</t>
  </si>
  <si>
    <t>Water Temperature (Celsius)</t>
  </si>
  <si>
    <t>hi_siteNumber</t>
  </si>
  <si>
    <t>ht_effectiveTimestamp</t>
  </si>
  <si>
    <t>hi_depth</t>
  </si>
  <si>
    <t>hs_comments</t>
  </si>
  <si>
    <t>bc_HABAQUATIC.Water Conductivity.surveyParameterId</t>
  </si>
  <si>
    <t>NAD 83</t>
  </si>
  <si>
    <t>NAD 27</t>
  </si>
  <si>
    <t>UNKNOWN</t>
  </si>
  <si>
    <t>Juvenile/Immature -J</t>
  </si>
  <si>
    <t>Adult/Mature -A</t>
  </si>
  <si>
    <t>Marking</t>
  </si>
  <si>
    <t>Internal (Y/N)</t>
  </si>
  <si>
    <t>AFRICAN JEWELFISH -AFJW</t>
  </si>
  <si>
    <t>ARCTIC CHAR -ARCH</t>
  </si>
  <si>
    <t>ARCTIC GRAYLING -ARGR</t>
  </si>
  <si>
    <t>ARCTIC GRAYLING (BELLY POPLN) -AGMN</t>
  </si>
  <si>
    <t>ARCTIC LAMPREY -ARLM</t>
  </si>
  <si>
    <t>BRASSY MINNOW -BRMN</t>
  </si>
  <si>
    <t>BROOK STICKLEBACK -BRST</t>
  </si>
  <si>
    <t>BROOK TROUT -BKTR</t>
  </si>
  <si>
    <t>BROWN TROUT -BNTR</t>
  </si>
  <si>
    <t>BULL TROUT -BLTR</t>
  </si>
  <si>
    <t>BULL TROUT X BROOK TROUT HYBRID -BLBK</t>
  </si>
  <si>
    <t>BURBOT -BURB</t>
  </si>
  <si>
    <t>CICHLID -CCHL</t>
  </si>
  <si>
    <t>COHO SALMON -CHSL</t>
  </si>
  <si>
    <t>CUTTHROAT TROUT -CTTR</t>
  </si>
  <si>
    <t>CUTTHROAT TROUT X RAINBOW TROUT -CRTR</t>
  </si>
  <si>
    <t>DEEPWATER SCULPIN -DPSC</t>
  </si>
  <si>
    <t>DOLLY VARDEN -DLVR</t>
  </si>
  <si>
    <t>EMERALD SHINER -EMSH</t>
  </si>
  <si>
    <t>FATHEAD MINNOW -FTMN</t>
  </si>
  <si>
    <t>FINESCALE DACE -FNDC</t>
  </si>
  <si>
    <t>FLATHEAD CHUB -FLCH</t>
  </si>
  <si>
    <t>GOLDEN TROUT -GLTR</t>
  </si>
  <si>
    <t>GOLDEYE -GOLD</t>
  </si>
  <si>
    <t>GOLDFISH -GOFS</t>
  </si>
  <si>
    <t>IOWA DARTER -IWDR</t>
  </si>
  <si>
    <t>KOKANEE -KOKA</t>
  </si>
  <si>
    <t>LAKE CHUB -LKCH</t>
  </si>
  <si>
    <t>LAKE STURGEON -LKST</t>
  </si>
  <si>
    <t>LAKE TROUT -LKTR</t>
  </si>
  <si>
    <t>LAKE WHITEFISH -LKWH</t>
  </si>
  <si>
    <t>LARGESCALE SUCKER -LRSC</t>
  </si>
  <si>
    <t>LOGPERCH -LGPR</t>
  </si>
  <si>
    <t>LONGNOSE DACE -LNDC</t>
  </si>
  <si>
    <t>LONGNOSE SUCKER -LNSC</t>
  </si>
  <si>
    <t>MOONEYE -MOON</t>
  </si>
  <si>
    <t>MOUNTAIN SUCKER -MNSC</t>
  </si>
  <si>
    <t>MOUNTAIN WHITEFISH -MNWH</t>
  </si>
  <si>
    <t>NINESPINE STICKLEBACK -NNST</t>
  </si>
  <si>
    <t>NORTHERN PIKE -NRPK</t>
  </si>
  <si>
    <t>NORTHERN PIKEMINNOW -NRSQ</t>
  </si>
  <si>
    <t>NORTHERN REDBELLY DACE -NRDC</t>
  </si>
  <si>
    <t>PEAMOUTH CHUB -PMCH</t>
  </si>
  <si>
    <t>PEARL DACE -PRDC</t>
  </si>
  <si>
    <t>PRICKLY SCULPIN -PRSC</t>
  </si>
  <si>
    <t>PYGMY WHITEFISH -PGWH</t>
  </si>
  <si>
    <t>QUILLBACK -QUIL</t>
  </si>
  <si>
    <t>RAINBOW TROUT -RNTR</t>
  </si>
  <si>
    <t>REDSIDE SHINER -RDSH</t>
  </si>
  <si>
    <t>RIVER SHINER -RVSH</t>
  </si>
  <si>
    <t>ROUND WHITEFISH -RNWH</t>
  </si>
  <si>
    <t>SAILFIN MOLLY -SLML</t>
  </si>
  <si>
    <t>SAUGER -SAUG</t>
  </si>
  <si>
    <t>SHORTHEAD REDHORSE -SHRD</t>
  </si>
  <si>
    <t>SHORTJAW CISCO -SHCS</t>
  </si>
  <si>
    <t>SILVER REDHORSE -SLRD</t>
  </si>
  <si>
    <t>SLIMY SCULPIN -SLSC</t>
  </si>
  <si>
    <t>SMALLMOUTH BASS -SMBS</t>
  </si>
  <si>
    <t>SPLAKE -SPLA</t>
  </si>
  <si>
    <t>SPOONHEAD SCULPIN -SPSC</t>
  </si>
  <si>
    <t>SPOTTAIL SHINER -SPSH</t>
  </si>
  <si>
    <t>STONECAT -STON</t>
  </si>
  <si>
    <t>THREESPINE STICKLEBACK -THST</t>
  </si>
  <si>
    <t>TROUT-PERCH -TRPR</t>
  </si>
  <si>
    <t>TULLIBEE (CISCO) -CISC</t>
  </si>
  <si>
    <t>TULLIBEE (CISCO) X LAKE WHITEFISH -TLWH</t>
  </si>
  <si>
    <t>WALLEYE -WALL</t>
  </si>
  <si>
    <t>WESTERN MOSQUITOFISH -WEMO</t>
  </si>
  <si>
    <t>WESTERN SILVERY MINNOW -WSMN</t>
  </si>
  <si>
    <t>WHITE SUCKER -WHSC</t>
  </si>
  <si>
    <t>YELLOW PERCH -YLPR</t>
  </si>
  <si>
    <t xml:space="preserve">Count Sample (record counts only, not measured individuals)  </t>
  </si>
  <si>
    <t>Individual Sample  (record measured individuals only)</t>
  </si>
  <si>
    <t>Sensitive Data (Y/N)</t>
  </si>
  <si>
    <t>Set Number</t>
  </si>
  <si>
    <t>Net Length (m)</t>
  </si>
  <si>
    <t>Net Height (m)</t>
  </si>
  <si>
    <t>Survey Protocol Code</t>
  </si>
  <si>
    <t>Released Count</t>
  </si>
  <si>
    <t>ss_sensitiveFlag</t>
  </si>
  <si>
    <t>sc_SURVPARAM.Set Number.surveyParameterId</t>
  </si>
  <si>
    <t>sc_SURVPARAM.Mesh Size.surveyParameterId</t>
  </si>
  <si>
    <t>sc_SURVPARAM.Net Length.surveyParameterId</t>
  </si>
  <si>
    <t>sc_SURVPARAM.Net Height.surveyParameterId</t>
  </si>
  <si>
    <t>sc_SURVPARAM.Depth Fished.surveyParameterId</t>
  </si>
  <si>
    <t>sc_SURVPARAM.Depth Fished Min.surveyParameterId</t>
  </si>
  <si>
    <t>sc_SURVPARAM.Survey Protocol.surveyParameterId</t>
  </si>
  <si>
    <t>pc_DETAIL.Released Count.surveyParameterId</t>
  </si>
  <si>
    <t>Max Depth Fished (m)</t>
  </si>
  <si>
    <t>Min Depth Fished (m)</t>
  </si>
  <si>
    <t>Submit PDF reports or digital images for attachment to this project within FWMIS.</t>
  </si>
  <si>
    <t>Survey Parameters</t>
  </si>
  <si>
    <t>Trap Type Code</t>
  </si>
  <si>
    <t>Number of Traps</t>
  </si>
  <si>
    <t>Depth Fished (m)</t>
  </si>
  <si>
    <t>sc_SURVPARAM.Trap Type.surveyParameterId</t>
  </si>
  <si>
    <t>sc_SURVPARAM.Trap Size.surveyParameterId</t>
  </si>
  <si>
    <t>sc_SURVPARAM.Number of Traps.surveyParameterId</t>
  </si>
  <si>
    <t>Mesh Size (mm)</t>
  </si>
  <si>
    <t>Distance pulled (m)</t>
  </si>
  <si>
    <t>Angler Count</t>
  </si>
  <si>
    <t>Number of Lines</t>
  </si>
  <si>
    <t>Legal Count</t>
  </si>
  <si>
    <t>Sublegal Count</t>
  </si>
  <si>
    <t>sc_SURVPARAM.Angler Count.surveyParameterId</t>
  </si>
  <si>
    <t>sc_SURVPARAM.Time_hours.surveyParameterId</t>
  </si>
  <si>
    <t>sc_SURVPARAM.Number of Lines.surveyParameterId</t>
  </si>
  <si>
    <t>sc_SURVPARAM.Angling Method.surveyParameterId</t>
  </si>
  <si>
    <t>sc_SURVPARAM.Electronic Device.surveyParameterId</t>
  </si>
  <si>
    <t>sc_SURVPARAM.Lure Type.surveyParameterId</t>
  </si>
  <si>
    <t>pc_DETAIL.Legal Count.surveyParameterId</t>
  </si>
  <si>
    <t>pc_DETAIL.Sublegal Count.surveyParameterId</t>
  </si>
  <si>
    <t>Wetted Width (m)</t>
  </si>
  <si>
    <t>Rooted Width (m)</t>
  </si>
  <si>
    <t>Water Bottom Depth (m)</t>
  </si>
  <si>
    <t>Percent Pool (%)</t>
  </si>
  <si>
    <t>Percent Riffle (%)</t>
  </si>
  <si>
    <t>Percent Run (%)</t>
  </si>
  <si>
    <t>Water Secchi Depth (m)</t>
  </si>
  <si>
    <t>Water Dissolved Solids (mg/L)</t>
  </si>
  <si>
    <t>Water Dissolved Oxygen (mg/L)</t>
  </si>
  <si>
    <t>Water pH</t>
  </si>
  <si>
    <t>Water Velocity (m/s)</t>
  </si>
  <si>
    <t>bc_HABAQUATIC.Water Stage.surveyParameterId</t>
  </si>
  <si>
    <t>bc_HABAQUATIC.Wetted Width.surveyParameterId</t>
  </si>
  <si>
    <t>bc_HABAQUATIC.Rooted Width.surveyParameterId</t>
  </si>
  <si>
    <t>bc_HABAQUATIC.Water Bottom Depth.surveyParameterId</t>
  </si>
  <si>
    <t>bc_HABAQUATIC.Percent Pool.surveyParameterId</t>
  </si>
  <si>
    <t>bc_HABAQUATIC.Percent Riffle.surveyParameterId</t>
  </si>
  <si>
    <t>bc_HABAQUATIC.Percent Run.surveyParameterId</t>
  </si>
  <si>
    <t>bc_HABAQUATIC.Water Secchi Depth.surveyParameterId</t>
  </si>
  <si>
    <t>bc_HABAQUATIC.Water Dissolved Solids.surveyParameterId</t>
  </si>
  <si>
    <t>bc_HABAQUATIC.Water Dissolved Oxygen.surveyParameterId</t>
  </si>
  <si>
    <t>bc_HABAQUATIC.Water Discharge.surveyParameterId</t>
  </si>
  <si>
    <t>bc_HABAQUATIC.Water pH.surveyParameterId</t>
  </si>
  <si>
    <t>bc_HABAQUATIC.Water Velocity.surveyParameterId</t>
  </si>
  <si>
    <t>bc_HABAQUATIC.Emergent Vegetation.surveyParameterId</t>
  </si>
  <si>
    <t>bc_HABAQUATIC.Submergent Vegetation.surveyParameterId</t>
  </si>
  <si>
    <t>bc_HABAQUATIC.Substrate Bedrock.surveyParameterId</t>
  </si>
  <si>
    <t>bc_HABAQUATIC.Substrate Fines.surveyParameterId</t>
  </si>
  <si>
    <t>bc_HABAQUATIC.Substrate Small Gravel.surveyParameterId</t>
  </si>
  <si>
    <t>bc_HABAQUATIC.Substrate Large Gravel.surveyParameterId</t>
  </si>
  <si>
    <t>bc_HABAQUATIC.Substrate Cobble.surveyParameterId</t>
  </si>
  <si>
    <t>bc_HABAQUATIC.Substrate Boulder.surveyParameterId</t>
  </si>
  <si>
    <t>Transect Number</t>
  </si>
  <si>
    <t>Station Number</t>
  </si>
  <si>
    <t>hi_transectNumber</t>
  </si>
  <si>
    <t>hi_stationNumber</t>
  </si>
  <si>
    <t>bc_HABAQUATIC.Fish Barrier Type.surveyParameterId</t>
  </si>
  <si>
    <t>Activity Date                    (DD-MMM-YYYY)</t>
  </si>
  <si>
    <t>Sample Start Date       (DD-MMM-YYYY)</t>
  </si>
  <si>
    <t>Sampler Organization</t>
  </si>
  <si>
    <t>Time Fished (hours)</t>
  </si>
  <si>
    <t>Tag Number</t>
  </si>
  <si>
    <t>Tag  Number</t>
  </si>
  <si>
    <t>Dip Net</t>
  </si>
  <si>
    <t>Water Conductivity (µS/cm)</t>
  </si>
  <si>
    <t>bc_HABAQUATIC.Turbidity_NTU.surveyParameterId</t>
  </si>
  <si>
    <t>Turbidity (NTU)</t>
  </si>
  <si>
    <t>1000+ -CODE10</t>
  </si>
  <si>
    <t>101-1000 -CODE9</t>
  </si>
  <si>
    <t>51-100 -CODE8</t>
  </si>
  <si>
    <t>Present -CODE11</t>
  </si>
  <si>
    <t>Alevin -ALE</t>
  </si>
  <si>
    <t>Individuals entered in this yellow section. A fish is entered either as a count (green section) or an individual (yellow section), but not both.</t>
  </si>
  <si>
    <t>ROCKY MOUNTAIN SCULPIN -RMSC</t>
  </si>
  <si>
    <t>lc_LOCATION.Tertiary Watershed Code.surveyParameterId</t>
  </si>
  <si>
    <t>TIGER TROUT</t>
  </si>
  <si>
    <t>S. TRUTTA X S. FONTINALIS</t>
  </si>
  <si>
    <t>Stomach Contents</t>
  </si>
  <si>
    <t>tc_FISH.Stomach Contents.surveyParameterId</t>
  </si>
  <si>
    <t>Current Amperage</t>
  </si>
  <si>
    <t>Current Wattage</t>
  </si>
  <si>
    <t>sc_SURVPARAM.Current Amperage.surveyParameterId</t>
  </si>
  <si>
    <t>sc_SURVPARAM.Current Wattage.surveyParameterId</t>
  </si>
  <si>
    <t>Aquatic Habitat</t>
  </si>
  <si>
    <t>Organization:</t>
  </si>
  <si>
    <t xml:space="preserve">Project Location   </t>
  </si>
  <si>
    <t>minnow family</t>
  </si>
  <si>
    <t>FAMCYPR</t>
  </si>
  <si>
    <t xml:space="preserve">sucker family </t>
  </si>
  <si>
    <t>FAMCATO</t>
  </si>
  <si>
    <t>CATOSTOMIDAE</t>
  </si>
  <si>
    <t>CYPRINIDAE</t>
  </si>
  <si>
    <t>minnow family -FAMCYPR</t>
  </si>
  <si>
    <t>Species Common Name</t>
  </si>
  <si>
    <t>ATHABASCA RAINBOW TROUT</t>
  </si>
  <si>
    <t>CRUCIAN CARP</t>
  </si>
  <si>
    <t>GRASS CARP</t>
  </si>
  <si>
    <t>NORTHERN REDBELLY DACE X FINESCALE DACE</t>
  </si>
  <si>
    <t>PRUSSIAN CARP</t>
  </si>
  <si>
    <t>SEA LAMPREY</t>
  </si>
  <si>
    <t>ARTR</t>
  </si>
  <si>
    <t>CARASSIUS CARIASSIUS</t>
  </si>
  <si>
    <t>CRCA</t>
  </si>
  <si>
    <t>CTENOPHARYNGODON IDELLA</t>
  </si>
  <si>
    <t>GSCA</t>
  </si>
  <si>
    <t>PHOXINUS EOS X PHOXINUS NEOGAEUS</t>
  </si>
  <si>
    <t>NFDC</t>
  </si>
  <si>
    <t>CARASSIUS GIBELIO</t>
  </si>
  <si>
    <t>PRCR</t>
  </si>
  <si>
    <t>PETROMYZON MARINUS</t>
  </si>
  <si>
    <t>SLMP</t>
  </si>
  <si>
    <t>TGTR</t>
  </si>
  <si>
    <t>ATHABASCA RAINBOW TROUT -ARTR</t>
  </si>
  <si>
    <t>CRUCIAN CARP -CRCA</t>
  </si>
  <si>
    <t>GRASS CARP -GSCA</t>
  </si>
  <si>
    <t>NORTHERN REDBELLY DACE X FINESCALE DACE -NFDC</t>
  </si>
  <si>
    <t>PRUSSIAN CARP -PRCR</t>
  </si>
  <si>
    <t>SEA LAMPREY -SLMP</t>
  </si>
  <si>
    <t>sucker family  -FAMCATO</t>
  </si>
  <si>
    <t>TIGER TROUT -TGTR</t>
  </si>
  <si>
    <t>NORTHERN CRAYFISH</t>
  </si>
  <si>
    <t>ORCONECTES VIRILIS</t>
  </si>
  <si>
    <t>NOCY</t>
  </si>
  <si>
    <t>NORTHERN CRAYFISH -NOCY</t>
  </si>
  <si>
    <t>WSCT</t>
  </si>
  <si>
    <t>ONCORHYNCHUS CLARKII LEWISI</t>
  </si>
  <si>
    <t>WESTSLOPE CUTTHROAT TROUT</t>
  </si>
  <si>
    <t>WESTSLOPE CUTTHROAT TROUT -WSCT</t>
  </si>
  <si>
    <t>IndividualSpeciesId</t>
  </si>
  <si>
    <t>SubSample ID2</t>
  </si>
  <si>
    <t>SubSample ID3</t>
  </si>
  <si>
    <t>SubSample Type</t>
  </si>
  <si>
    <t>Body Source</t>
  </si>
  <si>
    <t>Test Type</t>
  </si>
  <si>
    <t>Test Result Char</t>
  </si>
  <si>
    <t>Test Date</t>
  </si>
  <si>
    <t>Test Organization</t>
  </si>
  <si>
    <t>Store Location</t>
  </si>
  <si>
    <t>Date Letter Sent</t>
  </si>
  <si>
    <t>SubSample Comments</t>
  </si>
  <si>
    <t>as_subsampleId1</t>
  </si>
  <si>
    <t>as_subsampleId2</t>
  </si>
  <si>
    <t>as_subsampleId3</t>
  </si>
  <si>
    <t>ac_SUBSAMPTYP.domainCodeIdSubsampleType</t>
  </si>
  <si>
    <t>ac_BODYSOURCE.domainCodeIdBodySource</t>
  </si>
  <si>
    <t>ac_TESTTYPE.domainCodeIdTestType</t>
  </si>
  <si>
    <t>ac_TESTRESULT.domainCodeIdTestResult</t>
  </si>
  <si>
    <t>as_testResultChar</t>
  </si>
  <si>
    <t>at_testTimestamp</t>
  </si>
  <si>
    <t>as_testOrganization</t>
  </si>
  <si>
    <t>as_storeLocation</t>
  </si>
  <si>
    <t>at_letterSentTimestamp</t>
  </si>
  <si>
    <t>as_comments</t>
  </si>
  <si>
    <t>Fin Clip - Adipose -FIN_ADIP</t>
  </si>
  <si>
    <t>Fin -FIN</t>
  </si>
  <si>
    <t>Microsatellite Analysis RNTR -MICSAT_RN</t>
  </si>
  <si>
    <t>Microsatellite Analysis WSCT -MICSAT_WS</t>
  </si>
  <si>
    <t>Fin Clip - Caudal (Lower Lobe) -FIN_CAUD_L</t>
  </si>
  <si>
    <t>Fin Clip - Caudal (Upper Lobe) -FIN_CAUD_U</t>
  </si>
  <si>
    <t>SubSamples</t>
  </si>
  <si>
    <t>Test Result Choice</t>
  </si>
  <si>
    <t>Fin Clip - Pelvic Left -FIN_PELV_L</t>
  </si>
  <si>
    <t>Fin Clip - Pelvic Right -FIN_PELV_R</t>
  </si>
  <si>
    <t>SubSample ID</t>
  </si>
  <si>
    <t>Sex</t>
  </si>
  <si>
    <r>
      <t>Measured</t>
    </r>
    <r>
      <rPr>
        <b/>
        <sz val="8"/>
        <color indexed="10"/>
        <rFont val="Calibri"/>
        <family val="2"/>
      </rPr>
      <t xml:space="preserve"> fish are </t>
    </r>
    <r>
      <rPr>
        <b/>
        <u/>
        <sz val="8"/>
        <color indexed="10"/>
        <rFont val="Calibri"/>
        <family val="2"/>
      </rPr>
      <t>NOT</t>
    </r>
    <r>
      <rPr>
        <b/>
        <sz val="8"/>
        <color indexed="10"/>
        <rFont val="Calibri"/>
        <family val="2"/>
      </rPr>
      <t xml:space="preserve"> entered here, only fish that are </t>
    </r>
    <r>
      <rPr>
        <b/>
        <u/>
        <sz val="8"/>
        <color indexed="10"/>
        <rFont val="Calibri"/>
        <family val="2"/>
      </rPr>
      <t>NOT measured</t>
    </r>
    <r>
      <rPr>
        <b/>
        <sz val="8"/>
        <color indexed="10"/>
        <rFont val="Calibri"/>
        <family val="2"/>
      </rPr>
      <t xml:space="preserve"> but are counted are entered into this green section.</t>
    </r>
  </si>
  <si>
    <r>
      <t xml:space="preserve">Initial Captured (Y/N) </t>
    </r>
    <r>
      <rPr>
        <b/>
        <sz val="8"/>
        <color indexed="10"/>
        <rFont val="Calibri"/>
        <family val="2"/>
      </rPr>
      <t>HARDWARE</t>
    </r>
    <r>
      <rPr>
        <b/>
        <sz val="8"/>
        <rFont val="Calibri"/>
        <family val="2"/>
      </rPr>
      <t xml:space="preserve"> </t>
    </r>
    <r>
      <rPr>
        <b/>
        <sz val="8"/>
        <color indexed="10"/>
        <rFont val="Calibri"/>
        <family val="2"/>
      </rPr>
      <t>TAGGING ONLY</t>
    </r>
  </si>
  <si>
    <t xml:space="preserve">Project Location  - Use only if 'LOCATION SHEET' not used.  </t>
  </si>
  <si>
    <t>End Point (if known)</t>
  </si>
  <si>
    <r>
      <t>Set Date/Time                     (YYYY/MM/DD</t>
    </r>
    <r>
      <rPr>
        <b/>
        <sz val="8"/>
        <color indexed="22"/>
        <rFont val="Calibri"/>
        <family val="2"/>
      </rPr>
      <t>_</t>
    </r>
    <r>
      <rPr>
        <b/>
        <sz val="8"/>
        <rFont val="Calibri"/>
        <family val="2"/>
      </rPr>
      <t>hh:mm:ss)</t>
    </r>
  </si>
  <si>
    <r>
      <t>Lift Date/Time                     (YYYY/MM/DD</t>
    </r>
    <r>
      <rPr>
        <b/>
        <sz val="8"/>
        <color indexed="22"/>
        <rFont val="Calibri"/>
        <family val="2"/>
      </rPr>
      <t>_</t>
    </r>
    <r>
      <rPr>
        <b/>
        <sz val="8"/>
        <rFont val="Calibri"/>
        <family val="2"/>
      </rPr>
      <t>hh:mm:ss)</t>
    </r>
  </si>
  <si>
    <r>
      <t>Net Length (m)</t>
    </r>
    <r>
      <rPr>
        <b/>
        <sz val="7"/>
        <rFont val="Calibri"/>
        <family val="2"/>
      </rPr>
      <t xml:space="preserve"> </t>
    </r>
    <r>
      <rPr>
        <b/>
        <sz val="7"/>
        <color indexed="10"/>
        <rFont val="Calibri"/>
        <family val="2"/>
      </rPr>
      <t>(length of net / panel for this survey)</t>
    </r>
  </si>
  <si>
    <t>Project Location  - Use only if 'LOCATION SHEET' not used.</t>
  </si>
  <si>
    <t>Tertiary Watershed Code    (If known)</t>
  </si>
  <si>
    <r>
      <t>Water Discharge (m</t>
    </r>
    <r>
      <rPr>
        <b/>
        <vertAlign val="superscript"/>
        <sz val="8"/>
        <rFont val="Calibri"/>
        <family val="2"/>
      </rPr>
      <t>3</t>
    </r>
    <r>
      <rPr>
        <b/>
        <sz val="8"/>
        <rFont val="Calibri"/>
        <family val="2"/>
      </rPr>
      <t>/s)</t>
    </r>
  </si>
  <si>
    <t>Mandatory fields are in GREY</t>
  </si>
  <si>
    <t>Sample Start Date       (YYYY/MM/DD_hh:mm:ss)</t>
  </si>
  <si>
    <t>Sample End Date       (YYYY/MM/DD_hh:mm:ss)</t>
  </si>
  <si>
    <t>inv_SUBSAMPTYP</t>
  </si>
  <si>
    <t>inv_BODYSOURCE</t>
  </si>
  <si>
    <t>inv_TESTTYPE</t>
  </si>
  <si>
    <t>inv_TESTRESULT</t>
  </si>
  <si>
    <t>Brain -BRAIN</t>
  </si>
  <si>
    <t>Blood -BLOOD</t>
  </si>
  <si>
    <t>Chronic Wasting Disease -CWD</t>
  </si>
  <si>
    <t>Inconclusive -INCONCLU</t>
  </si>
  <si>
    <t>Brainstem -BRAINSTEM</t>
  </si>
  <si>
    <t>Head -HEAD</t>
  </si>
  <si>
    <t>Genetic Resistance -GENE_RESIS</t>
  </si>
  <si>
    <t>Negative -NEGATIVE</t>
  </si>
  <si>
    <t>Cerebellum -CEREBELLUM</t>
  </si>
  <si>
    <t>Microsatellite Analysis BKTR -MICSAT_BK</t>
  </si>
  <si>
    <t>Not Detected -NOTDETECTE</t>
  </si>
  <si>
    <t>Cleithrum -CLEITHRUM</t>
  </si>
  <si>
    <t>Microsatellite Analysis BLTR -MICSAT_BL</t>
  </si>
  <si>
    <t>Positive -POSITIVE</t>
  </si>
  <si>
    <t>Earplug -EARPLUG</t>
  </si>
  <si>
    <t>Suspect -SUSPECT</t>
  </si>
  <si>
    <t>Faecal -FAECAL</t>
  </si>
  <si>
    <t>Unsuitable -UNSUITABLE</t>
  </si>
  <si>
    <t>Pregnancy Test interpreting P4 levels. -PREG_P4</t>
  </si>
  <si>
    <t>Pregnancy Test using P4 concentrations. -PREG_PROGE</t>
  </si>
  <si>
    <t>Total Mercury DPT CVAFS T00110 V6 (mg/kg) -HG6_MG/KG</t>
  </si>
  <si>
    <t>VEC Test (West Nile) -WNV</t>
  </si>
  <si>
    <t>Whirling Disease -WD</t>
  </si>
  <si>
    <t>Fin and Cleithrum -FINCLEITHR</t>
  </si>
  <si>
    <t>Fin and Otolith -FINOTOLITH</t>
  </si>
  <si>
    <t>Fin and Scale -FINSCALE</t>
  </si>
  <si>
    <t>Hair -HAIR</t>
  </si>
  <si>
    <t>Invertebrate -INVERT</t>
  </si>
  <si>
    <t>Obex -OBEX</t>
  </si>
  <si>
    <t>Opercle -OPERCLE</t>
  </si>
  <si>
    <t>Otolith -OTOLITH</t>
  </si>
  <si>
    <t>RPLN (Retro-pharyngeal Lymph Node) -RPLN</t>
  </si>
  <si>
    <t>Scale -SCALE</t>
  </si>
  <si>
    <t>Sediment -SEDIMENT</t>
  </si>
  <si>
    <t>Tissue -TISSUE</t>
  </si>
  <si>
    <t>Tonsil -TONSIL</t>
  </si>
  <si>
    <t>Tooth -TOOTH</t>
  </si>
  <si>
    <t>Water -WATER</t>
  </si>
  <si>
    <t>Whole Body -BODY</t>
  </si>
  <si>
    <r>
      <t>Sample Start Date                    (YYYY/MM/DD</t>
    </r>
    <r>
      <rPr>
        <b/>
        <sz val="8"/>
        <color indexed="22"/>
        <rFont val="Calibri"/>
        <family val="2"/>
      </rPr>
      <t>_</t>
    </r>
    <r>
      <rPr>
        <b/>
        <sz val="8"/>
        <rFont val="Calibri"/>
        <family val="2"/>
      </rPr>
      <t>hh:mm:ss)</t>
    </r>
  </si>
  <si>
    <r>
      <t>Sample End Date                    (YYYY/MM/DD</t>
    </r>
    <r>
      <rPr>
        <b/>
        <sz val="8"/>
        <color indexed="22"/>
        <rFont val="Calibri"/>
        <family val="2"/>
      </rPr>
      <t>_</t>
    </r>
    <r>
      <rPr>
        <b/>
        <sz val="8"/>
        <rFont val="Calibri"/>
        <family val="2"/>
      </rPr>
      <t>hh:mm:ss)</t>
    </r>
  </si>
  <si>
    <r>
      <t>Measured</t>
    </r>
    <r>
      <rPr>
        <sz val="8"/>
        <color indexed="10"/>
        <rFont val="Calibri"/>
        <family val="2"/>
      </rPr>
      <t xml:space="preserve"> fish are </t>
    </r>
    <r>
      <rPr>
        <u/>
        <sz val="8"/>
        <color indexed="10"/>
        <rFont val="Calibri"/>
        <family val="2"/>
      </rPr>
      <t>NOT</t>
    </r>
    <r>
      <rPr>
        <sz val="8"/>
        <color indexed="10"/>
        <rFont val="Calibri"/>
        <family val="2"/>
      </rPr>
      <t xml:space="preserve"> entered here, only fish that are </t>
    </r>
    <r>
      <rPr>
        <u/>
        <sz val="8"/>
        <color indexed="10"/>
        <rFont val="Calibri"/>
        <family val="2"/>
      </rPr>
      <t>NOT measured</t>
    </r>
    <r>
      <rPr>
        <sz val="8"/>
        <color indexed="10"/>
        <rFont val="Calibri"/>
        <family val="2"/>
      </rPr>
      <t xml:space="preserve"> but are counted are entered into this green section.</t>
    </r>
  </si>
  <si>
    <t>Cod Trap</t>
  </si>
  <si>
    <t>Samplers:</t>
  </si>
  <si>
    <t>Names of samplers - first and last names</t>
  </si>
  <si>
    <r>
      <t>Species Marking #1</t>
    </r>
    <r>
      <rPr>
        <sz val="8"/>
        <rFont val="Calibri"/>
        <family val="2"/>
        <scheme val="minor"/>
      </rPr>
      <t xml:space="preserve"> (2nd and 3rd marking hidden)</t>
    </r>
  </si>
  <si>
    <r>
      <t xml:space="preserve">Start Point  </t>
    </r>
    <r>
      <rPr>
        <sz val="8"/>
        <rFont val="Calibri"/>
        <family val="2"/>
        <scheme val="minor"/>
      </rPr>
      <t>(End Point fields are hidden)</t>
    </r>
  </si>
  <si>
    <t>Latitude</t>
  </si>
  <si>
    <t>Longitude</t>
  </si>
  <si>
    <t>lf_startLatitude</t>
  </si>
  <si>
    <t>lf_startLongitude</t>
  </si>
  <si>
    <t>lf_endLatitude</t>
  </si>
  <si>
    <t>lf_endLongitude</t>
  </si>
  <si>
    <t>UNKNOWN -UNKN</t>
  </si>
  <si>
    <t>UNKN</t>
  </si>
  <si>
    <t>End Point (if recorded)</t>
  </si>
  <si>
    <t>Start Point  (End Point fields are hidden)</t>
  </si>
  <si>
    <r>
      <t xml:space="preserve">Individual Species ID </t>
    </r>
    <r>
      <rPr>
        <sz val="8"/>
        <rFont val="Calibri"/>
        <family val="2"/>
        <scheme val="minor"/>
      </rPr>
      <t>(from database)</t>
    </r>
  </si>
  <si>
    <r>
      <t xml:space="preserve">Species Marking #1 </t>
    </r>
    <r>
      <rPr>
        <sz val="8"/>
        <rFont val="Calibri"/>
        <family val="2"/>
        <scheme val="minor"/>
      </rPr>
      <t>(2nd and 3rd marking hidden)</t>
    </r>
  </si>
  <si>
    <r>
      <t xml:space="preserve">Start Point </t>
    </r>
    <r>
      <rPr>
        <sz val="8"/>
        <rFont val="Calibri"/>
        <family val="2"/>
        <scheme val="minor"/>
      </rPr>
      <t xml:space="preserve"> (End Point fields are hidden)</t>
    </r>
  </si>
  <si>
    <r>
      <t>Individual Species ID</t>
    </r>
    <r>
      <rPr>
        <sz val="8"/>
        <rFont val="Calibri"/>
        <family val="2"/>
        <scheme val="minor"/>
      </rPr>
      <t xml:space="preserve"> (from database)</t>
    </r>
  </si>
  <si>
    <r>
      <t>Mandatory fields are grey.</t>
    </r>
    <r>
      <rPr>
        <b/>
        <sz val="8"/>
        <color rgb="FFFF0000"/>
        <rFont val="Calibri"/>
        <family val="2"/>
        <scheme val="minor"/>
      </rPr>
      <t xml:space="preserve"> * Roll over red triangles in upper-right hand corner of field for more information regarding data entry for that field.</t>
    </r>
  </si>
  <si>
    <r>
      <rPr>
        <b/>
        <sz val="9"/>
        <color rgb="FF000000"/>
        <rFont val="Calibri"/>
        <family val="2"/>
        <scheme val="minor"/>
      </rPr>
      <t xml:space="preserve">Project Location </t>
    </r>
    <r>
      <rPr>
        <b/>
        <sz val="8"/>
        <color indexed="8"/>
        <rFont val="Calibri"/>
        <family val="2"/>
        <scheme val="minor"/>
      </rPr>
      <t xml:space="preserve"> - Locations are entered EITHER on this sheet OR on the survey sheets, but not both.   </t>
    </r>
    <r>
      <rPr>
        <b/>
        <sz val="8"/>
        <color indexed="23"/>
        <rFont val="Calibri"/>
        <family val="2"/>
      </rPr>
      <t xml:space="preserve">Mandatory fields in grey.  </t>
    </r>
    <r>
      <rPr>
        <b/>
        <sz val="8"/>
        <rFont val="Calibri"/>
        <family val="2"/>
      </rPr>
      <t>- Do not delete this sheet</t>
    </r>
  </si>
  <si>
    <t>HUC Watershed Code    (If known)</t>
  </si>
  <si>
    <t>Start Point  (End Point fields are hidden). Only one set of coordinates are required.</t>
  </si>
  <si>
    <t>KOI</t>
  </si>
  <si>
    <t>CYPRINUS CARPIO HAEMATOPTERUS</t>
  </si>
  <si>
    <t>KOIF</t>
  </si>
  <si>
    <t>RRMN</t>
  </si>
  <si>
    <t>ROSY RED MINNOW</t>
  </si>
  <si>
    <r>
      <t>Surveyor/Survey Crew</t>
    </r>
    <r>
      <rPr>
        <sz val="8"/>
        <rFont val="Calibri"/>
        <family val="2"/>
        <scheme val="minor"/>
      </rPr>
      <t xml:space="preserve"> - Do not delete this sheet</t>
    </r>
  </si>
  <si>
    <t>Last Revision: JAN 2025</t>
  </si>
  <si>
    <t>Start Point. Only one set of coordinates are required.</t>
  </si>
  <si>
    <r>
      <t xml:space="preserve">Locations can be entered </t>
    </r>
    <r>
      <rPr>
        <b/>
        <u/>
        <sz val="8"/>
        <color indexed="10"/>
        <rFont val="Calibri"/>
        <family val="2"/>
      </rPr>
      <t>once</t>
    </r>
    <r>
      <rPr>
        <b/>
        <sz val="8"/>
        <color indexed="10"/>
        <rFont val="Calibri"/>
        <family val="2"/>
      </rPr>
      <t xml:space="preserve"> on the Location sheet, provided a Location #, then reference this Location # on all other survey sheets as many times as required, such that the location data (coordinates, ref meridians, etc.) does not have to be re-entered.  This is optional.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</si>
</sst>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0000"/>
    <numFmt numFmtId="165" formatCode="0.000"/>
    <numFmt numFmtId="166" formatCode="0.0"/>
    <numFmt numFmtId="167" formatCode="yyyy/mm/dd\ hh:mm:ss"/>
    <numFmt numFmtId="168" formatCode="d/mmm/yyyy"/>
    <numFmt numFmtId="169" formatCode="yyyy\/mm\/dd\ hh:mm:ss"/>
    <numFmt numFmtId="170" formatCode="d\-mmm\-yyyy"/>
    <numFmt numFmtId="171" formatCode="[$-409]d\-mmm\-yyyy;@"/>
    <numFmt numFmtId="172" formatCode="m/d/yy;@"/>
  </numFmts>
  <fonts count="45" x14ac:knownFonts="1">
    <font>
      <sz val="10"/>
      <name val="Arial"/>
    </font>
    <font>
      <sz val="8"/>
      <color indexed="81"/>
      <name val="Tahoma"/>
      <family val="2"/>
    </font>
    <font>
      <b/>
      <sz val="8"/>
      <color indexed="81"/>
      <name val="Tahoma"/>
      <family val="2"/>
    </font>
    <font>
      <sz val="8"/>
      <name val="Arial"/>
      <family val="2"/>
    </font>
    <font>
      <sz val="9"/>
      <color indexed="81"/>
      <name val="Arial"/>
      <family val="2"/>
    </font>
    <font>
      <sz val="10"/>
      <name val="Arial"/>
      <family val="2"/>
    </font>
    <font>
      <b/>
      <sz val="8"/>
      <color indexed="23"/>
      <name val="Calibri"/>
      <family val="2"/>
    </font>
    <font>
      <b/>
      <sz val="8"/>
      <name val="Calibri"/>
      <family val="2"/>
    </font>
    <font>
      <b/>
      <sz val="8"/>
      <color indexed="10"/>
      <name val="Calibri"/>
      <family val="2"/>
    </font>
    <font>
      <b/>
      <u/>
      <sz val="8"/>
      <color indexed="10"/>
      <name val="Calibri"/>
      <family val="2"/>
    </font>
    <font>
      <b/>
      <sz val="7"/>
      <name val="Calibri"/>
      <family val="2"/>
    </font>
    <font>
      <sz val="9"/>
      <color indexed="81"/>
      <name val="Tahoma"/>
      <family val="2"/>
    </font>
    <font>
      <sz val="8"/>
      <color indexed="81"/>
      <name val="Calibri"/>
      <family val="2"/>
    </font>
    <font>
      <b/>
      <sz val="8"/>
      <color indexed="22"/>
      <name val="Calibri"/>
      <family val="2"/>
    </font>
    <font>
      <b/>
      <sz val="7"/>
      <color indexed="10"/>
      <name val="Calibri"/>
      <family val="2"/>
    </font>
    <font>
      <b/>
      <vertAlign val="superscript"/>
      <sz val="8"/>
      <name val="Calibri"/>
      <family val="2"/>
    </font>
    <font>
      <sz val="8"/>
      <name val="Calibri"/>
      <family val="2"/>
    </font>
    <font>
      <b/>
      <sz val="8"/>
      <color indexed="81"/>
      <name val="Calibri"/>
      <family val="2"/>
    </font>
    <font>
      <sz val="8"/>
      <color indexed="10"/>
      <name val="Calibri"/>
      <family val="2"/>
    </font>
    <font>
      <u/>
      <sz val="8"/>
      <color indexed="10"/>
      <name val="Calibri"/>
      <family val="2"/>
    </font>
    <font>
      <b/>
      <sz val="8"/>
      <color indexed="8"/>
      <name val="Calibri"/>
      <family val="2"/>
      <scheme val="minor"/>
    </font>
    <font>
      <sz val="8"/>
      <name val="Calibri"/>
      <family val="2"/>
      <scheme val="minor"/>
    </font>
    <font>
      <b/>
      <sz val="8"/>
      <name val="Calibri"/>
      <family val="2"/>
      <scheme val="minor"/>
    </font>
    <font>
      <sz val="8"/>
      <color indexed="8"/>
      <name val="Calibri"/>
      <family val="2"/>
      <scheme val="minor"/>
    </font>
    <font>
      <sz val="8"/>
      <color indexed="10"/>
      <name val="Calibri"/>
      <family val="2"/>
      <scheme val="minor"/>
    </font>
    <font>
      <sz val="8"/>
      <color indexed="17"/>
      <name val="Calibri"/>
      <family val="2"/>
      <scheme val="minor"/>
    </font>
    <font>
      <sz val="10"/>
      <name val="Calibri"/>
      <family val="2"/>
      <scheme val="minor"/>
    </font>
    <font>
      <sz val="8"/>
      <color indexed="23"/>
      <name val="Calibri"/>
      <family val="2"/>
      <scheme val="minor"/>
    </font>
    <font>
      <b/>
      <u/>
      <sz val="8"/>
      <color indexed="10"/>
      <name val="Calibri"/>
      <family val="2"/>
      <scheme val="minor"/>
    </font>
    <font>
      <b/>
      <sz val="8"/>
      <color indexed="10"/>
      <name val="Calibri"/>
      <family val="2"/>
      <scheme val="minor"/>
    </font>
    <font>
      <b/>
      <sz val="9"/>
      <color indexed="8"/>
      <name val="Calibri"/>
      <family val="2"/>
      <scheme val="minor"/>
    </font>
    <font>
      <sz val="9"/>
      <name val="Calibri"/>
      <family val="2"/>
      <scheme val="minor"/>
    </font>
    <font>
      <b/>
      <sz val="8"/>
      <color indexed="23"/>
      <name val="Calibri"/>
      <family val="2"/>
      <scheme val="minor"/>
    </font>
    <font>
      <b/>
      <sz val="8"/>
      <color theme="0" tint="-0.499984740745262"/>
      <name val="Calibri"/>
      <family val="2"/>
      <scheme val="minor"/>
    </font>
    <font>
      <u/>
      <sz val="8"/>
      <color indexed="10"/>
      <name val="Calibri"/>
      <family val="2"/>
      <scheme val="minor"/>
    </font>
    <font>
      <sz val="8"/>
      <color rgb="FFFF0000"/>
      <name val="Calibri"/>
      <family val="2"/>
      <scheme val="minor"/>
    </font>
    <font>
      <b/>
      <sz val="9"/>
      <name val="Calibri"/>
      <family val="2"/>
      <scheme val="minor"/>
    </font>
    <font>
      <sz val="8"/>
      <color indexed="81"/>
      <name val="Calibri"/>
      <family val="2"/>
      <scheme val="minor"/>
    </font>
    <font>
      <sz val="18"/>
      <color indexed="81"/>
      <name val="Calibri"/>
      <family val="2"/>
      <scheme val="minor"/>
    </font>
    <font>
      <i/>
      <sz val="8"/>
      <name val="Calibri"/>
      <family val="2"/>
      <scheme val="minor"/>
    </font>
    <font>
      <i/>
      <sz val="8"/>
      <color indexed="8"/>
      <name val="Calibri"/>
      <family val="2"/>
      <scheme val="minor"/>
    </font>
    <font>
      <i/>
      <sz val="10"/>
      <name val="Arial"/>
      <family val="2"/>
    </font>
    <font>
      <b/>
      <sz val="8"/>
      <color rgb="FFFF0000"/>
      <name val="Calibri"/>
      <family val="2"/>
      <scheme val="minor"/>
    </font>
    <font>
      <b/>
      <sz val="9"/>
      <color rgb="FF000000"/>
      <name val="Calibri"/>
      <family val="2"/>
      <scheme val="minor"/>
    </font>
    <font>
      <b/>
      <sz val="8"/>
      <color indexed="81"/>
      <name val="Calibri"/>
      <family val="2"/>
      <scheme val="minor"/>
    </font>
  </fonts>
  <fills count="12">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51"/>
        <bgColor indexed="64"/>
      </patternFill>
    </fill>
    <fill>
      <patternFill patternType="solid">
        <fgColor indexed="45"/>
        <bgColor indexed="64"/>
      </patternFill>
    </fill>
    <fill>
      <patternFill patternType="solid">
        <fgColor indexed="42"/>
        <bgColor indexed="64"/>
      </patternFill>
    </fill>
    <fill>
      <patternFill patternType="solid">
        <fgColor indexed="43"/>
        <bgColor indexed="64"/>
      </patternFill>
    </fill>
    <fill>
      <patternFill patternType="solid">
        <fgColor theme="0"/>
        <bgColor indexed="64"/>
      </patternFill>
    </fill>
    <fill>
      <patternFill patternType="solid">
        <fgColor rgb="FFFFFF99"/>
        <bgColor indexed="64"/>
      </patternFill>
    </fill>
    <fill>
      <patternFill patternType="solid">
        <fgColor theme="0" tint="-0.14999847407452621"/>
        <bgColor indexed="64"/>
      </patternFill>
    </fill>
    <fill>
      <patternFill patternType="solid">
        <fgColor rgb="FFFFC000"/>
        <bgColor indexed="64"/>
      </patternFill>
    </fill>
  </fills>
  <borders count="69">
    <border>
      <left/>
      <right/>
      <top/>
      <bottom/>
      <diagonal/>
    </border>
    <border>
      <left style="thin">
        <color indexed="22"/>
      </left>
      <right style="thin">
        <color indexed="22"/>
      </right>
      <top style="thin">
        <color indexed="22"/>
      </top>
      <bottom style="thin">
        <color indexed="22"/>
      </bottom>
      <diagonal/>
    </border>
    <border>
      <left/>
      <right/>
      <top/>
      <bottom style="double">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22"/>
      </left>
      <right style="thin">
        <color indexed="22"/>
      </right>
      <top/>
      <bottom style="medium">
        <color indexed="64"/>
      </bottom>
      <diagonal/>
    </border>
    <border>
      <left style="thin">
        <color indexed="22"/>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22"/>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22"/>
      </left>
      <right style="thin">
        <color indexed="22"/>
      </right>
      <top/>
      <bottom/>
      <diagonal/>
    </border>
    <border>
      <left/>
      <right/>
      <top style="double">
        <color indexed="64"/>
      </top>
      <bottom style="thin">
        <color indexed="64"/>
      </bottom>
      <diagonal/>
    </border>
    <border>
      <left style="thin">
        <color indexed="22"/>
      </left>
      <right style="thin">
        <color indexed="22"/>
      </right>
      <top/>
      <bottom style="thin">
        <color indexed="2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style="thin">
        <color indexed="64"/>
      </top>
      <bottom/>
      <diagonal/>
    </border>
    <border>
      <left style="medium">
        <color indexed="64"/>
      </left>
      <right/>
      <top/>
      <bottom/>
      <diagonal/>
    </border>
    <border>
      <left/>
      <right style="medium">
        <color indexed="64"/>
      </right>
      <top/>
      <bottom/>
      <diagonal/>
    </border>
    <border>
      <left/>
      <right style="thin">
        <color indexed="64"/>
      </right>
      <top style="thin">
        <color indexed="64"/>
      </top>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22"/>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top style="thin">
        <color indexed="64"/>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bottom style="double">
        <color indexed="64"/>
      </bottom>
      <diagonal/>
    </border>
    <border>
      <left/>
      <right style="medium">
        <color indexed="64"/>
      </right>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double">
        <color indexed="64"/>
      </bottom>
      <diagonal/>
    </border>
  </borders>
  <cellStyleXfs count="3">
    <xf numFmtId="0" fontId="0" fillId="0" borderId="0"/>
    <xf numFmtId="0" fontId="5" fillId="0" borderId="0"/>
    <xf numFmtId="0" fontId="36" fillId="11" borderId="8" xfId="0" applyFont="1" applyFill="1" applyBorder="1" applyAlignment="1" applyProtection="1">
      <alignment horizontal="left" vertical="top" wrapText="1"/>
      <protection locked="0"/>
    </xf>
  </cellStyleXfs>
  <cellXfs count="408">
    <xf numFmtId="0" fontId="0" fillId="0" borderId="0" xfId="0"/>
    <xf numFmtId="0" fontId="21" fillId="0" borderId="3" xfId="0" applyFont="1" applyFill="1" applyBorder="1" applyAlignment="1" applyProtection="1">
      <alignment horizontal="left" vertical="top" wrapText="1"/>
      <protection locked="0"/>
    </xf>
    <xf numFmtId="0" fontId="21" fillId="0" borderId="8" xfId="0" applyFont="1" applyBorder="1" applyAlignment="1" applyProtection="1">
      <alignment horizontal="left" vertical="top" wrapText="1"/>
      <protection locked="0"/>
    </xf>
    <xf numFmtId="0" fontId="21" fillId="0" borderId="7" xfId="0" applyFont="1" applyFill="1" applyBorder="1" applyAlignment="1">
      <alignment horizontal="left" vertical="top" wrapText="1"/>
    </xf>
    <xf numFmtId="0" fontId="21" fillId="0" borderId="0" xfId="0" applyFont="1" applyFill="1" applyAlignment="1">
      <alignment horizontal="left" vertical="top" wrapText="1"/>
    </xf>
    <xf numFmtId="0" fontId="22" fillId="0" borderId="0" xfId="0" applyFont="1" applyFill="1" applyBorder="1" applyAlignment="1">
      <alignment horizontal="right" vertical="top" wrapText="1"/>
    </xf>
    <xf numFmtId="0" fontId="24" fillId="0" borderId="0" xfId="0" applyFont="1" applyFill="1" applyBorder="1" applyAlignment="1">
      <alignment horizontal="left" vertical="top" wrapText="1"/>
    </xf>
    <xf numFmtId="0" fontId="21" fillId="0" borderId="9" xfId="0" applyFont="1" applyFill="1" applyBorder="1" applyAlignment="1">
      <alignment horizontal="left" vertical="top" wrapText="1"/>
    </xf>
    <xf numFmtId="0" fontId="21" fillId="0" borderId="8" xfId="0" applyFont="1" applyFill="1" applyBorder="1" applyAlignment="1">
      <alignment horizontal="left" vertical="top" wrapText="1"/>
    </xf>
    <xf numFmtId="0" fontId="22" fillId="0" borderId="0" xfId="0" applyFont="1" applyFill="1" applyAlignment="1">
      <alignment horizontal="left" wrapText="1"/>
    </xf>
    <xf numFmtId="0" fontId="21" fillId="0" borderId="0" xfId="0" applyFont="1" applyFill="1" applyBorder="1" applyAlignment="1">
      <alignment horizontal="right" vertical="top" wrapText="1"/>
    </xf>
    <xf numFmtId="1" fontId="21" fillId="0" borderId="0" xfId="0" applyNumberFormat="1" applyFont="1" applyFill="1" applyAlignment="1" applyProtection="1">
      <alignment horizontal="left" vertical="top" wrapText="1"/>
      <protection locked="0"/>
    </xf>
    <xf numFmtId="0" fontId="21" fillId="0" borderId="0" xfId="0" applyFont="1" applyFill="1" applyAlignment="1">
      <alignment horizontal="left" wrapText="1"/>
    </xf>
    <xf numFmtId="0" fontId="26" fillId="0" borderId="10" xfId="0" applyFont="1" applyFill="1" applyBorder="1" applyAlignment="1">
      <alignment horizontal="center" vertical="center"/>
    </xf>
    <xf numFmtId="0" fontId="21" fillId="0" borderId="0" xfId="0" applyNumberFormat="1" applyFont="1" applyFill="1" applyAlignment="1">
      <alignment horizontal="left" vertical="top" wrapText="1"/>
    </xf>
    <xf numFmtId="0" fontId="22" fillId="5" borderId="11" xfId="0" applyFont="1" applyFill="1" applyBorder="1" applyAlignment="1" applyProtection="1">
      <alignment horizontal="left" vertical="center"/>
    </xf>
    <xf numFmtId="0" fontId="22" fillId="2" borderId="2" xfId="0" applyFont="1" applyFill="1" applyBorder="1" applyAlignment="1" applyProtection="1">
      <alignment horizontal="left" vertical="center"/>
    </xf>
    <xf numFmtId="0" fontId="22" fillId="0" borderId="0" xfId="0" applyFont="1" applyFill="1" applyBorder="1" applyAlignment="1">
      <alignment horizontal="left" vertical="center"/>
    </xf>
    <xf numFmtId="0" fontId="22" fillId="0" borderId="3" xfId="0" applyFont="1" applyFill="1" applyBorder="1" applyAlignment="1" applyProtection="1">
      <alignment horizontal="left" vertical="top" wrapText="1"/>
    </xf>
    <xf numFmtId="0" fontId="21" fillId="0" borderId="3" xfId="0" applyFont="1" applyFill="1" applyBorder="1" applyAlignment="1">
      <alignment horizontal="left" vertical="top" wrapText="1"/>
    </xf>
    <xf numFmtId="0" fontId="22" fillId="0" borderId="3" xfId="0" applyFont="1" applyFill="1" applyBorder="1" applyAlignment="1">
      <alignment horizontal="left" vertical="top" wrapText="1"/>
    </xf>
    <xf numFmtId="0" fontId="22" fillId="0" borderId="13" xfId="0" applyFont="1" applyFill="1" applyBorder="1" applyAlignment="1" applyProtection="1">
      <alignment horizontal="left" vertical="top"/>
    </xf>
    <xf numFmtId="0" fontId="22" fillId="0" borderId="0" xfId="0" applyFont="1" applyFill="1" applyBorder="1" applyAlignment="1">
      <alignment horizontal="center" wrapText="1"/>
    </xf>
    <xf numFmtId="0" fontId="21" fillId="0" borderId="7" xfId="0" applyNumberFormat="1" applyFont="1" applyFill="1" applyBorder="1" applyAlignment="1">
      <alignment horizontal="left" vertical="top" wrapText="1"/>
    </xf>
    <xf numFmtId="0" fontId="21" fillId="0" borderId="7" xfId="0" applyFont="1" applyFill="1" applyBorder="1" applyAlignment="1" applyProtection="1">
      <alignment horizontal="left" vertical="top" wrapText="1"/>
    </xf>
    <xf numFmtId="0" fontId="21" fillId="0" borderId="9" xfId="0" applyFont="1" applyFill="1" applyBorder="1" applyAlignment="1" applyProtection="1">
      <alignment horizontal="left" vertical="top" wrapText="1"/>
    </xf>
    <xf numFmtId="0" fontId="23" fillId="0" borderId="14" xfId="0" applyFont="1" applyFill="1" applyBorder="1" applyAlignment="1" applyProtection="1">
      <alignment horizontal="left" vertical="top" wrapText="1"/>
      <protection locked="0"/>
    </xf>
    <xf numFmtId="0" fontId="23" fillId="0" borderId="7" xfId="0" applyFont="1" applyFill="1" applyBorder="1" applyAlignment="1" applyProtection="1">
      <alignment horizontal="left" vertical="top" wrapText="1"/>
      <protection locked="0"/>
    </xf>
    <xf numFmtId="0" fontId="23" fillId="0" borderId="15" xfId="0" applyFont="1" applyFill="1" applyBorder="1" applyAlignment="1" applyProtection="1">
      <alignment horizontal="left" vertical="top" wrapText="1"/>
      <protection locked="0"/>
    </xf>
    <xf numFmtId="2" fontId="21" fillId="0" borderId="7" xfId="0" applyNumberFormat="1" applyFont="1" applyFill="1" applyBorder="1" applyAlignment="1" applyProtection="1">
      <alignment horizontal="left" vertical="top" wrapText="1"/>
      <protection locked="0"/>
    </xf>
    <xf numFmtId="49" fontId="23" fillId="0" borderId="14" xfId="0" applyNumberFormat="1" applyFont="1" applyFill="1" applyBorder="1" applyAlignment="1" applyProtection="1">
      <alignment horizontal="left" vertical="top" wrapText="1"/>
      <protection locked="0"/>
    </xf>
    <xf numFmtId="0" fontId="21" fillId="0" borderId="9" xfId="0" applyNumberFormat="1" applyFont="1" applyFill="1" applyBorder="1" applyAlignment="1">
      <alignment horizontal="left" vertical="top" wrapText="1"/>
    </xf>
    <xf numFmtId="0" fontId="21" fillId="0" borderId="16" xfId="0" applyFont="1" applyFill="1" applyBorder="1" applyAlignment="1" applyProtection="1">
      <alignment horizontal="left" vertical="top" wrapText="1"/>
    </xf>
    <xf numFmtId="0" fontId="21" fillId="0" borderId="7" xfId="0" applyNumberFormat="1" applyFont="1" applyFill="1" applyBorder="1" applyAlignment="1" applyProtection="1">
      <alignment horizontal="left" vertical="top" wrapText="1"/>
    </xf>
    <xf numFmtId="0" fontId="23" fillId="0" borderId="14" xfId="0" applyFont="1" applyFill="1" applyBorder="1" applyAlignment="1">
      <alignment horizontal="left" vertical="top" wrapText="1"/>
    </xf>
    <xf numFmtId="0" fontId="21" fillId="0" borderId="17" xfId="0" applyFont="1" applyFill="1" applyBorder="1" applyAlignment="1" applyProtection="1">
      <alignment horizontal="left" vertical="top" wrapText="1"/>
    </xf>
    <xf numFmtId="169" fontId="21" fillId="0" borderId="7" xfId="0" applyNumberFormat="1" applyFont="1" applyFill="1" applyBorder="1" applyAlignment="1">
      <alignment horizontal="left" vertical="top" wrapText="1"/>
    </xf>
    <xf numFmtId="169" fontId="21" fillId="0" borderId="7" xfId="0" applyNumberFormat="1" applyFont="1" applyFill="1" applyBorder="1" applyAlignment="1" applyProtection="1">
      <alignment horizontal="left" vertical="top" wrapText="1"/>
    </xf>
    <xf numFmtId="172" fontId="21" fillId="0" borderId="7" xfId="0" applyNumberFormat="1" applyFont="1" applyFill="1" applyBorder="1" applyAlignment="1" applyProtection="1">
      <alignment horizontal="left" vertical="top" wrapText="1"/>
    </xf>
    <xf numFmtId="0" fontId="21" fillId="0" borderId="0" xfId="0" applyFont="1" applyFill="1" applyBorder="1" applyAlignment="1">
      <alignment horizontal="left" vertical="top" wrapText="1"/>
    </xf>
    <xf numFmtId="170" fontId="21" fillId="0" borderId="0" xfId="0" applyNumberFormat="1" applyFont="1" applyFill="1" applyAlignment="1">
      <alignment horizontal="left" vertical="top"/>
    </xf>
    <xf numFmtId="0" fontId="21" fillId="0" borderId="0" xfId="0" applyFont="1" applyFill="1" applyAlignment="1">
      <alignment horizontal="left" vertical="top"/>
    </xf>
    <xf numFmtId="0" fontId="21" fillId="0" borderId="8" xfId="0" applyFont="1" applyFill="1" applyBorder="1" applyAlignment="1">
      <alignment horizontal="left" vertical="top"/>
    </xf>
    <xf numFmtId="0" fontId="21" fillId="0" borderId="18" xfId="0" applyFont="1" applyFill="1" applyBorder="1" applyAlignment="1">
      <alignment horizontal="left" vertical="top"/>
    </xf>
    <xf numFmtId="0" fontId="21" fillId="0" borderId="0" xfId="0" applyFont="1" applyFill="1" applyBorder="1" applyAlignment="1">
      <alignment horizontal="left" vertical="top"/>
    </xf>
    <xf numFmtId="0" fontId="21" fillId="0" borderId="0" xfId="0" applyFont="1" applyFill="1" applyBorder="1" applyAlignment="1">
      <alignment horizontal="center" vertical="top"/>
    </xf>
    <xf numFmtId="0" fontId="21" fillId="0" borderId="0" xfId="0" applyFont="1" applyFill="1" applyAlignment="1" applyProtection="1">
      <alignment horizontal="left" vertical="top"/>
      <protection locked="0"/>
    </xf>
    <xf numFmtId="1" fontId="21" fillId="0" borderId="0" xfId="0" applyNumberFormat="1" applyFont="1" applyFill="1" applyAlignment="1">
      <alignment horizontal="right" vertical="top"/>
    </xf>
    <xf numFmtId="49" fontId="21" fillId="0" borderId="0" xfId="0" applyNumberFormat="1" applyFont="1" applyFill="1" applyAlignment="1" applyProtection="1">
      <alignment horizontal="left" vertical="top"/>
      <protection locked="0"/>
    </xf>
    <xf numFmtId="165" fontId="21" fillId="0" borderId="0" xfId="0" applyNumberFormat="1" applyFont="1" applyFill="1" applyAlignment="1">
      <alignment horizontal="left" vertical="top"/>
    </xf>
    <xf numFmtId="1" fontId="21" fillId="0" borderId="0" xfId="0" applyNumberFormat="1" applyFont="1" applyFill="1" applyBorder="1" applyAlignment="1" applyProtection="1">
      <alignment horizontal="left" vertical="top"/>
      <protection locked="0"/>
    </xf>
    <xf numFmtId="0" fontId="21" fillId="0" borderId="19" xfId="0" applyFont="1" applyFill="1" applyBorder="1" applyAlignment="1" applyProtection="1">
      <alignment horizontal="left" vertical="top"/>
      <protection locked="0"/>
    </xf>
    <xf numFmtId="0" fontId="21" fillId="0" borderId="0" xfId="0" applyFont="1" applyFill="1" applyBorder="1" applyAlignment="1" applyProtection="1">
      <alignment horizontal="left" vertical="top"/>
      <protection locked="0"/>
    </xf>
    <xf numFmtId="0" fontId="21" fillId="0" borderId="20" xfId="0" applyFont="1" applyFill="1" applyBorder="1" applyAlignment="1">
      <alignment horizontal="left" vertical="top"/>
    </xf>
    <xf numFmtId="0" fontId="21" fillId="0" borderId="0" xfId="0" applyNumberFormat="1" applyFont="1" applyFill="1" applyBorder="1" applyAlignment="1">
      <alignment horizontal="left" vertical="top"/>
    </xf>
    <xf numFmtId="171" fontId="21" fillId="0" borderId="0" xfId="0" applyNumberFormat="1" applyFont="1" applyFill="1" applyAlignment="1">
      <alignment horizontal="left" vertical="top"/>
    </xf>
    <xf numFmtId="172" fontId="21" fillId="0" borderId="0" xfId="0" applyNumberFormat="1" applyFont="1" applyFill="1" applyAlignment="1">
      <alignment horizontal="left" vertical="top"/>
    </xf>
    <xf numFmtId="0" fontId="26" fillId="0" borderId="0" xfId="0" applyFont="1"/>
    <xf numFmtId="171" fontId="21" fillId="0" borderId="0" xfId="0" applyNumberFormat="1" applyFont="1" applyFill="1" applyBorder="1" applyAlignment="1">
      <alignment horizontal="left" vertical="top"/>
    </xf>
    <xf numFmtId="0" fontId="22" fillId="0" borderId="3" xfId="0" applyFont="1" applyFill="1" applyBorder="1" applyAlignment="1" applyProtection="1">
      <alignment horizontal="left" vertical="top"/>
    </xf>
    <xf numFmtId="0" fontId="21" fillId="0" borderId="16" xfId="0" applyFont="1" applyFill="1" applyBorder="1" applyAlignment="1">
      <alignment horizontal="left" vertical="top" wrapText="1"/>
    </xf>
    <xf numFmtId="0" fontId="21" fillId="0" borderId="8" xfId="0" applyFont="1" applyFill="1" applyBorder="1" applyAlignment="1" applyProtection="1">
      <alignment horizontal="left" vertical="top" wrapText="1"/>
    </xf>
    <xf numFmtId="0" fontId="21" fillId="0" borderId="18" xfId="0" applyFont="1" applyFill="1" applyBorder="1" applyAlignment="1" applyProtection="1">
      <alignment horizontal="left" vertical="top" wrapText="1"/>
    </xf>
    <xf numFmtId="0" fontId="21" fillId="0" borderId="0" xfId="0" applyFont="1" applyFill="1" applyBorder="1" applyAlignment="1" applyProtection="1">
      <alignment horizontal="left" vertical="top" wrapText="1"/>
    </xf>
    <xf numFmtId="167" fontId="21" fillId="0" borderId="0" xfId="0" applyNumberFormat="1" applyFont="1" applyFill="1" applyAlignment="1">
      <alignment horizontal="left" vertical="top"/>
    </xf>
    <xf numFmtId="1" fontId="21" fillId="0" borderId="0" xfId="0" applyNumberFormat="1" applyFont="1" applyFill="1" applyAlignment="1" applyProtection="1">
      <alignment horizontal="left" vertical="top"/>
      <protection locked="0"/>
    </xf>
    <xf numFmtId="167" fontId="21" fillId="0" borderId="0" xfId="0" applyNumberFormat="1" applyFont="1" applyFill="1" applyBorder="1" applyAlignment="1">
      <alignment horizontal="left" vertical="top"/>
    </xf>
    <xf numFmtId="0" fontId="22" fillId="4" borderId="0" xfId="0" applyFont="1" applyFill="1" applyBorder="1" applyAlignment="1">
      <alignment horizontal="left" vertical="center"/>
    </xf>
    <xf numFmtId="0" fontId="22" fillId="0" borderId="5" xfId="0" applyFont="1" applyFill="1" applyBorder="1" applyAlignment="1" applyProtection="1">
      <alignment horizontal="left" vertical="top" wrapText="1"/>
    </xf>
    <xf numFmtId="0" fontId="21" fillId="0" borderId="0" xfId="0" applyNumberFormat="1" applyFont="1" applyFill="1" applyBorder="1" applyAlignment="1">
      <alignment horizontal="left" vertical="top" wrapText="1"/>
    </xf>
    <xf numFmtId="0" fontId="23" fillId="0" borderId="22" xfId="0" applyFont="1" applyFill="1" applyBorder="1" applyAlignment="1">
      <alignment horizontal="left" vertical="top" wrapText="1"/>
    </xf>
    <xf numFmtId="0" fontId="21" fillId="0" borderId="0" xfId="0" applyNumberFormat="1" applyFont="1" applyFill="1" applyBorder="1" applyAlignment="1" applyProtection="1">
      <alignment horizontal="left" vertical="top" wrapText="1"/>
    </xf>
    <xf numFmtId="0" fontId="21" fillId="0" borderId="18" xfId="0" applyFont="1" applyFill="1" applyBorder="1" applyAlignment="1">
      <alignment horizontal="left" vertical="top" wrapText="1"/>
    </xf>
    <xf numFmtId="0" fontId="21" fillId="0" borderId="20" xfId="0" applyFont="1" applyFill="1" applyBorder="1" applyAlignment="1" applyProtection="1">
      <alignment horizontal="left" vertical="top" wrapText="1"/>
    </xf>
    <xf numFmtId="0" fontId="21" fillId="0" borderId="23" xfId="0" applyFont="1" applyFill="1" applyBorder="1" applyAlignment="1">
      <alignment horizontal="left" vertical="top" wrapText="1"/>
    </xf>
    <xf numFmtId="0" fontId="22" fillId="0" borderId="0" xfId="0" applyFont="1" applyFill="1" applyBorder="1" applyAlignment="1">
      <alignment horizontal="left" vertical="top" wrapText="1"/>
    </xf>
    <xf numFmtId="1" fontId="21" fillId="0" borderId="0" xfId="0" applyNumberFormat="1" applyFont="1" applyFill="1" applyBorder="1" applyAlignment="1">
      <alignment horizontal="left" vertical="top" wrapText="1"/>
    </xf>
    <xf numFmtId="166" fontId="21" fillId="0" borderId="0" xfId="0" applyNumberFormat="1" applyFont="1" applyFill="1" applyAlignment="1">
      <alignment horizontal="left" vertical="top"/>
    </xf>
    <xf numFmtId="0" fontId="30" fillId="3" borderId="0" xfId="0" applyFont="1" applyFill="1" applyBorder="1" applyAlignment="1">
      <alignment horizontal="center" wrapText="1"/>
    </xf>
    <xf numFmtId="0" fontId="26" fillId="0" borderId="0" xfId="0" applyNumberFormat="1" applyFont="1" applyFill="1" applyBorder="1" applyAlignment="1" applyProtection="1"/>
    <xf numFmtId="0" fontId="31" fillId="0" borderId="0" xfId="0" applyNumberFormat="1" applyFont="1" applyFill="1" applyBorder="1" applyAlignment="1" applyProtection="1"/>
    <xf numFmtId="0" fontId="26" fillId="3" borderId="7" xfId="0" applyFont="1" applyFill="1" applyBorder="1"/>
    <xf numFmtId="0" fontId="21" fillId="0" borderId="0" xfId="0" applyFont="1" applyFill="1" applyAlignment="1" applyProtection="1">
      <alignment horizontal="left" vertical="top" wrapText="1"/>
      <protection locked="0"/>
    </xf>
    <xf numFmtId="0" fontId="21" fillId="0" borderId="0" xfId="0" applyFont="1" applyFill="1" applyAlignment="1" applyProtection="1">
      <alignment horizontal="left" wrapText="1"/>
      <protection locked="0"/>
    </xf>
    <xf numFmtId="0" fontId="21" fillId="0" borderId="7" xfId="0" applyFont="1" applyBorder="1" applyAlignment="1">
      <alignment horizontal="left" vertical="top" wrapText="1"/>
    </xf>
    <xf numFmtId="0" fontId="21" fillId="0" borderId="0" xfId="0" applyFont="1" applyAlignment="1">
      <alignment horizontal="left" vertical="top" wrapText="1"/>
    </xf>
    <xf numFmtId="0" fontId="23" fillId="0" borderId="24" xfId="0" applyFont="1" applyFill="1" applyBorder="1" applyAlignment="1" applyProtection="1">
      <alignment horizontal="left" vertical="top" wrapText="1"/>
      <protection locked="0"/>
    </xf>
    <xf numFmtId="0" fontId="23" fillId="0" borderId="0" xfId="0" applyFont="1" applyFill="1" applyBorder="1" applyAlignment="1" applyProtection="1">
      <alignment horizontal="left" vertical="top" wrapText="1"/>
      <protection locked="0"/>
    </xf>
    <xf numFmtId="0" fontId="23" fillId="0" borderId="1" xfId="0" applyFont="1" applyFill="1" applyBorder="1" applyAlignment="1" applyProtection="1">
      <alignment horizontal="left" vertical="top" wrapText="1"/>
      <protection locked="0"/>
    </xf>
    <xf numFmtId="0" fontId="21" fillId="0" borderId="0" xfId="0" applyFont="1" applyAlignment="1" applyProtection="1">
      <alignment horizontal="left" vertical="top" wrapText="1"/>
    </xf>
    <xf numFmtId="0" fontId="22" fillId="0" borderId="0" xfId="0" applyFont="1" applyFill="1" applyAlignment="1">
      <alignment horizontal="left" vertical="top" wrapText="1"/>
    </xf>
    <xf numFmtId="0" fontId="33" fillId="0" borderId="0" xfId="0" applyFont="1" applyFill="1" applyAlignment="1">
      <alignment horizontal="left" vertical="top" wrapText="1"/>
    </xf>
    <xf numFmtId="167" fontId="21" fillId="0" borderId="7" xfId="0" applyNumberFormat="1" applyFont="1" applyFill="1" applyBorder="1" applyAlignment="1">
      <alignment horizontal="left" vertical="top" wrapText="1"/>
    </xf>
    <xf numFmtId="167" fontId="21" fillId="0" borderId="7" xfId="0" applyNumberFormat="1" applyFont="1" applyFill="1" applyBorder="1" applyAlignment="1" applyProtection="1">
      <alignment horizontal="left" vertical="top" wrapText="1"/>
    </xf>
    <xf numFmtId="0" fontId="22" fillId="5" borderId="2" xfId="0" applyFont="1" applyFill="1" applyBorder="1" applyAlignment="1">
      <alignment horizontal="left" vertical="center"/>
    </xf>
    <xf numFmtId="0" fontId="26" fillId="0" borderId="0" xfId="0" applyNumberFormat="1" applyFont="1"/>
    <xf numFmtId="0" fontId="21" fillId="0" borderId="33" xfId="0" applyFont="1" applyFill="1" applyBorder="1" applyAlignment="1" applyProtection="1">
      <alignment horizontal="left" vertical="top" wrapText="1"/>
      <protection locked="0"/>
    </xf>
    <xf numFmtId="0" fontId="22" fillId="0" borderId="23" xfId="0" applyFont="1" applyFill="1" applyBorder="1" applyAlignment="1" applyProtection="1">
      <alignment horizontal="left" vertical="top" wrapText="1"/>
    </xf>
    <xf numFmtId="0" fontId="21" fillId="0" borderId="34" xfId="0" applyFont="1" applyFill="1" applyBorder="1" applyAlignment="1" applyProtection="1">
      <alignment horizontal="left" vertical="top" wrapText="1"/>
      <protection locked="0"/>
    </xf>
    <xf numFmtId="0" fontId="21" fillId="0" borderId="45" xfId="0" applyFont="1" applyFill="1" applyBorder="1" applyAlignment="1" applyProtection="1">
      <alignment horizontal="left" vertical="top" wrapText="1"/>
      <protection locked="0"/>
    </xf>
    <xf numFmtId="0" fontId="21" fillId="0" borderId="16" xfId="0" applyFont="1" applyBorder="1" applyAlignment="1">
      <alignment horizontal="left" vertical="top" wrapText="1"/>
    </xf>
    <xf numFmtId="0" fontId="21" fillId="0" borderId="9" xfId="2" applyFont="1" applyFill="1" applyBorder="1" applyAlignment="1" applyProtection="1">
      <alignment horizontal="left" vertical="top" wrapText="1"/>
      <protection locked="0"/>
    </xf>
    <xf numFmtId="0" fontId="21" fillId="0" borderId="7" xfId="2" applyFont="1" applyFill="1" applyBorder="1" applyAlignment="1" applyProtection="1">
      <alignment horizontal="left" vertical="top" wrapText="1"/>
      <protection locked="0"/>
    </xf>
    <xf numFmtId="0" fontId="21" fillId="0" borderId="49" xfId="0" applyFont="1" applyFill="1" applyBorder="1" applyAlignment="1" applyProtection="1">
      <alignment horizontal="left" vertical="top" wrapText="1"/>
      <protection locked="0"/>
    </xf>
    <xf numFmtId="0" fontId="22" fillId="0" borderId="0" xfId="0" applyFont="1" applyFill="1" applyBorder="1" applyAlignment="1" applyProtection="1">
      <alignment horizontal="left" vertical="top"/>
    </xf>
    <xf numFmtId="0" fontId="22" fillId="0" borderId="50" xfId="0" applyFont="1" applyFill="1" applyBorder="1" applyAlignment="1" applyProtection="1">
      <alignment horizontal="left" vertical="top" wrapText="1"/>
    </xf>
    <xf numFmtId="0" fontId="22" fillId="10" borderId="51" xfId="0" applyFont="1" applyFill="1" applyBorder="1" applyAlignment="1">
      <alignment horizontal="center" vertical="center" wrapText="1"/>
    </xf>
    <xf numFmtId="0" fontId="22" fillId="10" borderId="52" xfId="0" applyNumberFormat="1" applyFont="1" applyFill="1" applyBorder="1" applyAlignment="1">
      <alignment horizontal="center" vertical="center" wrapText="1"/>
    </xf>
    <xf numFmtId="0" fontId="22" fillId="10" borderId="53" xfId="0" applyNumberFormat="1" applyFont="1" applyFill="1" applyBorder="1" applyAlignment="1">
      <alignment horizontal="center" vertical="center" wrapText="1"/>
    </xf>
    <xf numFmtId="0" fontId="22" fillId="0" borderId="52" xfId="0" applyFont="1" applyFill="1" applyBorder="1" applyAlignment="1" applyProtection="1">
      <alignment horizontal="center" vertical="center" wrapText="1"/>
    </xf>
    <xf numFmtId="0" fontId="22" fillId="0" borderId="54" xfId="0" applyFont="1" applyFill="1" applyBorder="1" applyAlignment="1" applyProtection="1">
      <alignment horizontal="center" vertical="center" wrapText="1"/>
    </xf>
    <xf numFmtId="0" fontId="22" fillId="0" borderId="51" xfId="0" applyFont="1" applyFill="1" applyBorder="1" applyAlignment="1" applyProtection="1">
      <alignment horizontal="center" vertical="center" wrapText="1"/>
    </xf>
    <xf numFmtId="0" fontId="22" fillId="10" borderId="52" xfId="0" applyFont="1" applyFill="1" applyBorder="1" applyAlignment="1" applyProtection="1">
      <alignment horizontal="center" vertical="center" wrapText="1"/>
    </xf>
    <xf numFmtId="0" fontId="22" fillId="0" borderId="52" xfId="0" applyFont="1" applyFill="1" applyBorder="1" applyAlignment="1">
      <alignment horizontal="center" vertical="center" wrapText="1"/>
    </xf>
    <xf numFmtId="0" fontId="22" fillId="0" borderId="53" xfId="0" applyFont="1" applyFill="1" applyBorder="1" applyAlignment="1">
      <alignment horizontal="center" vertical="center" wrapText="1"/>
    </xf>
    <xf numFmtId="0" fontId="22" fillId="0" borderId="52" xfId="0" applyNumberFormat="1" applyFont="1" applyFill="1" applyBorder="1" applyAlignment="1" applyProtection="1">
      <alignment horizontal="center" wrapText="1"/>
      <protection locked="0"/>
    </xf>
    <xf numFmtId="0" fontId="22" fillId="10" borderId="51" xfId="0" applyFont="1" applyFill="1" applyBorder="1" applyAlignment="1" applyProtection="1">
      <alignment horizontal="center" vertical="center" wrapText="1"/>
    </xf>
    <xf numFmtId="0" fontId="22" fillId="10" borderId="52" xfId="0" applyNumberFormat="1" applyFont="1" applyFill="1" applyBorder="1" applyAlignment="1" applyProtection="1">
      <alignment horizontal="center" vertical="center" wrapText="1"/>
      <protection locked="0"/>
    </xf>
    <xf numFmtId="0" fontId="22" fillId="0" borderId="52" xfId="0" applyNumberFormat="1" applyFont="1" applyFill="1" applyBorder="1" applyAlignment="1" applyProtection="1">
      <alignment horizontal="center" vertical="center" wrapText="1"/>
      <protection locked="0"/>
    </xf>
    <xf numFmtId="0" fontId="20" fillId="10" borderId="52" xfId="0" applyFont="1" applyFill="1" applyBorder="1" applyAlignment="1" applyProtection="1">
      <alignment horizontal="center" vertical="center" wrapText="1"/>
      <protection locked="0"/>
    </xf>
    <xf numFmtId="0" fontId="22" fillId="10" borderId="51" xfId="0" applyNumberFormat="1" applyFont="1" applyFill="1" applyBorder="1" applyAlignment="1" applyProtection="1">
      <alignment horizontal="center" vertical="center" wrapText="1"/>
      <protection locked="0"/>
    </xf>
    <xf numFmtId="2" fontId="22" fillId="10" borderId="52" xfId="0" applyNumberFormat="1" applyFont="1" applyFill="1" applyBorder="1" applyAlignment="1" applyProtection="1">
      <alignment horizontal="center" vertical="center" wrapText="1"/>
      <protection locked="0"/>
    </xf>
    <xf numFmtId="49" fontId="22" fillId="10" borderId="54" xfId="0" applyNumberFormat="1" applyFont="1" applyFill="1" applyBorder="1" applyAlignment="1" applyProtection="1">
      <alignment horizontal="center" vertical="center" wrapText="1"/>
      <protection locked="0"/>
    </xf>
    <xf numFmtId="2" fontId="22" fillId="0" borderId="51" xfId="0" applyNumberFormat="1" applyFont="1" applyFill="1" applyBorder="1" applyAlignment="1" applyProtection="1">
      <alignment horizontal="center" vertical="center" wrapText="1"/>
      <protection locked="0"/>
    </xf>
    <xf numFmtId="2" fontId="22" fillId="0" borderId="52" xfId="0" applyNumberFormat="1" applyFont="1" applyFill="1" applyBorder="1" applyAlignment="1" applyProtection="1">
      <alignment horizontal="center" vertical="center" wrapText="1"/>
      <protection locked="0"/>
    </xf>
    <xf numFmtId="49" fontId="22" fillId="0" borderId="54" xfId="0" applyNumberFormat="1" applyFont="1" applyFill="1" applyBorder="1" applyAlignment="1" applyProtection="1">
      <alignment horizontal="center" vertical="center" wrapText="1"/>
      <protection locked="0"/>
    </xf>
    <xf numFmtId="0" fontId="22" fillId="0" borderId="55" xfId="0" applyNumberFormat="1" applyFont="1" applyFill="1" applyBorder="1" applyAlignment="1" applyProtection="1">
      <alignment horizontal="center" vertical="center" wrapText="1"/>
      <protection locked="0"/>
    </xf>
    <xf numFmtId="0" fontId="22" fillId="0" borderId="56" xfId="0" applyNumberFormat="1" applyFont="1" applyFill="1" applyBorder="1" applyAlignment="1">
      <alignment horizontal="center" vertical="center" wrapText="1"/>
    </xf>
    <xf numFmtId="0" fontId="22" fillId="0" borderId="54" xfId="0" applyNumberFormat="1" applyFont="1" applyFill="1" applyBorder="1" applyAlignment="1">
      <alignment horizontal="center" vertical="center" wrapText="1"/>
    </xf>
    <xf numFmtId="0" fontId="22" fillId="0" borderId="52" xfId="0" applyNumberFormat="1" applyFont="1" applyFill="1" applyBorder="1" applyAlignment="1" applyProtection="1">
      <alignment horizontal="center" vertical="center" wrapText="1"/>
    </xf>
    <xf numFmtId="0" fontId="22" fillId="10" borderId="57" xfId="0" applyNumberFormat="1" applyFont="1" applyFill="1" applyBorder="1" applyAlignment="1" applyProtection="1">
      <alignment horizontal="center" vertical="center" wrapText="1"/>
    </xf>
    <xf numFmtId="0" fontId="22" fillId="10" borderId="52" xfId="0" applyNumberFormat="1" applyFont="1" applyFill="1" applyBorder="1" applyAlignment="1" applyProtection="1">
      <alignment horizontal="center" vertical="center" wrapText="1"/>
    </xf>
    <xf numFmtId="0" fontId="22" fillId="0" borderId="47" xfId="0" applyFont="1" applyFill="1" applyBorder="1" applyAlignment="1" applyProtection="1">
      <alignment horizontal="center" vertical="center" wrapText="1"/>
    </xf>
    <xf numFmtId="169" fontId="22" fillId="10" borderId="52" xfId="0" applyNumberFormat="1" applyFont="1" applyFill="1" applyBorder="1" applyAlignment="1" applyProtection="1">
      <alignment horizontal="center" vertical="center" wrapText="1"/>
    </xf>
    <xf numFmtId="0" fontId="22" fillId="0" borderId="53" xfId="0" applyFont="1" applyFill="1" applyBorder="1" applyAlignment="1" applyProtection="1">
      <alignment horizontal="center" vertical="center" wrapText="1"/>
    </xf>
    <xf numFmtId="0" fontId="22" fillId="0" borderId="56" xfId="0" applyFont="1" applyFill="1" applyBorder="1" applyAlignment="1" applyProtection="1">
      <alignment horizontal="center" vertical="center" wrapText="1"/>
    </xf>
    <xf numFmtId="172" fontId="22" fillId="0" borderId="52" xfId="0" applyNumberFormat="1" applyFont="1" applyFill="1" applyBorder="1" applyAlignment="1" applyProtection="1">
      <alignment horizontal="center" vertical="center" wrapText="1"/>
    </xf>
    <xf numFmtId="0" fontId="21" fillId="0" borderId="38" xfId="0" applyFont="1" applyFill="1" applyBorder="1" applyAlignment="1" applyProtection="1">
      <alignment horizontal="left" vertical="top" wrapText="1"/>
      <protection locked="0"/>
    </xf>
    <xf numFmtId="0" fontId="21" fillId="0" borderId="40" xfId="0" applyFont="1" applyBorder="1" applyAlignment="1">
      <alignment horizontal="left" vertical="top" wrapText="1"/>
    </xf>
    <xf numFmtId="0" fontId="23" fillId="0" borderId="40" xfId="0" applyFont="1" applyFill="1" applyBorder="1" applyAlignment="1" applyProtection="1">
      <alignment horizontal="left" vertical="top" wrapText="1"/>
      <protection locked="0"/>
    </xf>
    <xf numFmtId="0" fontId="21" fillId="0" borderId="29" xfId="0" applyNumberFormat="1" applyFont="1" applyFill="1" applyBorder="1" applyAlignment="1">
      <alignment horizontal="left" vertical="top" wrapText="1"/>
    </xf>
    <xf numFmtId="49" fontId="22" fillId="10" borderId="52" xfId="0" applyNumberFormat="1" applyFont="1" applyFill="1" applyBorder="1" applyAlignment="1" applyProtection="1">
      <alignment horizontal="center" vertical="center" wrapText="1"/>
      <protection locked="0"/>
    </xf>
    <xf numFmtId="0" fontId="22" fillId="0" borderId="51" xfId="0" applyNumberFormat="1" applyFont="1" applyFill="1" applyBorder="1" applyAlignment="1" applyProtection="1">
      <alignment horizontal="center" vertical="center" wrapText="1"/>
      <protection locked="0"/>
    </xf>
    <xf numFmtId="0" fontId="22" fillId="0" borderId="54" xfId="0" applyNumberFormat="1" applyFont="1" applyFill="1" applyBorder="1" applyAlignment="1">
      <alignment horizontal="center" wrapText="1"/>
    </xf>
    <xf numFmtId="0" fontId="22" fillId="0" borderId="47" xfId="0" applyNumberFormat="1" applyFont="1" applyFill="1" applyBorder="1" applyAlignment="1">
      <alignment horizontal="center" vertical="center" wrapText="1"/>
    </xf>
    <xf numFmtId="0" fontId="22" fillId="0" borderId="52" xfId="0" applyNumberFormat="1" applyFont="1" applyFill="1" applyBorder="1" applyAlignment="1">
      <alignment horizontal="center" vertical="center" wrapText="1"/>
    </xf>
    <xf numFmtId="0" fontId="22" fillId="0" borderId="55" xfId="0" applyFont="1" applyFill="1" applyBorder="1" applyAlignment="1" applyProtection="1">
      <alignment horizontal="center" vertical="center" wrapText="1"/>
    </xf>
    <xf numFmtId="167" fontId="22" fillId="10" borderId="52" xfId="0" applyNumberFormat="1" applyFont="1" applyFill="1" applyBorder="1" applyAlignment="1">
      <alignment horizontal="center" vertical="center" wrapText="1"/>
    </xf>
    <xf numFmtId="0" fontId="22" fillId="0" borderId="54" xfId="0" applyNumberFormat="1" applyFont="1" applyFill="1" applyBorder="1" applyAlignment="1" applyProtection="1">
      <alignment horizontal="center" vertical="center" wrapText="1"/>
      <protection locked="0"/>
    </xf>
    <xf numFmtId="0" fontId="22" fillId="0" borderId="58" xfId="0" applyNumberFormat="1" applyFont="1" applyFill="1" applyBorder="1" applyAlignment="1">
      <alignment horizontal="center" vertical="center" wrapText="1"/>
    </xf>
    <xf numFmtId="167" fontId="22" fillId="10" borderId="52" xfId="0" applyNumberFormat="1" applyFont="1" applyFill="1" applyBorder="1" applyAlignment="1" applyProtection="1">
      <alignment horizontal="center" vertical="center" wrapText="1"/>
    </xf>
    <xf numFmtId="0" fontId="22" fillId="10" borderId="54" xfId="0" applyFont="1" applyFill="1" applyBorder="1" applyAlignment="1" applyProtection="1">
      <alignment horizontal="center" vertical="center" wrapText="1"/>
    </xf>
    <xf numFmtId="0" fontId="22" fillId="0" borderId="0" xfId="0" applyFont="1" applyFill="1" applyBorder="1" applyAlignment="1" applyProtection="1">
      <alignment horizontal="left" vertical="top" wrapText="1"/>
    </xf>
    <xf numFmtId="0" fontId="22" fillId="0" borderId="18" xfId="0" applyFont="1" applyFill="1" applyBorder="1" applyAlignment="1" applyProtection="1">
      <alignment horizontal="left" vertical="top"/>
    </xf>
    <xf numFmtId="0" fontId="22" fillId="0" borderId="58" xfId="0" applyFont="1" applyFill="1" applyBorder="1" applyAlignment="1" applyProtection="1">
      <alignment horizontal="center" vertical="center" wrapText="1"/>
    </xf>
    <xf numFmtId="0" fontId="20" fillId="10" borderId="53" xfId="0" applyFont="1" applyFill="1" applyBorder="1" applyAlignment="1" applyProtection="1">
      <alignment horizontal="center" vertical="center" wrapText="1"/>
      <protection locked="0"/>
    </xf>
    <xf numFmtId="0" fontId="22" fillId="0" borderId="56" xfId="0" applyNumberFormat="1" applyFont="1" applyFill="1" applyBorder="1" applyAlignment="1" applyProtection="1">
      <alignment horizontal="center" vertical="center" wrapText="1"/>
      <protection locked="0"/>
    </xf>
    <xf numFmtId="169" fontId="22" fillId="10" borderId="52" xfId="0" applyNumberFormat="1" applyFont="1" applyFill="1" applyBorder="1" applyAlignment="1">
      <alignment horizontal="center" vertical="center" wrapText="1"/>
    </xf>
    <xf numFmtId="1" fontId="22" fillId="0" borderId="52" xfId="0" applyNumberFormat="1" applyFont="1" applyFill="1" applyBorder="1" applyAlignment="1">
      <alignment horizontal="center" vertical="center" wrapText="1"/>
    </xf>
    <xf numFmtId="0" fontId="22" fillId="0" borderId="55" xfId="0" applyFont="1" applyFill="1" applyBorder="1" applyAlignment="1">
      <alignment horizontal="center" vertical="center" wrapText="1"/>
    </xf>
    <xf numFmtId="0" fontId="22" fillId="0" borderId="51" xfId="0" applyFont="1" applyFill="1" applyBorder="1" applyAlignment="1">
      <alignment horizontal="center" vertical="center" wrapText="1"/>
    </xf>
    <xf numFmtId="0" fontId="22" fillId="0" borderId="54" xfId="0" applyFont="1" applyFill="1" applyBorder="1" applyAlignment="1">
      <alignment horizontal="center" vertical="center" wrapText="1"/>
    </xf>
    <xf numFmtId="0" fontId="21" fillId="0" borderId="0" xfId="0" applyFont="1" applyFill="1" applyBorder="1" applyAlignment="1" applyProtection="1">
      <alignment horizontal="center" vertical="top" wrapText="1"/>
    </xf>
    <xf numFmtId="0" fontId="21" fillId="0" borderId="0" xfId="0" applyFont="1" applyBorder="1" applyAlignment="1">
      <alignment horizontal="left" vertical="top" wrapText="1"/>
    </xf>
    <xf numFmtId="2" fontId="21" fillId="0" borderId="0" xfId="0" applyNumberFormat="1" applyFont="1" applyFill="1" applyBorder="1" applyAlignment="1" applyProtection="1">
      <alignment horizontal="left" vertical="top" wrapText="1"/>
      <protection locked="0"/>
    </xf>
    <xf numFmtId="49" fontId="23" fillId="0" borderId="0" xfId="0" applyNumberFormat="1" applyFont="1" applyFill="1" applyBorder="1" applyAlignment="1" applyProtection="1">
      <alignment horizontal="left" vertical="top" wrapText="1"/>
      <protection locked="0"/>
    </xf>
    <xf numFmtId="2" fontId="21" fillId="0" borderId="0" xfId="2" applyNumberFormat="1" applyFont="1" applyFill="1" applyBorder="1" applyAlignment="1" applyProtection="1">
      <alignment horizontal="left" vertical="top" wrapText="1"/>
      <protection locked="0"/>
    </xf>
    <xf numFmtId="0" fontId="21" fillId="0" borderId="0" xfId="0" applyFont="1" applyFill="1" applyBorder="1" applyAlignment="1" applyProtection="1">
      <alignment horizontal="left" vertical="top" wrapText="1"/>
      <protection locked="0"/>
    </xf>
    <xf numFmtId="0" fontId="23" fillId="0" borderId="0" xfId="0" applyFont="1" applyFill="1" applyBorder="1" applyAlignment="1">
      <alignment horizontal="left" vertical="top" wrapText="1"/>
    </xf>
    <xf numFmtId="169" fontId="21" fillId="0" borderId="0" xfId="0" applyNumberFormat="1" applyFont="1" applyFill="1" applyBorder="1" applyAlignment="1">
      <alignment horizontal="left" vertical="top" wrapText="1"/>
    </xf>
    <xf numFmtId="169" fontId="21" fillId="0" borderId="0" xfId="0" applyNumberFormat="1" applyFont="1" applyFill="1" applyBorder="1" applyAlignment="1" applyProtection="1">
      <alignment horizontal="left" vertical="top" wrapText="1"/>
    </xf>
    <xf numFmtId="172" fontId="21" fillId="0" borderId="0" xfId="0" applyNumberFormat="1" applyFont="1" applyFill="1" applyBorder="1" applyAlignment="1" applyProtection="1">
      <alignment horizontal="left" vertical="top" wrapText="1"/>
    </xf>
    <xf numFmtId="0" fontId="21" fillId="0" borderId="0" xfId="2" applyFont="1" applyFill="1" applyBorder="1" applyAlignment="1" applyProtection="1">
      <alignment horizontal="left" vertical="top" wrapText="1"/>
      <protection locked="0"/>
    </xf>
    <xf numFmtId="0" fontId="39" fillId="0" borderId="8" xfId="0" applyFont="1" applyFill="1" applyBorder="1" applyAlignment="1">
      <alignment horizontal="left" vertical="top" wrapText="1"/>
    </xf>
    <xf numFmtId="1" fontId="39" fillId="0" borderId="0" xfId="0" applyNumberFormat="1" applyFont="1" applyFill="1" applyAlignment="1">
      <alignment horizontal="right" vertical="top"/>
    </xf>
    <xf numFmtId="49" fontId="39" fillId="0" borderId="0" xfId="0" applyNumberFormat="1" applyFont="1" applyFill="1" applyAlignment="1" applyProtection="1">
      <alignment horizontal="left" vertical="top"/>
      <protection locked="0"/>
    </xf>
    <xf numFmtId="0" fontId="40" fillId="0" borderId="24" xfId="0" applyFont="1" applyFill="1" applyBorder="1" applyAlignment="1" applyProtection="1">
      <alignment horizontal="left" vertical="top" wrapText="1"/>
      <protection locked="0"/>
    </xf>
    <xf numFmtId="0" fontId="40" fillId="0" borderId="0" xfId="0" applyFont="1" applyFill="1" applyBorder="1" applyAlignment="1" applyProtection="1">
      <alignment horizontal="left" vertical="top" wrapText="1"/>
      <protection locked="0"/>
    </xf>
    <xf numFmtId="0" fontId="39" fillId="0" borderId="0" xfId="0" applyFont="1" applyFill="1" applyAlignment="1">
      <alignment horizontal="left" vertical="top"/>
    </xf>
    <xf numFmtId="0" fontId="39" fillId="0" borderId="0" xfId="0" applyFont="1" applyFill="1" applyAlignment="1" applyProtection="1">
      <alignment horizontal="left" vertical="top" wrapText="1"/>
      <protection locked="0"/>
    </xf>
    <xf numFmtId="0" fontId="41" fillId="0" borderId="0" xfId="0" applyFont="1"/>
    <xf numFmtId="165" fontId="39" fillId="0" borderId="0" xfId="0" applyNumberFormat="1" applyFont="1" applyFill="1" applyAlignment="1">
      <alignment horizontal="left" vertical="top"/>
    </xf>
    <xf numFmtId="0" fontId="33" fillId="0" borderId="40" xfId="0" applyFont="1" applyBorder="1" applyAlignment="1">
      <alignment horizontal="left" vertical="center" wrapText="1"/>
    </xf>
    <xf numFmtId="0" fontId="21" fillId="0" borderId="10" xfId="0" applyFont="1" applyFill="1" applyBorder="1" applyAlignment="1">
      <alignment horizontal="left" vertical="top" wrapText="1"/>
    </xf>
    <xf numFmtId="0" fontId="21" fillId="0" borderId="38" xfId="0" applyFont="1" applyFill="1" applyBorder="1" applyAlignment="1">
      <alignment horizontal="left" vertical="top" wrapText="1"/>
    </xf>
    <xf numFmtId="0" fontId="21" fillId="0" borderId="29" xfId="0" applyFont="1" applyFill="1" applyBorder="1" applyAlignment="1">
      <alignment horizontal="left" vertical="top" wrapText="1"/>
    </xf>
    <xf numFmtId="0" fontId="22" fillId="0" borderId="63" xfId="0" applyFont="1" applyFill="1" applyBorder="1" applyAlignment="1" applyProtection="1">
      <alignment horizontal="left" wrapText="1"/>
    </xf>
    <xf numFmtId="0" fontId="22" fillId="0" borderId="2" xfId="0" applyNumberFormat="1" applyFont="1" applyFill="1" applyBorder="1" applyAlignment="1" applyProtection="1">
      <alignment horizontal="left" wrapText="1"/>
    </xf>
    <xf numFmtId="0" fontId="22" fillId="10" borderId="64" xfId="0" applyFont="1" applyFill="1" applyBorder="1" applyAlignment="1" applyProtection="1">
      <alignment horizontal="left" wrapText="1"/>
    </xf>
    <xf numFmtId="0" fontId="33" fillId="0" borderId="40" xfId="0" applyFont="1" applyFill="1" applyBorder="1" applyAlignment="1">
      <alignment horizontal="left" vertical="top"/>
    </xf>
    <xf numFmtId="1" fontId="21" fillId="0" borderId="7" xfId="0" applyNumberFormat="1" applyFont="1" applyFill="1" applyBorder="1" applyAlignment="1" applyProtection="1">
      <alignment horizontal="left" vertical="top" wrapText="1"/>
      <protection locked="0"/>
    </xf>
    <xf numFmtId="0" fontId="22" fillId="10" borderId="63" xfId="0" applyNumberFormat="1" applyFont="1" applyFill="1" applyBorder="1" applyAlignment="1" applyProtection="1">
      <alignment horizontal="center" vertical="center" wrapText="1"/>
      <protection locked="0"/>
    </xf>
    <xf numFmtId="0" fontId="22" fillId="10" borderId="2" xfId="0" applyNumberFormat="1" applyFont="1" applyFill="1" applyBorder="1" applyAlignment="1" applyProtection="1">
      <alignment horizontal="center" vertical="center" wrapText="1"/>
      <protection locked="0"/>
    </xf>
    <xf numFmtId="0" fontId="20" fillId="10" borderId="2" xfId="0" applyFont="1" applyFill="1" applyBorder="1" applyAlignment="1" applyProtection="1">
      <alignment horizontal="center" vertical="center" wrapText="1"/>
      <protection locked="0"/>
    </xf>
    <xf numFmtId="0" fontId="22" fillId="0" borderId="2" xfId="0" applyNumberFormat="1" applyFont="1" applyFill="1" applyBorder="1" applyAlignment="1" applyProtection="1">
      <alignment horizontal="center" vertical="center" wrapText="1"/>
      <protection locked="0"/>
    </xf>
    <xf numFmtId="0" fontId="36" fillId="6" borderId="45" xfId="0" applyFont="1" applyFill="1" applyBorder="1" applyAlignment="1">
      <alignment horizontal="left" vertical="center"/>
    </xf>
    <xf numFmtId="0" fontId="36" fillId="2" borderId="2" xfId="0" applyFont="1" applyFill="1" applyBorder="1" applyAlignment="1" applyProtection="1">
      <alignment horizontal="left" vertical="center"/>
    </xf>
    <xf numFmtId="0" fontId="36" fillId="0" borderId="0" xfId="0" applyFont="1" applyFill="1" applyBorder="1" applyAlignment="1">
      <alignment horizontal="left" vertical="center"/>
    </xf>
    <xf numFmtId="0" fontId="36" fillId="4" borderId="2" xfId="0" applyFont="1" applyFill="1" applyBorder="1" applyAlignment="1">
      <alignment horizontal="left" vertical="center"/>
    </xf>
    <xf numFmtId="0" fontId="31" fillId="0" borderId="0" xfId="0" applyNumberFormat="1" applyFont="1" applyFill="1" applyBorder="1" applyAlignment="1" applyProtection="1">
      <alignment horizontal="center"/>
    </xf>
    <xf numFmtId="0" fontId="26" fillId="0" borderId="0" xfId="0" applyFont="1" applyAlignment="1">
      <alignment horizontal="center"/>
    </xf>
    <xf numFmtId="0" fontId="22" fillId="0" borderId="0" xfId="0" applyFont="1" applyFill="1" applyBorder="1" applyAlignment="1">
      <alignment horizontal="right" wrapText="1"/>
    </xf>
    <xf numFmtId="0" fontId="21" fillId="0" borderId="43" xfId="0" applyFont="1" applyFill="1" applyBorder="1" applyAlignment="1">
      <alignment horizontal="left" vertical="top" wrapText="1"/>
    </xf>
    <xf numFmtId="0" fontId="22" fillId="0" borderId="65" xfId="0" applyFont="1" applyFill="1" applyBorder="1" applyAlignment="1">
      <alignment horizontal="left" wrapText="1"/>
    </xf>
    <xf numFmtId="0" fontId="22" fillId="0" borderId="66" xfId="0" applyFont="1" applyFill="1" applyBorder="1" applyAlignment="1">
      <alignment horizontal="left" wrapText="1"/>
    </xf>
    <xf numFmtId="0" fontId="21" fillId="0" borderId="43" xfId="0" applyFont="1" applyFill="1" applyBorder="1" applyAlignment="1">
      <alignment horizontal="right" vertical="top" wrapText="1"/>
    </xf>
    <xf numFmtId="0" fontId="22" fillId="0" borderId="10" xfId="0" applyFont="1" applyFill="1" applyBorder="1" applyAlignment="1">
      <alignment horizontal="left" vertical="top" wrapText="1"/>
    </xf>
    <xf numFmtId="0" fontId="35" fillId="0" borderId="67" xfId="0" applyFont="1" applyBorder="1" applyAlignment="1" applyProtection="1">
      <alignment horizontal="right" vertical="center" wrapText="1"/>
      <protection locked="0"/>
    </xf>
    <xf numFmtId="0" fontId="24" fillId="0" borderId="9" xfId="0" applyFont="1" applyBorder="1" applyAlignment="1" applyProtection="1">
      <alignment horizontal="left" vertical="top" wrapText="1"/>
      <protection locked="0"/>
    </xf>
    <xf numFmtId="0" fontId="22" fillId="10" borderId="68" xfId="0" applyFont="1" applyFill="1" applyBorder="1" applyAlignment="1" applyProtection="1">
      <alignment horizontal="left" wrapText="1"/>
      <protection locked="0"/>
    </xf>
    <xf numFmtId="0" fontId="21" fillId="0" borderId="9" xfId="0" applyFont="1" applyFill="1" applyBorder="1" applyAlignment="1" applyProtection="1">
      <alignment horizontal="left" vertical="top" wrapText="1"/>
      <protection locked="0"/>
    </xf>
    <xf numFmtId="0" fontId="21" fillId="0" borderId="8" xfId="0" applyFont="1" applyFill="1" applyBorder="1" applyAlignment="1">
      <alignment vertical="top" wrapText="1"/>
    </xf>
    <xf numFmtId="0" fontId="25" fillId="0" borderId="8" xfId="0" applyFont="1" applyFill="1" applyBorder="1" applyAlignment="1">
      <alignment horizontal="left" vertical="center" wrapText="1"/>
    </xf>
    <xf numFmtId="0" fontId="22" fillId="10" borderId="2" xfId="0" applyFont="1" applyFill="1" applyBorder="1" applyAlignment="1">
      <alignment horizontal="left" wrapText="1"/>
    </xf>
    <xf numFmtId="0" fontId="36" fillId="11" borderId="37" xfId="0" applyFont="1" applyFill="1" applyBorder="1" applyAlignment="1">
      <alignment horizontal="left" vertical="top" wrapText="1"/>
    </xf>
    <xf numFmtId="0" fontId="31" fillId="0" borderId="0" xfId="0" applyFont="1" applyFill="1" applyAlignment="1">
      <alignment horizontal="left" vertical="top" wrapText="1"/>
    </xf>
    <xf numFmtId="0" fontId="31" fillId="0" borderId="8" xfId="0" applyFont="1" applyBorder="1" applyAlignment="1" applyProtection="1">
      <alignment horizontal="left" vertical="top" wrapText="1"/>
      <protection locked="0"/>
    </xf>
    <xf numFmtId="0" fontId="36" fillId="11" borderId="10" xfId="0" applyFont="1" applyFill="1" applyBorder="1" applyAlignment="1">
      <alignment horizontal="left" vertical="top" wrapText="1"/>
    </xf>
    <xf numFmtId="0" fontId="36" fillId="11" borderId="38" xfId="0" applyFont="1" applyFill="1" applyBorder="1" applyAlignment="1">
      <alignment horizontal="left" vertical="top"/>
    </xf>
    <xf numFmtId="0" fontId="20" fillId="2" borderId="18" xfId="0" applyFont="1" applyFill="1" applyBorder="1" applyAlignment="1" applyProtection="1">
      <alignment horizontal="left" vertical="center"/>
    </xf>
    <xf numFmtId="0" fontId="20" fillId="2" borderId="0" xfId="0" applyFont="1" applyFill="1" applyBorder="1" applyAlignment="1" applyProtection="1">
      <alignment horizontal="left" vertical="center"/>
    </xf>
    <xf numFmtId="0" fontId="20" fillId="2" borderId="8" xfId="0" applyFont="1" applyFill="1" applyBorder="1" applyAlignment="1" applyProtection="1">
      <alignment horizontal="left" vertical="center"/>
    </xf>
    <xf numFmtId="0" fontId="29" fillId="0" borderId="25" xfId="0" applyNumberFormat="1" applyFont="1" applyFill="1" applyBorder="1" applyAlignment="1" applyProtection="1">
      <alignment horizontal="left" vertical="top" wrapText="1"/>
      <protection locked="0"/>
    </xf>
    <xf numFmtId="0" fontId="29" fillId="0" borderId="26" xfId="0" applyNumberFormat="1" applyFont="1" applyFill="1" applyBorder="1" applyAlignment="1" applyProtection="1">
      <alignment horizontal="left" vertical="top" wrapText="1"/>
      <protection locked="0"/>
    </xf>
    <xf numFmtId="0" fontId="29" fillId="0" borderId="27" xfId="0" applyNumberFormat="1" applyFont="1" applyFill="1" applyBorder="1" applyAlignment="1" applyProtection="1">
      <alignment horizontal="left" vertical="top" wrapText="1"/>
      <protection locked="0"/>
    </xf>
    <xf numFmtId="164" fontId="22" fillId="10" borderId="37" xfId="0" applyNumberFormat="1" applyFont="1" applyFill="1" applyBorder="1" applyAlignment="1" applyProtection="1">
      <alignment horizontal="center" vertical="center"/>
      <protection locked="0"/>
    </xf>
    <xf numFmtId="164" fontId="22" fillId="10" borderId="10" xfId="0" applyNumberFormat="1" applyFont="1" applyFill="1" applyBorder="1" applyAlignment="1" applyProtection="1">
      <alignment horizontal="center" vertical="center"/>
      <protection locked="0"/>
    </xf>
    <xf numFmtId="0" fontId="22" fillId="0" borderId="37" xfId="0" applyFont="1" applyFill="1" applyBorder="1" applyAlignment="1">
      <alignment horizontal="center" vertical="center"/>
    </xf>
    <xf numFmtId="0" fontId="22" fillId="0" borderId="10" xfId="0" applyFont="1" applyFill="1" applyBorder="1" applyAlignment="1">
      <alignment horizontal="center" vertical="center"/>
    </xf>
    <xf numFmtId="0" fontId="22" fillId="0" borderId="38" xfId="0" applyFont="1" applyFill="1" applyBorder="1" applyAlignment="1">
      <alignment horizontal="center" vertical="center"/>
    </xf>
    <xf numFmtId="0" fontId="22" fillId="0" borderId="46" xfId="0" applyNumberFormat="1" applyFont="1" applyFill="1" applyBorder="1" applyAlignment="1" applyProtection="1">
      <alignment horizontal="center" vertical="top" wrapText="1"/>
      <protection locked="0"/>
    </xf>
    <xf numFmtId="0" fontId="22" fillId="0" borderId="49" xfId="0" applyNumberFormat="1" applyFont="1" applyFill="1" applyBorder="1" applyAlignment="1" applyProtection="1">
      <alignment horizontal="center" vertical="top" wrapText="1"/>
      <protection locked="0"/>
    </xf>
    <xf numFmtId="0" fontId="27" fillId="0" borderId="48" xfId="0" applyFont="1" applyFill="1" applyBorder="1" applyAlignment="1">
      <alignment horizontal="left" vertical="top"/>
    </xf>
    <xf numFmtId="0" fontId="27" fillId="0" borderId="21" xfId="0" applyFont="1" applyFill="1" applyBorder="1" applyAlignment="1">
      <alignment horizontal="left" vertical="top"/>
    </xf>
    <xf numFmtId="0" fontId="32" fillId="0" borderId="42" xfId="0" applyFont="1" applyFill="1" applyBorder="1" applyAlignment="1">
      <alignment horizontal="left" vertical="top"/>
    </xf>
    <xf numFmtId="0" fontId="32" fillId="0" borderId="0" xfId="0" applyFont="1" applyFill="1" applyBorder="1" applyAlignment="1">
      <alignment horizontal="left" vertical="top"/>
    </xf>
    <xf numFmtId="0" fontId="32" fillId="0" borderId="43" xfId="0" applyFont="1" applyFill="1" applyBorder="1" applyAlignment="1">
      <alignment horizontal="left" vertical="top"/>
    </xf>
    <xf numFmtId="0" fontId="22" fillId="0" borderId="42" xfId="0" applyFont="1" applyFill="1" applyBorder="1" applyAlignment="1" applyProtection="1">
      <alignment horizontal="center" vertical="top" wrapText="1"/>
    </xf>
    <xf numFmtId="0" fontId="22" fillId="0" borderId="43" xfId="0" applyFont="1" applyFill="1" applyBorder="1" applyAlignment="1" applyProtection="1">
      <alignment horizontal="center" vertical="top" wrapText="1"/>
    </xf>
    <xf numFmtId="0" fontId="36" fillId="6" borderId="25" xfId="0" applyFont="1" applyFill="1" applyBorder="1" applyAlignment="1">
      <alignment horizontal="left" vertical="center"/>
    </xf>
    <xf numFmtId="0" fontId="36" fillId="6" borderId="26" xfId="0" applyFont="1" applyFill="1" applyBorder="1" applyAlignment="1">
      <alignment horizontal="left" vertical="center"/>
    </xf>
    <xf numFmtId="0" fontId="36" fillId="6" borderId="27" xfId="0" applyFont="1" applyFill="1" applyBorder="1" applyAlignment="1">
      <alignment horizontal="left" vertical="center"/>
    </xf>
    <xf numFmtId="0" fontId="36" fillId="4" borderId="25" xfId="0" applyFont="1" applyFill="1" applyBorder="1" applyAlignment="1" applyProtection="1">
      <alignment horizontal="left" vertical="center"/>
    </xf>
    <xf numFmtId="0" fontId="36" fillId="4" borderId="26" xfId="0" applyFont="1" applyFill="1" applyBorder="1" applyAlignment="1" applyProtection="1">
      <alignment horizontal="left" vertical="center"/>
    </xf>
    <xf numFmtId="0" fontId="36" fillId="4" borderId="27" xfId="0" applyFont="1" applyFill="1" applyBorder="1" applyAlignment="1" applyProtection="1">
      <alignment horizontal="left" vertical="center"/>
    </xf>
    <xf numFmtId="0" fontId="36" fillId="4" borderId="25" xfId="0" applyFont="1" applyFill="1" applyBorder="1" applyAlignment="1">
      <alignment horizontal="left" vertical="center"/>
    </xf>
    <xf numFmtId="0" fontId="36" fillId="4" borderId="26" xfId="0" applyFont="1" applyFill="1" applyBorder="1" applyAlignment="1">
      <alignment horizontal="left" vertical="center"/>
    </xf>
    <xf numFmtId="0" fontId="36" fillId="4" borderId="27" xfId="0" applyFont="1" applyFill="1" applyBorder="1" applyAlignment="1">
      <alignment horizontal="left" vertical="center"/>
    </xf>
    <xf numFmtId="0" fontId="22" fillId="4" borderId="25" xfId="0" applyFont="1" applyFill="1" applyBorder="1" applyAlignment="1">
      <alignment horizontal="center" vertical="center"/>
    </xf>
    <xf numFmtId="0" fontId="22" fillId="4" borderId="27" xfId="0" applyFont="1" applyFill="1" applyBorder="1" applyAlignment="1">
      <alignment horizontal="center" vertical="center"/>
    </xf>
    <xf numFmtId="0" fontId="36" fillId="2" borderId="25" xfId="0" applyFont="1" applyFill="1" applyBorder="1" applyAlignment="1" applyProtection="1">
      <alignment horizontal="left" vertical="center"/>
    </xf>
    <xf numFmtId="0" fontId="36" fillId="2" borderId="26" xfId="0" applyFont="1" applyFill="1" applyBorder="1" applyAlignment="1" applyProtection="1">
      <alignment horizontal="left" vertical="center"/>
    </xf>
    <xf numFmtId="0" fontId="36" fillId="2" borderId="27" xfId="0" applyFont="1" applyFill="1" applyBorder="1" applyAlignment="1" applyProtection="1">
      <alignment horizontal="left" vertical="center"/>
    </xf>
    <xf numFmtId="0" fontId="22" fillId="0" borderId="0" xfId="0" applyFont="1" applyFill="1" applyBorder="1" applyAlignment="1" applyProtection="1">
      <alignment horizontal="center" vertical="top" wrapText="1"/>
    </xf>
    <xf numFmtId="164" fontId="22" fillId="0" borderId="42" xfId="0" applyNumberFormat="1" applyFont="1" applyBorder="1" applyAlignment="1" applyProtection="1">
      <alignment horizontal="left" vertical="top"/>
      <protection locked="0"/>
    </xf>
    <xf numFmtId="164" fontId="22" fillId="0" borderId="0" xfId="0" applyNumberFormat="1" applyFont="1" applyAlignment="1" applyProtection="1">
      <alignment horizontal="left" vertical="top"/>
      <protection locked="0"/>
    </xf>
    <xf numFmtId="164" fontId="22" fillId="0" borderId="43" xfId="0" applyNumberFormat="1" applyFont="1" applyBorder="1" applyAlignment="1" applyProtection="1">
      <alignment horizontal="left" vertical="top"/>
      <protection locked="0"/>
    </xf>
    <xf numFmtId="0" fontId="22" fillId="0" borderId="42"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0" borderId="43" xfId="0" applyFont="1" applyFill="1" applyBorder="1" applyAlignment="1">
      <alignment horizontal="left" vertical="top" wrapText="1"/>
    </xf>
    <xf numFmtId="0" fontId="36" fillId="7" borderId="33" xfId="0" applyNumberFormat="1" applyFont="1" applyFill="1" applyBorder="1" applyAlignment="1">
      <alignment horizontal="left" vertical="center"/>
    </xf>
    <xf numFmtId="0" fontId="36" fillId="7" borderId="3" xfId="0" applyNumberFormat="1" applyFont="1" applyFill="1" applyBorder="1" applyAlignment="1">
      <alignment horizontal="left" vertical="center"/>
    </xf>
    <xf numFmtId="0" fontId="36" fillId="7" borderId="34" xfId="0" applyNumberFormat="1" applyFont="1" applyFill="1" applyBorder="1" applyAlignment="1">
      <alignment horizontal="left" vertical="center"/>
    </xf>
    <xf numFmtId="0" fontId="22" fillId="9" borderId="42" xfId="0" applyFont="1" applyFill="1" applyBorder="1" applyAlignment="1" applyProtection="1">
      <alignment horizontal="left" vertical="top" wrapText="1"/>
    </xf>
    <xf numFmtId="0" fontId="22" fillId="9" borderId="0" xfId="0" applyFont="1" applyFill="1" applyBorder="1" applyAlignment="1" applyProtection="1">
      <alignment horizontal="left" vertical="top" wrapText="1"/>
    </xf>
    <xf numFmtId="0" fontId="22" fillId="9" borderId="43" xfId="0" applyFont="1" applyFill="1" applyBorder="1" applyAlignment="1" applyProtection="1">
      <alignment horizontal="left" vertical="top" wrapText="1"/>
    </xf>
    <xf numFmtId="0" fontId="22" fillId="0" borderId="42" xfId="0" applyFont="1" applyFill="1" applyBorder="1" applyAlignment="1" applyProtection="1">
      <alignment horizontal="left" vertical="top" wrapText="1"/>
    </xf>
    <xf numFmtId="0" fontId="22" fillId="0" borderId="0" xfId="0" applyFont="1" applyFill="1" applyBorder="1" applyAlignment="1" applyProtection="1">
      <alignment horizontal="left" vertical="top" wrapText="1"/>
    </xf>
    <xf numFmtId="0" fontId="22" fillId="0" borderId="43" xfId="0" applyFont="1" applyFill="1" applyBorder="1" applyAlignment="1" applyProtection="1">
      <alignment horizontal="left" vertical="top" wrapText="1"/>
    </xf>
    <xf numFmtId="168" fontId="29" fillId="0" borderId="42" xfId="0" applyNumberFormat="1" applyFont="1" applyFill="1" applyBorder="1" applyAlignment="1" applyProtection="1">
      <alignment horizontal="left" vertical="top"/>
    </xf>
    <xf numFmtId="168" fontId="29" fillId="0" borderId="0" xfId="0" applyNumberFormat="1" applyFont="1" applyFill="1" applyBorder="1" applyAlignment="1" applyProtection="1">
      <alignment horizontal="left" vertical="top"/>
    </xf>
    <xf numFmtId="168" fontId="29" fillId="0" borderId="43" xfId="0" applyNumberFormat="1" applyFont="1" applyFill="1" applyBorder="1" applyAlignment="1" applyProtection="1">
      <alignment horizontal="left" vertical="top"/>
    </xf>
    <xf numFmtId="168" fontId="28" fillId="0" borderId="42" xfId="0" applyNumberFormat="1" applyFont="1" applyFill="1" applyBorder="1" applyAlignment="1" applyProtection="1">
      <alignment horizontal="left" vertical="top"/>
    </xf>
    <xf numFmtId="168" fontId="28" fillId="0" borderId="0" xfId="0" applyNumberFormat="1" applyFont="1" applyFill="1" applyBorder="1" applyAlignment="1" applyProtection="1">
      <alignment horizontal="left" vertical="top"/>
    </xf>
    <xf numFmtId="168" fontId="28" fillId="0" borderId="43" xfId="0" applyNumberFormat="1" applyFont="1" applyFill="1" applyBorder="1" applyAlignment="1" applyProtection="1">
      <alignment horizontal="left" vertical="top"/>
    </xf>
    <xf numFmtId="0" fontId="22" fillId="0" borderId="42" xfId="0" applyFont="1" applyFill="1" applyBorder="1" applyAlignment="1" applyProtection="1">
      <alignment horizontal="center" vertical="top"/>
    </xf>
    <xf numFmtId="0" fontId="22" fillId="0" borderId="0" xfId="0" applyFont="1" applyFill="1" applyBorder="1" applyAlignment="1" applyProtection="1">
      <alignment horizontal="center" vertical="top"/>
    </xf>
    <xf numFmtId="0" fontId="22" fillId="0" borderId="43" xfId="0" applyFont="1" applyFill="1" applyBorder="1" applyAlignment="1" applyProtection="1">
      <alignment horizontal="center" vertical="top"/>
    </xf>
    <xf numFmtId="0" fontId="22" fillId="0" borderId="42" xfId="0" applyFont="1" applyFill="1" applyBorder="1" applyAlignment="1" applyProtection="1">
      <alignment horizontal="left" vertical="top"/>
    </xf>
    <xf numFmtId="0" fontId="22" fillId="0" borderId="0" xfId="0" applyFont="1" applyFill="1" applyBorder="1" applyAlignment="1" applyProtection="1">
      <alignment horizontal="left" vertical="top"/>
    </xf>
    <xf numFmtId="0" fontId="22" fillId="7" borderId="42" xfId="0" applyFont="1" applyFill="1" applyBorder="1" applyAlignment="1" applyProtection="1">
      <alignment horizontal="left" vertical="center"/>
    </xf>
    <xf numFmtId="0" fontId="22" fillId="7" borderId="0" xfId="0" applyFont="1" applyFill="1" applyBorder="1" applyAlignment="1" applyProtection="1">
      <alignment horizontal="left" vertical="center"/>
    </xf>
    <xf numFmtId="0" fontId="22" fillId="7" borderId="43" xfId="0" applyFont="1" applyFill="1" applyBorder="1" applyAlignment="1" applyProtection="1">
      <alignment horizontal="left" vertical="center"/>
    </xf>
    <xf numFmtId="0" fontId="22" fillId="0" borderId="43" xfId="0" applyFont="1" applyFill="1" applyBorder="1" applyAlignment="1" applyProtection="1">
      <alignment horizontal="left" vertical="top"/>
    </xf>
    <xf numFmtId="0" fontId="27" fillId="0" borderId="28" xfId="0" applyFont="1" applyFill="1" applyBorder="1" applyAlignment="1">
      <alignment horizontal="left" vertical="top"/>
    </xf>
    <xf numFmtId="0" fontId="27" fillId="0" borderId="5" xfId="0" applyFont="1" applyFill="1" applyBorder="1" applyAlignment="1">
      <alignment horizontal="left" vertical="top"/>
    </xf>
    <xf numFmtId="0" fontId="27" fillId="0" borderId="39" xfId="0" applyFont="1" applyFill="1" applyBorder="1" applyAlignment="1">
      <alignment horizontal="left" vertical="top"/>
    </xf>
    <xf numFmtId="0" fontId="22" fillId="0" borderId="28" xfId="0" applyFont="1" applyFill="1" applyBorder="1" applyAlignment="1" applyProtection="1">
      <alignment horizontal="center" vertical="top" wrapText="1"/>
    </xf>
    <xf numFmtId="0" fontId="22" fillId="0" borderId="5" xfId="0" applyFont="1" applyFill="1" applyBorder="1" applyAlignment="1" applyProtection="1">
      <alignment horizontal="center" vertical="top" wrapText="1"/>
    </xf>
    <xf numFmtId="0" fontId="22" fillId="0" borderId="39" xfId="0" applyFont="1" applyFill="1" applyBorder="1" applyAlignment="1" applyProtection="1">
      <alignment horizontal="center" vertical="top" wrapText="1"/>
    </xf>
    <xf numFmtId="0" fontId="22" fillId="4" borderId="25" xfId="0" applyFont="1" applyFill="1" applyBorder="1" applyAlignment="1">
      <alignment horizontal="left" vertical="center"/>
    </xf>
    <xf numFmtId="0" fontId="22" fillId="4" borderId="26" xfId="0" applyFont="1" applyFill="1" applyBorder="1" applyAlignment="1">
      <alignment horizontal="left" vertical="center"/>
    </xf>
    <xf numFmtId="0" fontId="22" fillId="4" borderId="27" xfId="0" applyFont="1" applyFill="1" applyBorder="1" applyAlignment="1">
      <alignment horizontal="left" vertical="center"/>
    </xf>
    <xf numFmtId="0" fontId="21" fillId="0" borderId="28" xfId="0" applyFont="1" applyFill="1" applyBorder="1" applyAlignment="1">
      <alignment horizontal="center" vertical="top" wrapText="1"/>
    </xf>
    <xf numFmtId="0" fontId="21" fillId="0" borderId="5" xfId="0" applyFont="1" applyFill="1" applyBorder="1" applyAlignment="1">
      <alignment horizontal="center" vertical="top" wrapText="1"/>
    </xf>
    <xf numFmtId="0" fontId="21" fillId="0" borderId="39" xfId="0" applyFont="1" applyFill="1" applyBorder="1" applyAlignment="1">
      <alignment horizontal="center" vertical="top" wrapText="1"/>
    </xf>
    <xf numFmtId="0" fontId="27" fillId="0" borderId="33" xfId="0" applyFont="1" applyFill="1" applyBorder="1" applyAlignment="1">
      <alignment horizontal="left" vertical="top"/>
    </xf>
    <xf numFmtId="0" fontId="27" fillId="0" borderId="3" xfId="0" applyFont="1" applyFill="1" applyBorder="1" applyAlignment="1">
      <alignment horizontal="left" vertical="top"/>
    </xf>
    <xf numFmtId="0" fontId="27" fillId="0" borderId="34" xfId="0" applyFont="1" applyFill="1" applyBorder="1" applyAlignment="1">
      <alignment horizontal="left" vertical="top"/>
    </xf>
    <xf numFmtId="0" fontId="22" fillId="6" borderId="25" xfId="0" applyFont="1" applyFill="1" applyBorder="1" applyAlignment="1">
      <alignment horizontal="left" vertical="center"/>
    </xf>
    <xf numFmtId="0" fontId="22" fillId="6" borderId="26" xfId="0" applyFont="1" applyFill="1" applyBorder="1" applyAlignment="1">
      <alignment horizontal="left" vertical="center"/>
    </xf>
    <xf numFmtId="0" fontId="22" fillId="6" borderId="27" xfId="0" applyFont="1" applyFill="1" applyBorder="1" applyAlignment="1">
      <alignment horizontal="left" vertical="center"/>
    </xf>
    <xf numFmtId="168" fontId="28" fillId="0" borderId="33" xfId="0" applyNumberFormat="1" applyFont="1" applyFill="1" applyBorder="1" applyAlignment="1" applyProtection="1">
      <alignment horizontal="left" vertical="top"/>
    </xf>
    <xf numFmtId="168" fontId="28" fillId="0" borderId="3" xfId="0" applyNumberFormat="1" applyFont="1" applyFill="1" applyBorder="1" applyAlignment="1" applyProtection="1">
      <alignment horizontal="left" vertical="top"/>
    </xf>
    <xf numFmtId="168" fontId="28" fillId="0" borderId="34" xfId="0" applyNumberFormat="1" applyFont="1" applyFill="1" applyBorder="1" applyAlignment="1" applyProtection="1">
      <alignment horizontal="left" vertical="top"/>
    </xf>
    <xf numFmtId="0" fontId="21" fillId="0" borderId="33" xfId="0" applyFont="1" applyFill="1" applyBorder="1" applyAlignment="1" applyProtection="1">
      <alignment horizontal="center" vertical="top" wrapText="1"/>
    </xf>
    <xf numFmtId="0" fontId="21" fillId="0" borderId="34" xfId="0" applyFont="1" applyFill="1" applyBorder="1" applyAlignment="1" applyProtection="1">
      <alignment horizontal="center" vertical="top" wrapText="1"/>
    </xf>
    <xf numFmtId="0" fontId="22" fillId="0" borderId="33" xfId="0" applyFont="1" applyFill="1" applyBorder="1" applyAlignment="1" applyProtection="1">
      <alignment horizontal="left" vertical="top"/>
    </xf>
    <xf numFmtId="0" fontId="22" fillId="0" borderId="3" xfId="0" applyFont="1" applyFill="1" applyBorder="1" applyAlignment="1" applyProtection="1">
      <alignment horizontal="left" vertical="top"/>
    </xf>
    <xf numFmtId="0" fontId="22" fillId="0" borderId="34" xfId="0" applyFont="1" applyFill="1" applyBorder="1" applyAlignment="1" applyProtection="1">
      <alignment horizontal="left" vertical="top"/>
    </xf>
    <xf numFmtId="0" fontId="36" fillId="9" borderId="25" xfId="0" applyNumberFormat="1" applyFont="1" applyFill="1" applyBorder="1" applyAlignment="1">
      <alignment horizontal="left" vertical="center"/>
    </xf>
    <xf numFmtId="0" fontId="36" fillId="9" borderId="26" xfId="0" applyNumberFormat="1" applyFont="1" applyFill="1" applyBorder="1" applyAlignment="1">
      <alignment horizontal="left" vertical="center"/>
    </xf>
    <xf numFmtId="0" fontId="36" fillId="9" borderId="27" xfId="0" applyNumberFormat="1" applyFont="1" applyFill="1" applyBorder="1" applyAlignment="1">
      <alignment horizontal="left" vertical="center"/>
    </xf>
    <xf numFmtId="0" fontId="36" fillId="2" borderId="33" xfId="0" applyFont="1" applyFill="1" applyBorder="1" applyAlignment="1" applyProtection="1">
      <alignment horizontal="left" vertical="center"/>
    </xf>
    <xf numFmtId="0" fontId="36" fillId="2" borderId="3" xfId="0" applyFont="1" applyFill="1" applyBorder="1" applyAlignment="1" applyProtection="1">
      <alignment horizontal="left" vertical="center"/>
    </xf>
    <xf numFmtId="0" fontId="36" fillId="2" borderId="34" xfId="0" applyFont="1" applyFill="1" applyBorder="1" applyAlignment="1" applyProtection="1">
      <alignment horizontal="left" vertical="center"/>
    </xf>
    <xf numFmtId="164" fontId="22" fillId="0" borderId="33" xfId="0" applyNumberFormat="1" applyFont="1" applyFill="1" applyBorder="1" applyAlignment="1" applyProtection="1">
      <alignment horizontal="left" vertical="top"/>
      <protection locked="0"/>
    </xf>
    <xf numFmtId="164" fontId="22" fillId="0" borderId="3" xfId="0" applyNumberFormat="1" applyFont="1" applyFill="1" applyBorder="1" applyAlignment="1" applyProtection="1">
      <alignment horizontal="left" vertical="top"/>
      <protection locked="0"/>
    </xf>
    <xf numFmtId="164" fontId="22" fillId="0" borderId="34" xfId="0" applyNumberFormat="1" applyFont="1" applyFill="1" applyBorder="1" applyAlignment="1" applyProtection="1">
      <alignment horizontal="left" vertical="top"/>
      <protection locked="0"/>
    </xf>
    <xf numFmtId="0" fontId="22" fillId="0" borderId="33" xfId="0" applyFont="1" applyFill="1" applyBorder="1" applyAlignment="1">
      <alignment horizontal="left" vertical="top" wrapText="1"/>
    </xf>
    <xf numFmtId="0" fontId="22" fillId="0" borderId="3" xfId="0" applyFont="1" applyFill="1" applyBorder="1" applyAlignment="1">
      <alignment horizontal="left" vertical="top" wrapText="1"/>
    </xf>
    <xf numFmtId="0" fontId="22" fillId="0" borderId="34" xfId="0" applyFont="1" applyFill="1" applyBorder="1" applyAlignment="1">
      <alignment horizontal="left" vertical="top" wrapText="1"/>
    </xf>
    <xf numFmtId="0" fontId="22" fillId="7" borderId="33" xfId="0" applyFont="1" applyFill="1" applyBorder="1" applyAlignment="1" applyProtection="1">
      <alignment horizontal="left" vertical="center"/>
    </xf>
    <xf numFmtId="0" fontId="22" fillId="7" borderId="3" xfId="0" applyFont="1" applyFill="1" applyBorder="1" applyAlignment="1" applyProtection="1">
      <alignment horizontal="left" vertical="center"/>
    </xf>
    <xf numFmtId="0" fontId="22" fillId="7" borderId="34" xfId="0" applyFont="1" applyFill="1" applyBorder="1" applyAlignment="1" applyProtection="1">
      <alignment horizontal="left" vertical="center"/>
    </xf>
    <xf numFmtId="0" fontId="22" fillId="9" borderId="33" xfId="0" applyFont="1" applyFill="1" applyBorder="1" applyAlignment="1" applyProtection="1">
      <alignment horizontal="left" vertical="top"/>
    </xf>
    <xf numFmtId="0" fontId="22" fillId="9" borderId="3" xfId="0" applyFont="1" applyFill="1" applyBorder="1" applyAlignment="1" applyProtection="1">
      <alignment horizontal="left" vertical="top"/>
    </xf>
    <xf numFmtId="0" fontId="22" fillId="9" borderId="34" xfId="0" applyFont="1" applyFill="1" applyBorder="1" applyAlignment="1" applyProtection="1">
      <alignment horizontal="left" vertical="top"/>
    </xf>
    <xf numFmtId="168" fontId="29" fillId="0" borderId="33" xfId="0" applyNumberFormat="1" applyFont="1" applyFill="1" applyBorder="1" applyAlignment="1" applyProtection="1">
      <alignment horizontal="left" vertical="top"/>
    </xf>
    <xf numFmtId="168" fontId="29" fillId="0" borderId="3" xfId="0" applyNumberFormat="1" applyFont="1" applyFill="1" applyBorder="1" applyAlignment="1" applyProtection="1">
      <alignment horizontal="left" vertical="top"/>
    </xf>
    <xf numFmtId="168" fontId="29" fillId="0" borderId="34" xfId="0" applyNumberFormat="1" applyFont="1" applyFill="1" applyBorder="1" applyAlignment="1" applyProtection="1">
      <alignment horizontal="left" vertical="top"/>
    </xf>
    <xf numFmtId="0" fontId="22" fillId="0" borderId="28" xfId="0" applyFont="1" applyFill="1" applyBorder="1" applyAlignment="1" applyProtection="1">
      <alignment horizontal="center" vertical="top"/>
    </xf>
    <xf numFmtId="0" fontId="22" fillId="0" borderId="39" xfId="0" applyFont="1" applyFill="1" applyBorder="1" applyAlignment="1" applyProtection="1">
      <alignment horizontal="center" vertical="top"/>
    </xf>
    <xf numFmtId="0" fontId="21" fillId="0" borderId="33" xfId="0" applyFont="1" applyFill="1" applyBorder="1" applyAlignment="1" applyProtection="1">
      <alignment horizontal="center" vertical="top" wrapText="1"/>
      <protection locked="0"/>
    </xf>
    <xf numFmtId="0" fontId="21" fillId="0" borderId="34" xfId="0" applyFont="1" applyFill="1" applyBorder="1" applyAlignment="1" applyProtection="1">
      <alignment horizontal="center" vertical="top" wrapText="1"/>
      <protection locked="0"/>
    </xf>
    <xf numFmtId="164" fontId="22" fillId="0" borderId="13" xfId="0" applyNumberFormat="1" applyFont="1" applyFill="1" applyBorder="1" applyAlignment="1" applyProtection="1">
      <alignment horizontal="left" vertical="top"/>
      <protection locked="0"/>
    </xf>
    <xf numFmtId="164" fontId="22" fillId="0" borderId="12" xfId="0" applyNumberFormat="1" applyFont="1" applyFill="1" applyBorder="1" applyAlignment="1" applyProtection="1">
      <alignment horizontal="left" vertical="top"/>
      <protection locked="0"/>
    </xf>
    <xf numFmtId="0" fontId="22" fillId="0" borderId="33" xfId="0" applyFont="1" applyFill="1" applyBorder="1" applyAlignment="1" applyProtection="1">
      <alignment horizontal="center" vertical="top" wrapText="1"/>
    </xf>
    <xf numFmtId="0" fontId="22" fillId="0" borderId="3" xfId="0" applyFont="1" applyFill="1" applyBorder="1" applyAlignment="1" applyProtection="1">
      <alignment horizontal="center" vertical="top" wrapText="1"/>
    </xf>
    <xf numFmtId="0" fontId="22" fillId="0" borderId="34" xfId="0" applyFont="1" applyFill="1" applyBorder="1" applyAlignment="1" applyProtection="1">
      <alignment horizontal="center" vertical="top" wrapText="1"/>
    </xf>
    <xf numFmtId="0" fontId="21" fillId="0" borderId="33" xfId="0" applyFont="1" applyFill="1" applyBorder="1" applyAlignment="1">
      <alignment horizontal="center" vertical="top" wrapText="1"/>
    </xf>
    <xf numFmtId="0" fontId="21" fillId="0" borderId="3" xfId="0" applyFont="1" applyFill="1" applyBorder="1" applyAlignment="1">
      <alignment horizontal="center" vertical="top" wrapText="1"/>
    </xf>
    <xf numFmtId="0" fontId="21" fillId="0" borderId="34" xfId="0" applyFont="1" applyFill="1" applyBorder="1" applyAlignment="1">
      <alignment horizontal="center" vertical="top" wrapText="1"/>
    </xf>
    <xf numFmtId="0" fontId="22" fillId="9" borderId="33" xfId="0" applyFont="1" applyFill="1" applyBorder="1" applyAlignment="1" applyProtection="1">
      <alignment horizontal="left" vertical="top" wrapText="1"/>
    </xf>
    <xf numFmtId="0" fontId="22" fillId="9" borderId="3" xfId="0" applyFont="1" applyFill="1" applyBorder="1" applyAlignment="1" applyProtection="1">
      <alignment horizontal="left" vertical="top" wrapText="1"/>
    </xf>
    <xf numFmtId="0" fontId="22" fillId="9" borderId="34" xfId="0" applyFont="1" applyFill="1" applyBorder="1" applyAlignment="1" applyProtection="1">
      <alignment horizontal="left" vertical="top" wrapText="1"/>
    </xf>
    <xf numFmtId="0" fontId="36" fillId="6" borderId="30" xfId="0" applyFont="1" applyFill="1" applyBorder="1" applyAlignment="1">
      <alignment horizontal="left" vertical="center"/>
    </xf>
    <xf numFmtId="0" fontId="36" fillId="6" borderId="31" xfId="0" applyFont="1" applyFill="1" applyBorder="1" applyAlignment="1">
      <alignment horizontal="left" vertical="center"/>
    </xf>
    <xf numFmtId="0" fontId="36" fillId="6" borderId="32" xfId="0" applyFont="1" applyFill="1" applyBorder="1" applyAlignment="1">
      <alignment horizontal="left" vertical="center"/>
    </xf>
    <xf numFmtId="168" fontId="28" fillId="0" borderId="36" xfId="0" applyNumberFormat="1" applyFont="1" applyFill="1" applyBorder="1" applyAlignment="1" applyProtection="1">
      <alignment horizontal="left" vertical="top"/>
    </xf>
    <xf numFmtId="168" fontId="28" fillId="0" borderId="23" xfId="0" applyNumberFormat="1" applyFont="1" applyFill="1" applyBorder="1" applyAlignment="1" applyProtection="1">
      <alignment horizontal="left" vertical="top"/>
    </xf>
    <xf numFmtId="168" fontId="28" fillId="0" borderId="35" xfId="0" applyNumberFormat="1" applyFont="1" applyFill="1" applyBorder="1" applyAlignment="1" applyProtection="1">
      <alignment horizontal="left" vertical="top"/>
    </xf>
    <xf numFmtId="0" fontId="21" fillId="0" borderId="36" xfId="0" applyFont="1" applyFill="1" applyBorder="1" applyAlignment="1" applyProtection="1">
      <alignment horizontal="center" vertical="top" wrapText="1"/>
    </xf>
    <xf numFmtId="0" fontId="21" fillId="0" borderId="35" xfId="0" applyFont="1" applyFill="1" applyBorder="1" applyAlignment="1" applyProtection="1">
      <alignment horizontal="center" vertical="top" wrapText="1"/>
    </xf>
    <xf numFmtId="0" fontId="22" fillId="0" borderId="33" xfId="0" applyFont="1" applyFill="1" applyBorder="1" applyAlignment="1" applyProtection="1">
      <alignment horizontal="left" vertical="top" wrapText="1"/>
    </xf>
    <xf numFmtId="0" fontId="22" fillId="0" borderId="3" xfId="0" applyFont="1" applyFill="1" applyBorder="1" applyAlignment="1" applyProtection="1">
      <alignment horizontal="left" vertical="top" wrapText="1"/>
    </xf>
    <xf numFmtId="0" fontId="22" fillId="0" borderId="34" xfId="0" applyFont="1" applyFill="1" applyBorder="1" applyAlignment="1" applyProtection="1">
      <alignment horizontal="left" vertical="top" wrapText="1"/>
    </xf>
    <xf numFmtId="168" fontId="34" fillId="8" borderId="33" xfId="0" applyNumberFormat="1" applyFont="1" applyFill="1" applyBorder="1" applyAlignment="1" applyProtection="1">
      <alignment horizontal="left" vertical="top"/>
    </xf>
    <xf numFmtId="168" fontId="34" fillId="8" borderId="3" xfId="0" applyNumberFormat="1" applyFont="1" applyFill="1" applyBorder="1" applyAlignment="1" applyProtection="1">
      <alignment horizontal="left" vertical="top"/>
    </xf>
    <xf numFmtId="168" fontId="34" fillId="8" borderId="34" xfId="0" applyNumberFormat="1" applyFont="1" applyFill="1" applyBorder="1" applyAlignment="1" applyProtection="1">
      <alignment horizontal="left" vertical="top"/>
    </xf>
    <xf numFmtId="0" fontId="21" fillId="0" borderId="28" xfId="0" applyFont="1" applyFill="1" applyBorder="1" applyAlignment="1" applyProtection="1">
      <alignment horizontal="center" vertical="top" wrapText="1"/>
    </xf>
    <xf numFmtId="0" fontId="21" fillId="0" borderId="39" xfId="0" applyFont="1" applyFill="1" applyBorder="1" applyAlignment="1" applyProtection="1">
      <alignment horizontal="center" vertical="top" wrapText="1"/>
    </xf>
    <xf numFmtId="0" fontId="22" fillId="9" borderId="33" xfId="0" applyNumberFormat="1" applyFont="1" applyFill="1" applyBorder="1" applyAlignment="1">
      <alignment horizontal="left" vertical="center"/>
    </xf>
    <xf numFmtId="0" fontId="22" fillId="9" borderId="3" xfId="0" applyNumberFormat="1" applyFont="1" applyFill="1" applyBorder="1" applyAlignment="1">
      <alignment horizontal="left" vertical="center"/>
    </xf>
    <xf numFmtId="0" fontId="22" fillId="9" borderId="34" xfId="0" applyNumberFormat="1" applyFont="1" applyFill="1" applyBorder="1" applyAlignment="1">
      <alignment horizontal="left" vertical="center"/>
    </xf>
    <xf numFmtId="164" fontId="22" fillId="0" borderId="4" xfId="0" applyNumberFormat="1" applyFont="1" applyFill="1" applyBorder="1" applyAlignment="1" applyProtection="1">
      <alignment horizontal="left" vertical="top"/>
      <protection locked="0"/>
    </xf>
    <xf numFmtId="164" fontId="22" fillId="0" borderId="5" xfId="0" applyNumberFormat="1" applyFont="1" applyFill="1" applyBorder="1" applyAlignment="1" applyProtection="1">
      <alignment horizontal="left" vertical="top"/>
      <protection locked="0"/>
    </xf>
    <xf numFmtId="164" fontId="22" fillId="0" borderId="6" xfId="0" applyNumberFormat="1" applyFont="1" applyFill="1" applyBorder="1" applyAlignment="1" applyProtection="1">
      <alignment horizontal="left" vertical="top"/>
      <protection locked="0"/>
    </xf>
    <xf numFmtId="0" fontId="22" fillId="9" borderId="28" xfId="0" applyFont="1" applyFill="1" applyBorder="1" applyAlignment="1" applyProtection="1">
      <alignment horizontal="left" vertical="top"/>
    </xf>
    <xf numFmtId="0" fontId="22" fillId="9" borderId="5" xfId="0" applyFont="1" applyFill="1" applyBorder="1" applyAlignment="1" applyProtection="1">
      <alignment horizontal="left" vertical="top"/>
    </xf>
    <xf numFmtId="0" fontId="22" fillId="9" borderId="39" xfId="0" applyFont="1" applyFill="1" applyBorder="1" applyAlignment="1" applyProtection="1">
      <alignment horizontal="left" vertical="top"/>
    </xf>
    <xf numFmtId="0" fontId="21" fillId="0" borderId="46" xfId="0" applyFont="1" applyFill="1" applyBorder="1" applyAlignment="1" applyProtection="1">
      <alignment horizontal="center" vertical="top" wrapText="1"/>
      <protection locked="0"/>
    </xf>
    <xf numFmtId="0" fontId="21" fillId="0" borderId="49" xfId="0" applyFont="1" applyFill="1" applyBorder="1" applyAlignment="1" applyProtection="1">
      <alignment horizontal="center" vertical="top" wrapText="1"/>
      <protection locked="0"/>
    </xf>
    <xf numFmtId="0" fontId="22" fillId="0" borderId="46" xfId="0" applyFont="1" applyFill="1" applyBorder="1" applyAlignment="1">
      <alignment horizontal="center" vertical="top" wrapText="1"/>
    </xf>
    <xf numFmtId="0" fontId="22" fillId="0" borderId="41" xfId="0" applyFont="1" applyFill="1" applyBorder="1" applyAlignment="1">
      <alignment horizontal="center" vertical="top" wrapText="1"/>
    </xf>
    <xf numFmtId="0" fontId="22" fillId="0" borderId="44" xfId="0" applyFont="1" applyFill="1" applyBorder="1" applyAlignment="1">
      <alignment horizontal="center" vertical="top" wrapText="1"/>
    </xf>
    <xf numFmtId="164" fontId="22" fillId="0" borderId="46" xfId="0" applyNumberFormat="1" applyFont="1" applyFill="1" applyBorder="1" applyAlignment="1" applyProtection="1">
      <alignment horizontal="left" vertical="top"/>
      <protection locked="0"/>
    </xf>
    <xf numFmtId="164" fontId="22" fillId="0" borderId="41" xfId="0" applyNumberFormat="1" applyFont="1" applyFill="1" applyBorder="1" applyAlignment="1" applyProtection="1">
      <alignment horizontal="left" vertical="top"/>
      <protection locked="0"/>
    </xf>
    <xf numFmtId="164" fontId="22" fillId="0" borderId="44" xfId="0" applyNumberFormat="1" applyFont="1" applyFill="1" applyBorder="1" applyAlignment="1" applyProtection="1">
      <alignment horizontal="left" vertical="top"/>
      <protection locked="0"/>
    </xf>
    <xf numFmtId="0" fontId="27" fillId="0" borderId="59" xfId="0" applyFont="1" applyFill="1" applyBorder="1" applyAlignment="1">
      <alignment horizontal="left" vertical="top"/>
    </xf>
    <xf numFmtId="0" fontId="27" fillId="0" borderId="41" xfId="0" applyFont="1" applyFill="1" applyBorder="1" applyAlignment="1">
      <alignment horizontal="left" vertical="top"/>
    </xf>
    <xf numFmtId="0" fontId="27" fillId="0" borderId="44" xfId="0" applyFont="1" applyFill="1" applyBorder="1" applyAlignment="1">
      <alignment horizontal="left" vertical="top"/>
    </xf>
    <xf numFmtId="168" fontId="28" fillId="0" borderId="60" xfId="0" applyNumberFormat="1" applyFont="1" applyFill="1" applyBorder="1" applyAlignment="1" applyProtection="1">
      <alignment horizontal="left" vertical="top"/>
    </xf>
    <xf numFmtId="168" fontId="28" fillId="0" borderId="61" xfId="0" applyNumberFormat="1" applyFont="1" applyFill="1" applyBorder="1" applyAlignment="1" applyProtection="1">
      <alignment horizontal="left" vertical="top"/>
    </xf>
    <xf numFmtId="168" fontId="28" fillId="0" borderId="62" xfId="0" applyNumberFormat="1" applyFont="1" applyFill="1" applyBorder="1" applyAlignment="1" applyProtection="1">
      <alignment horizontal="left" vertical="top"/>
    </xf>
    <xf numFmtId="0" fontId="21" fillId="0" borderId="60" xfId="0" applyFont="1" applyFill="1" applyBorder="1" applyAlignment="1" applyProtection="1">
      <alignment horizontal="center" vertical="top" wrapText="1"/>
    </xf>
    <xf numFmtId="0" fontId="21" fillId="0" borderId="61" xfId="0" applyFont="1" applyFill="1" applyBorder="1" applyAlignment="1" applyProtection="1">
      <alignment horizontal="center" vertical="top" wrapText="1"/>
    </xf>
    <xf numFmtId="0" fontId="21" fillId="0" borderId="62" xfId="0" applyFont="1" applyFill="1" applyBorder="1" applyAlignment="1" applyProtection="1">
      <alignment horizontal="center" vertical="top" wrapText="1"/>
    </xf>
    <xf numFmtId="0" fontId="36" fillId="9" borderId="33" xfId="0" applyNumberFormat="1" applyFont="1" applyFill="1" applyBorder="1" applyAlignment="1">
      <alignment horizontal="left" vertical="center"/>
    </xf>
    <xf numFmtId="0" fontId="36" fillId="9" borderId="3" xfId="0" applyNumberFormat="1" applyFont="1" applyFill="1" applyBorder="1" applyAlignment="1">
      <alignment horizontal="left" vertical="center"/>
    </xf>
    <xf numFmtId="0" fontId="36" fillId="9" borderId="12" xfId="0" applyNumberFormat="1" applyFont="1" applyFill="1" applyBorder="1" applyAlignment="1">
      <alignment horizontal="left" vertical="center"/>
    </xf>
    <xf numFmtId="0" fontId="27" fillId="0" borderId="49" xfId="0" applyFont="1" applyFill="1" applyBorder="1" applyAlignment="1">
      <alignment horizontal="left" vertical="top"/>
    </xf>
    <xf numFmtId="0" fontId="36" fillId="4" borderId="25" xfId="0" applyFont="1" applyFill="1" applyBorder="1" applyAlignment="1">
      <alignment horizontal="center" vertical="center"/>
    </xf>
    <xf numFmtId="0" fontId="36" fillId="4" borderId="26" xfId="0" applyFont="1" applyFill="1" applyBorder="1" applyAlignment="1">
      <alignment horizontal="center" vertical="center"/>
    </xf>
    <xf numFmtId="0" fontId="36" fillId="4" borderId="27" xfId="0" applyFont="1" applyFill="1" applyBorder="1" applyAlignment="1">
      <alignment horizontal="center" vertical="center"/>
    </xf>
    <xf numFmtId="0" fontId="21" fillId="0" borderId="42" xfId="0" applyFont="1" applyFill="1" applyBorder="1" applyAlignment="1">
      <alignment horizontal="center" vertical="top" wrapText="1"/>
    </xf>
    <xf numFmtId="0" fontId="21" fillId="0" borderId="0" xfId="0" applyFont="1" applyFill="1" applyBorder="1" applyAlignment="1">
      <alignment horizontal="center" vertical="top" wrapText="1"/>
    </xf>
    <xf numFmtId="0" fontId="21" fillId="0" borderId="43" xfId="0" applyFont="1" applyFill="1" applyBorder="1" applyAlignment="1">
      <alignment horizontal="center" vertical="top" wrapText="1"/>
    </xf>
    <xf numFmtId="0" fontId="22" fillId="0" borderId="33" xfId="0" applyFont="1" applyFill="1" applyBorder="1" applyAlignment="1">
      <alignment horizontal="left" vertical="top"/>
    </xf>
    <xf numFmtId="0" fontId="22" fillId="0" borderId="3" xfId="0" applyFont="1" applyFill="1" applyBorder="1" applyAlignment="1">
      <alignment horizontal="left" vertical="top"/>
    </xf>
    <xf numFmtId="0" fontId="22" fillId="0" borderId="34" xfId="0" applyFont="1" applyFill="1" applyBorder="1" applyAlignment="1">
      <alignment horizontal="left" vertical="top"/>
    </xf>
    <xf numFmtId="0" fontId="36" fillId="5" borderId="25" xfId="0" applyFont="1" applyFill="1" applyBorder="1" applyAlignment="1">
      <alignment horizontal="left" vertical="center"/>
    </xf>
    <xf numFmtId="0" fontId="36" fillId="5" borderId="26" xfId="0" applyFont="1" applyFill="1" applyBorder="1" applyAlignment="1">
      <alignment horizontal="left" vertical="center"/>
    </xf>
    <xf numFmtId="0" fontId="36" fillId="5" borderId="27" xfId="0" applyFont="1" applyFill="1" applyBorder="1" applyAlignment="1">
      <alignment horizontal="left" vertical="center"/>
    </xf>
    <xf numFmtId="0" fontId="22" fillId="0" borderId="28" xfId="0" applyFont="1" applyFill="1" applyBorder="1" applyAlignment="1">
      <alignment horizontal="center" vertical="top" wrapText="1"/>
    </xf>
    <xf numFmtId="0" fontId="22" fillId="0" borderId="5" xfId="0" applyFont="1" applyFill="1" applyBorder="1" applyAlignment="1">
      <alignment horizontal="center" vertical="top" wrapText="1"/>
    </xf>
    <xf numFmtId="0" fontId="22" fillId="0" borderId="39" xfId="0" applyFont="1" applyFill="1" applyBorder="1" applyAlignment="1">
      <alignment horizontal="center" vertical="top" wrapText="1"/>
    </xf>
    <xf numFmtId="0" fontId="20" fillId="10" borderId="57" xfId="0" applyFont="1" applyFill="1" applyBorder="1" applyAlignment="1">
      <alignment horizontal="center" vertical="center" wrapText="1"/>
    </xf>
  </cellXfs>
  <cellStyles count="2">
    <cellStyle name="Normal" xfId="0" builtinId="0"/>
    <cellStyle name="Normal 2" xfId="1" xr:uid="{00000000-0005-0000-0000-000001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66675</xdr:rowOff>
    </xdr:from>
    <xdr:to>
      <xdr:col>9</xdr:col>
      <xdr:colOff>123825</xdr:colOff>
      <xdr:row>5</xdr:row>
      <xdr:rowOff>152400</xdr:rowOff>
    </xdr:to>
    <xdr:sp macro="" textlink="">
      <xdr:nvSpPr>
        <xdr:cNvPr id="8205" name="Text Box 1037" hidden="1">
          <a:extLst>
            <a:ext uri="{FF2B5EF4-FFF2-40B4-BE49-F238E27FC236}">
              <a16:creationId xmlns:a16="http://schemas.microsoft.com/office/drawing/2014/main" id="{00000000-0008-0000-0300-00000D200000}"/>
            </a:ext>
          </a:extLst>
        </xdr:cNvPr>
        <xdr:cNvSpPr txBox="1">
          <a:spLocks noChangeArrowheads="1"/>
        </xdr:cNvSpPr>
      </xdr:nvSpPr>
      <xdr:spPr bwMode="auto">
        <a:xfrm>
          <a:off x="7096125" y="266700"/>
          <a:ext cx="2152650" cy="1047750"/>
        </a:xfrm>
        <a:prstGeom prst="rect">
          <a:avLst/>
        </a:prstGeom>
        <a:solidFill>
          <a:srgbClr xmlns:mc="http://schemas.openxmlformats.org/markup-compatibility/2006" xmlns:a14="http://schemas.microsoft.com/office/drawing/2010/main" val="FFFFE1" mc:Ignorable="a14" a14:legacySpreadsheetColorIndex="80"/>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381000</xdr:colOff>
      <xdr:row>1</xdr:row>
      <xdr:rowOff>66675</xdr:rowOff>
    </xdr:from>
    <xdr:to>
      <xdr:col>9</xdr:col>
      <xdr:colOff>228600</xdr:colOff>
      <xdr:row>5</xdr:row>
      <xdr:rowOff>152400</xdr:rowOff>
    </xdr:to>
    <xdr:sp macro="" textlink="">
      <xdr:nvSpPr>
        <xdr:cNvPr id="10318" name="Text Box 78" hidden="1">
          <a:extLst>
            <a:ext uri="{FF2B5EF4-FFF2-40B4-BE49-F238E27FC236}">
              <a16:creationId xmlns:a16="http://schemas.microsoft.com/office/drawing/2014/main" id="{00000000-0008-0000-0400-00004E280000}"/>
            </a:ext>
          </a:extLst>
        </xdr:cNvPr>
        <xdr:cNvSpPr txBox="1">
          <a:spLocks noChangeArrowheads="1"/>
        </xdr:cNvSpPr>
      </xdr:nvSpPr>
      <xdr:spPr bwMode="auto">
        <a:xfrm>
          <a:off x="6267450" y="266700"/>
          <a:ext cx="2152650" cy="1047750"/>
        </a:xfrm>
        <a:prstGeom prst="rect">
          <a:avLst/>
        </a:prstGeom>
        <a:solidFill>
          <a:srgbClr xmlns:mc="http://schemas.openxmlformats.org/markup-compatibility/2006" xmlns:a14="http://schemas.microsoft.com/office/drawing/2010/main" val="FFFFE1" mc:Ignorable="a14" a14:legacySpreadsheetColorIndex="8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381000</xdr:colOff>
      <xdr:row>1</xdr:row>
      <xdr:rowOff>66675</xdr:rowOff>
    </xdr:from>
    <xdr:to>
      <xdr:col>11</xdr:col>
      <xdr:colOff>0</xdr:colOff>
      <xdr:row>6</xdr:row>
      <xdr:rowOff>28575</xdr:rowOff>
    </xdr:to>
    <xdr:sp macro="" textlink="">
      <xdr:nvSpPr>
        <xdr:cNvPr id="11340" name="Text Box 76" hidden="1">
          <a:extLst>
            <a:ext uri="{FF2B5EF4-FFF2-40B4-BE49-F238E27FC236}">
              <a16:creationId xmlns:a16="http://schemas.microsoft.com/office/drawing/2014/main" id="{00000000-0008-0000-0500-00004C2C0000}"/>
            </a:ext>
          </a:extLst>
        </xdr:cNvPr>
        <xdr:cNvSpPr txBox="1">
          <a:spLocks noChangeArrowheads="1"/>
        </xdr:cNvSpPr>
      </xdr:nvSpPr>
      <xdr:spPr bwMode="auto">
        <a:xfrm>
          <a:off x="8010525" y="266700"/>
          <a:ext cx="2152650" cy="1047750"/>
        </a:xfrm>
        <a:prstGeom prst="rect">
          <a:avLst/>
        </a:prstGeom>
        <a:solidFill>
          <a:srgbClr xmlns:mc="http://schemas.openxmlformats.org/markup-compatibility/2006" xmlns:a14="http://schemas.microsoft.com/office/drawing/2010/main" val="FFFFE1" mc:Ignorable="a14" a14:legacySpreadsheetColorIndex="80"/>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371475</xdr:colOff>
      <xdr:row>1</xdr:row>
      <xdr:rowOff>66675</xdr:rowOff>
    </xdr:from>
    <xdr:to>
      <xdr:col>10</xdr:col>
      <xdr:colOff>361950</xdr:colOff>
      <xdr:row>6</xdr:row>
      <xdr:rowOff>28575</xdr:rowOff>
    </xdr:to>
    <xdr:sp macro="" textlink="">
      <xdr:nvSpPr>
        <xdr:cNvPr id="12364" name="Text Box 76" hidden="1">
          <a:extLst>
            <a:ext uri="{FF2B5EF4-FFF2-40B4-BE49-F238E27FC236}">
              <a16:creationId xmlns:a16="http://schemas.microsoft.com/office/drawing/2014/main" id="{00000000-0008-0000-0600-00004C300000}"/>
            </a:ext>
          </a:extLst>
        </xdr:cNvPr>
        <xdr:cNvSpPr txBox="1">
          <a:spLocks noChangeArrowheads="1"/>
        </xdr:cNvSpPr>
      </xdr:nvSpPr>
      <xdr:spPr bwMode="auto">
        <a:xfrm>
          <a:off x="5743575" y="266700"/>
          <a:ext cx="2152650" cy="1047750"/>
        </a:xfrm>
        <a:prstGeom prst="rect">
          <a:avLst/>
        </a:prstGeom>
        <a:solidFill>
          <a:srgbClr xmlns:mc="http://schemas.openxmlformats.org/markup-compatibility/2006" xmlns:a14="http://schemas.microsoft.com/office/drawing/2010/main" val="FFFFE1" mc:Ignorable="a14" a14:legacySpreadsheetColorIndex="80"/>
        </a:solidFill>
        <a:ln w="9525">
          <a:solidFill>
            <a:srgbClr val="000000"/>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381000</xdr:colOff>
      <xdr:row>1</xdr:row>
      <xdr:rowOff>66675</xdr:rowOff>
    </xdr:from>
    <xdr:to>
      <xdr:col>10</xdr:col>
      <xdr:colOff>238125</xdr:colOff>
      <xdr:row>6</xdr:row>
      <xdr:rowOff>28575</xdr:rowOff>
    </xdr:to>
    <xdr:sp macro="" textlink="">
      <xdr:nvSpPr>
        <xdr:cNvPr id="13392" name="Text Box 80" hidden="1">
          <a:extLst>
            <a:ext uri="{FF2B5EF4-FFF2-40B4-BE49-F238E27FC236}">
              <a16:creationId xmlns:a16="http://schemas.microsoft.com/office/drawing/2014/main" id="{00000000-0008-0000-0700-000050340000}"/>
            </a:ext>
          </a:extLst>
        </xdr:cNvPr>
        <xdr:cNvSpPr txBox="1">
          <a:spLocks noChangeArrowheads="1"/>
        </xdr:cNvSpPr>
      </xdr:nvSpPr>
      <xdr:spPr bwMode="auto">
        <a:xfrm>
          <a:off x="5419725" y="266700"/>
          <a:ext cx="2152650" cy="1047750"/>
        </a:xfrm>
        <a:prstGeom prst="rect">
          <a:avLst/>
        </a:prstGeom>
        <a:solidFill>
          <a:srgbClr xmlns:mc="http://schemas.openxmlformats.org/markup-compatibility/2006" xmlns:a14="http://schemas.microsoft.com/office/drawing/2010/main" val="FFFFE1" mc:Ignorable="a14" a14:legacySpreadsheetColorIndex="80"/>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E25"/>
  <sheetViews>
    <sheetView tabSelected="1" workbookViewId="0">
      <selection activeCell="A5" sqref="A5"/>
    </sheetView>
  </sheetViews>
  <sheetFormatPr defaultRowHeight="11.25" x14ac:dyDescent="0.2"/>
  <cols>
    <col min="1" max="1" width="49" style="4" customWidth="1"/>
    <col min="2" max="2" width="62.85546875" style="2" customWidth="1"/>
    <col min="3" max="3" width="11.42578125" style="39" hidden="1" customWidth="1"/>
    <col min="4" max="4" width="16.140625" style="39" hidden="1" customWidth="1"/>
    <col min="5" max="5" width="12.7109375" style="202" hidden="1" customWidth="1"/>
    <col min="6" max="6" width="9.140625" style="4" customWidth="1"/>
    <col min="7" max="16384" width="9.140625" style="4"/>
  </cols>
  <sheetData>
    <row r="1" spans="1:5" s="39" customFormat="1" ht="13.5" customHeight="1" x14ac:dyDescent="0.2">
      <c r="A1" s="214" t="s">
        <v>887</v>
      </c>
      <c r="B1" s="207" t="s">
        <v>1416</v>
      </c>
      <c r="C1" s="206"/>
      <c r="D1" s="183"/>
      <c r="E1" s="184"/>
    </row>
    <row r="2" spans="1:5" ht="26.25" customHeight="1" thickBot="1" x14ac:dyDescent="0.25">
      <c r="A2" s="182" t="s">
        <v>1406</v>
      </c>
      <c r="B2" s="208"/>
      <c r="C2" s="3"/>
      <c r="D2" s="3"/>
      <c r="E2" s="185"/>
    </row>
    <row r="3" spans="1:5" s="9" customFormat="1" ht="23.25" customHeight="1" thickBot="1" x14ac:dyDescent="0.25">
      <c r="A3" s="213" t="s">
        <v>889</v>
      </c>
      <c r="B3" s="209" t="s">
        <v>890</v>
      </c>
      <c r="C3" s="203" t="s">
        <v>891</v>
      </c>
      <c r="D3" s="203" t="s">
        <v>892</v>
      </c>
      <c r="E3" s="204" t="s">
        <v>893</v>
      </c>
    </row>
    <row r="4" spans="1:5" ht="14.25" hidden="1" customHeight="1" thickTop="1" thickBot="1" x14ac:dyDescent="0.25">
      <c r="A4" s="3" t="s">
        <v>902</v>
      </c>
      <c r="B4" s="210"/>
      <c r="C4" s="3" t="s">
        <v>903</v>
      </c>
      <c r="D4" s="3" t="s">
        <v>904</v>
      </c>
      <c r="E4" s="185" t="s">
        <v>905</v>
      </c>
    </row>
    <row r="5" spans="1:5" ht="60" customHeight="1" thickTop="1" x14ac:dyDescent="0.2">
      <c r="A5" s="215"/>
      <c r="B5" s="216"/>
    </row>
    <row r="6" spans="1:5" ht="21" customHeight="1" x14ac:dyDescent="0.2"/>
    <row r="7" spans="1:5" ht="16.7" customHeight="1" x14ac:dyDescent="0.2">
      <c r="A7" s="5" t="s">
        <v>906</v>
      </c>
    </row>
    <row r="8" spans="1:5" ht="16.7" customHeight="1" x14ac:dyDescent="0.2">
      <c r="A8" s="5" t="s">
        <v>1247</v>
      </c>
    </row>
    <row r="9" spans="1:5" ht="17.25" customHeight="1" x14ac:dyDescent="0.2">
      <c r="A9" s="5" t="s">
        <v>1388</v>
      </c>
    </row>
    <row r="10" spans="1:5" ht="14.25" customHeight="1" x14ac:dyDescent="0.2">
      <c r="A10" s="5"/>
    </row>
    <row r="11" spans="1:5" ht="33.75" customHeight="1" x14ac:dyDescent="0.2">
      <c r="A11" s="6" t="s">
        <v>1161</v>
      </c>
    </row>
    <row r="12" spans="1:5" s="10" customFormat="1" ht="14.25" customHeight="1" x14ac:dyDescent="0.2">
      <c r="A12" s="5" t="s">
        <v>888</v>
      </c>
      <c r="B12" s="8"/>
      <c r="E12" s="205"/>
    </row>
    <row r="13" spans="1:5" s="10" customFormat="1" ht="14.25" customHeight="1" x14ac:dyDescent="0.2">
      <c r="A13" s="201" t="s">
        <v>898</v>
      </c>
      <c r="B13" s="211"/>
      <c r="E13" s="205"/>
    </row>
    <row r="14" spans="1:5" s="10" customFormat="1" ht="14.25" customHeight="1" x14ac:dyDescent="0.2">
      <c r="A14" s="201" t="s">
        <v>894</v>
      </c>
      <c r="B14" s="211"/>
      <c r="E14" s="205"/>
    </row>
    <row r="15" spans="1:5" s="10" customFormat="1" ht="14.25" customHeight="1" x14ac:dyDescent="0.2">
      <c r="A15" s="201" t="s">
        <v>895</v>
      </c>
      <c r="B15" s="211"/>
      <c r="E15" s="205"/>
    </row>
    <row r="16" spans="1:5" s="10" customFormat="1" ht="14.25" customHeight="1" x14ac:dyDescent="0.2">
      <c r="A16" s="201" t="s">
        <v>1222</v>
      </c>
      <c r="B16" s="8"/>
      <c r="E16" s="205"/>
    </row>
    <row r="17" spans="1:5" s="10" customFormat="1" ht="14.25" customHeight="1" x14ac:dyDescent="0.2">
      <c r="A17" s="201" t="s">
        <v>896</v>
      </c>
      <c r="B17" s="8"/>
      <c r="E17" s="205"/>
    </row>
    <row r="18" spans="1:5" s="10" customFormat="1" ht="14.25" customHeight="1" x14ac:dyDescent="0.2">
      <c r="A18" s="201" t="s">
        <v>897</v>
      </c>
      <c r="B18" s="212" t="s">
        <v>907</v>
      </c>
      <c r="E18" s="205"/>
    </row>
    <row r="19" spans="1:5" s="10" customFormat="1" ht="14.25" customHeight="1" x14ac:dyDescent="0.2">
      <c r="A19" s="201" t="s">
        <v>899</v>
      </c>
      <c r="B19" s="212" t="s">
        <v>908</v>
      </c>
      <c r="E19" s="205"/>
    </row>
    <row r="20" spans="1:5" s="10" customFormat="1" ht="14.25" customHeight="1" x14ac:dyDescent="0.2">
      <c r="A20" s="201" t="s">
        <v>900</v>
      </c>
      <c r="B20" s="212" t="s">
        <v>908</v>
      </c>
      <c r="E20" s="205"/>
    </row>
    <row r="21" spans="1:5" s="10" customFormat="1" ht="14.25" customHeight="1" x14ac:dyDescent="0.2">
      <c r="A21" s="201" t="s">
        <v>901</v>
      </c>
      <c r="B21" s="2"/>
      <c r="E21" s="205"/>
    </row>
    <row r="24" spans="1:5" x14ac:dyDescent="0.2">
      <c r="A24" s="91" t="s">
        <v>1338</v>
      </c>
    </row>
    <row r="25" spans="1:5" x14ac:dyDescent="0.2">
      <c r="A25" s="90"/>
    </row>
  </sheetData>
  <phoneticPr fontId="3" type="noConversion"/>
  <dataValidations count="8">
    <dataValidation type="whole" allowBlank="1" showInputMessage="1" showErrorMessage="1" sqref="E2:E5 C2:C5 E12:E65536 C19:C65536" xr:uid="{00000000-0002-0000-0000-000000000000}">
      <formula1>1</formula1>
      <formula2>999999999</formula2>
    </dataValidation>
    <dataValidation type="textLength" allowBlank="1" showInputMessage="1" showErrorMessage="1" sqref="A19:A20 A3:A4" xr:uid="{00000000-0002-0000-0000-000001000000}">
      <formula1>0</formula1>
      <formula2>60</formula2>
    </dataValidation>
    <dataValidation type="textLength" allowBlank="1" showInputMessage="1" showErrorMessage="1" sqref="D2:D5 D19:D65536" xr:uid="{00000000-0002-0000-0000-000002000000}">
      <formula1>0</formula1>
      <formula2>30</formula2>
    </dataValidation>
    <dataValidation type="textLength" allowBlank="1" showInputMessage="1" showErrorMessage="1" sqref="A16 A13:A14 B12" xr:uid="{00000000-0002-0000-0000-000003000000}">
      <formula1>0</formula1>
      <formula2>250</formula2>
    </dataValidation>
    <dataValidation type="textLength" allowBlank="1" showInputMessage="1" showErrorMessage="1" sqref="A17 A5" xr:uid="{00000000-0002-0000-0000-000004000000}">
      <formula1>0</formula1>
      <formula2>200</formula2>
    </dataValidation>
    <dataValidation type="textLength" allowBlank="1" showInputMessage="1" showErrorMessage="1" sqref="A18" xr:uid="{00000000-0002-0000-0000-000005000000}">
      <formula1>0</formula1>
      <formula2>500</formula2>
    </dataValidation>
    <dataValidation type="textLength" allowBlank="1" showInputMessage="1" showErrorMessage="1" sqref="A21" xr:uid="{00000000-0002-0000-0000-000006000000}">
      <formula1>0</formula1>
      <formula2>2000</formula2>
    </dataValidation>
    <dataValidation type="whole" allowBlank="1" showInputMessage="1" showErrorMessage="1" sqref="A15" xr:uid="{00000000-0002-0000-0000-000007000000}">
      <formula1>1000</formula1>
      <formula2>3000</formula2>
    </dataValidation>
  </dataValidations>
  <pageMargins left="0.75" right="0.75" top="1" bottom="1" header="0.5" footer="0.5"/>
  <pageSetup orientation="portrait" r:id="rId1"/>
  <headerFooter alignWithMargins="0">
    <oddFooter>&amp;L&amp;1#&amp;"Calibri"&amp;11&amp;K000000Classification: Public</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M85"/>
  <sheetViews>
    <sheetView topLeftCell="A44" workbookViewId="0"/>
  </sheetViews>
  <sheetFormatPr defaultColWidth="8.85546875" defaultRowHeight="13.15" customHeight="1" x14ac:dyDescent="0.2"/>
  <cols>
    <col min="1" max="1" width="17" style="57" customWidth="1"/>
    <col min="2" max="2" width="44.7109375" style="57" customWidth="1"/>
    <col min="3" max="3" width="50.85546875" style="57" customWidth="1"/>
    <col min="4" max="4" width="46.140625" style="57" customWidth="1"/>
    <col min="5" max="5" width="15.85546875" style="57" customWidth="1"/>
    <col min="6" max="6" width="12.7109375" style="57" customWidth="1"/>
    <col min="7" max="7" width="15.28515625" style="57" customWidth="1"/>
    <col min="8" max="8" width="13.85546875" style="57" customWidth="1"/>
    <col min="9" max="9" width="15.28515625" style="57" customWidth="1"/>
    <col min="10" max="10" width="16.7109375" style="57" customWidth="1"/>
    <col min="11" max="11" width="15.42578125" style="57" customWidth="1"/>
    <col min="12" max="12" width="16.7109375" style="57" customWidth="1"/>
    <col min="13" max="13" width="14.85546875" style="57" customWidth="1"/>
    <col min="14" max="14" width="15.7109375" style="57" customWidth="1"/>
    <col min="15" max="15" width="27.28515625" style="57" customWidth="1"/>
    <col min="16" max="16" width="39.28515625" style="57" customWidth="1"/>
    <col min="17" max="17" width="45" style="57" bestFit="1" customWidth="1"/>
    <col min="18" max="18" width="29.7109375" style="57" bestFit="1" customWidth="1"/>
    <col min="19" max="19" width="21" style="57" bestFit="1" customWidth="1"/>
    <col min="20" max="20" width="38.28515625" style="57" bestFit="1" customWidth="1"/>
    <col min="21" max="21" width="26.140625" style="57" customWidth="1"/>
    <col min="22" max="22" width="32.42578125" style="57" bestFit="1" customWidth="1"/>
    <col min="23" max="23" width="16.140625" style="57" customWidth="1"/>
    <col min="24" max="24" width="29.5703125" style="57" customWidth="1"/>
    <col min="25" max="25" width="35.85546875" style="57" bestFit="1" customWidth="1"/>
    <col min="26" max="26" width="14.85546875" style="57" bestFit="1" customWidth="1"/>
    <col min="27" max="27" width="47.5703125" style="57" bestFit="1" customWidth="1"/>
    <col min="28" max="28" width="43.42578125" style="57" customWidth="1"/>
    <col min="29" max="29" width="18.140625" style="57" customWidth="1"/>
    <col min="30" max="90" width="8.85546875" style="57"/>
    <col min="91" max="91" width="17.42578125" style="57" customWidth="1"/>
    <col min="92" max="92" width="13" style="57" customWidth="1"/>
    <col min="93" max="131" width="8.85546875" style="57"/>
    <col min="132" max="132" width="12.28515625" style="57" customWidth="1"/>
    <col min="133" max="133" width="10.28515625" style="57" bestFit="1" customWidth="1"/>
    <col min="134" max="135" width="8.85546875" style="57"/>
    <col min="136" max="136" width="22.42578125" style="57" customWidth="1"/>
    <col min="137" max="16384" width="8.85546875" style="57"/>
  </cols>
  <sheetData>
    <row r="1" spans="1:143" ht="13.15" customHeight="1" thickBot="1" x14ac:dyDescent="0.25">
      <c r="A1" s="57" t="s">
        <v>1026</v>
      </c>
      <c r="B1" s="57" t="s">
        <v>1027</v>
      </c>
      <c r="C1" s="57" t="s">
        <v>1028</v>
      </c>
      <c r="D1" s="57" t="s">
        <v>1029</v>
      </c>
      <c r="E1" s="57" t="s">
        <v>1030</v>
      </c>
      <c r="F1" s="57" t="s">
        <v>1031</v>
      </c>
      <c r="G1" s="57" t="s">
        <v>1032</v>
      </c>
      <c r="H1" s="57" t="s">
        <v>1033</v>
      </c>
      <c r="I1" s="57" t="s">
        <v>1034</v>
      </c>
      <c r="J1" s="57" t="s">
        <v>1035</v>
      </c>
      <c r="K1" s="57" t="s">
        <v>1036</v>
      </c>
      <c r="L1" s="57" t="s">
        <v>1037</v>
      </c>
      <c r="M1" s="57" t="s">
        <v>1038</v>
      </c>
      <c r="N1" s="57" t="s">
        <v>1039</v>
      </c>
      <c r="O1" s="57" t="s">
        <v>1040</v>
      </c>
      <c r="P1" s="57" t="s">
        <v>1041</v>
      </c>
      <c r="Q1" s="57" t="s">
        <v>1042</v>
      </c>
      <c r="R1" s="57" t="s">
        <v>1043</v>
      </c>
      <c r="S1" s="57" t="s">
        <v>1044</v>
      </c>
      <c r="T1" s="57" t="s">
        <v>1045</v>
      </c>
      <c r="U1" s="57" t="s">
        <v>1046</v>
      </c>
      <c r="V1" s="57" t="s">
        <v>1047</v>
      </c>
      <c r="W1" s="57" t="s">
        <v>1048</v>
      </c>
      <c r="X1" s="57" t="s">
        <v>1049</v>
      </c>
      <c r="Y1" s="57" t="s">
        <v>1341</v>
      </c>
      <c r="Z1" s="57" t="s">
        <v>1342</v>
      </c>
      <c r="AA1" s="57" t="s">
        <v>1343</v>
      </c>
      <c r="AB1" s="57" t="s">
        <v>1344</v>
      </c>
      <c r="AC1" s="81" t="s">
        <v>1050</v>
      </c>
      <c r="AD1" s="81" t="s">
        <v>281</v>
      </c>
      <c r="AE1" s="81" t="s">
        <v>287</v>
      </c>
      <c r="AF1" s="81" t="s">
        <v>290</v>
      </c>
      <c r="AG1" s="81" t="s">
        <v>295</v>
      </c>
      <c r="AH1" s="81" t="s">
        <v>304</v>
      </c>
      <c r="AI1" s="81" t="s">
        <v>305</v>
      </c>
      <c r="AJ1" s="81" t="s">
        <v>310</v>
      </c>
      <c r="AK1" s="81" t="s">
        <v>311</v>
      </c>
      <c r="AL1" s="81" t="s">
        <v>319</v>
      </c>
      <c r="AM1" s="81" t="s">
        <v>326</v>
      </c>
      <c r="AN1" s="81" t="s">
        <v>328</v>
      </c>
      <c r="AO1" s="81" t="s">
        <v>331</v>
      </c>
      <c r="AP1" s="81" t="s">
        <v>332</v>
      </c>
      <c r="AQ1" s="81" t="s">
        <v>333</v>
      </c>
      <c r="AR1" s="81" t="s">
        <v>334</v>
      </c>
      <c r="AS1" s="81" t="s">
        <v>348</v>
      </c>
      <c r="AT1" s="81" t="s">
        <v>349</v>
      </c>
      <c r="AU1" s="81" t="s">
        <v>355</v>
      </c>
      <c r="AV1" s="81" t="s">
        <v>362</v>
      </c>
      <c r="AW1" s="81" t="s">
        <v>365</v>
      </c>
      <c r="AX1" s="81" t="s">
        <v>370</v>
      </c>
      <c r="AY1" s="81" t="s">
        <v>371</v>
      </c>
      <c r="AZ1" s="81" t="s">
        <v>372</v>
      </c>
      <c r="BA1" s="81" t="s">
        <v>373</v>
      </c>
      <c r="BB1" s="81" t="s">
        <v>374</v>
      </c>
      <c r="BC1" s="81" t="s">
        <v>375</v>
      </c>
      <c r="BD1" s="81" t="s">
        <v>376</v>
      </c>
      <c r="BE1" s="81" t="s">
        <v>377</v>
      </c>
      <c r="BF1" s="81" t="s">
        <v>381</v>
      </c>
      <c r="BG1" s="81" t="s">
        <v>382</v>
      </c>
      <c r="BH1" s="81" t="s">
        <v>383</v>
      </c>
      <c r="BI1" s="81" t="s">
        <v>384</v>
      </c>
      <c r="BJ1" s="81" t="s">
        <v>388</v>
      </c>
      <c r="BK1" s="81" t="s">
        <v>391</v>
      </c>
      <c r="BL1" s="81" t="s">
        <v>399</v>
      </c>
      <c r="BM1" s="81" t="s">
        <v>407</v>
      </c>
      <c r="BN1" s="81" t="s">
        <v>408</v>
      </c>
      <c r="BO1" s="81" t="s">
        <v>414</v>
      </c>
      <c r="BP1" s="81" t="s">
        <v>417</v>
      </c>
      <c r="BQ1" s="81" t="s">
        <v>418</v>
      </c>
      <c r="BR1" s="81" t="s">
        <v>419</v>
      </c>
      <c r="BS1" s="81" t="s">
        <v>420</v>
      </c>
      <c r="BT1" s="81" t="s">
        <v>427</v>
      </c>
      <c r="BU1" s="81" t="s">
        <v>431</v>
      </c>
      <c r="BV1" s="81" t="s">
        <v>433</v>
      </c>
      <c r="BW1" s="81" t="s">
        <v>438</v>
      </c>
      <c r="BX1" s="81" t="s">
        <v>440</v>
      </c>
      <c r="BY1" s="81" t="s">
        <v>455</v>
      </c>
      <c r="BZ1" s="81" t="s">
        <v>465</v>
      </c>
      <c r="CA1" s="81" t="s">
        <v>473</v>
      </c>
      <c r="CB1" s="81" t="s">
        <v>474</v>
      </c>
      <c r="CC1" s="81" t="s">
        <v>477</v>
      </c>
      <c r="CD1" s="81" t="s">
        <v>483</v>
      </c>
      <c r="CE1" s="81" t="s">
        <v>485</v>
      </c>
      <c r="CF1" s="81" t="s">
        <v>486</v>
      </c>
      <c r="CG1" s="81" t="s">
        <v>487</v>
      </c>
      <c r="CH1" s="81" t="s">
        <v>488</v>
      </c>
      <c r="CI1" s="81" t="s">
        <v>489</v>
      </c>
      <c r="CJ1" s="81" t="s">
        <v>490</v>
      </c>
      <c r="CK1" s="81" t="s">
        <v>491</v>
      </c>
      <c r="CL1" s="81" t="s">
        <v>498</v>
      </c>
      <c r="CM1" s="81" t="s">
        <v>499</v>
      </c>
      <c r="CN1" s="81" t="s">
        <v>507</v>
      </c>
      <c r="CO1" s="81" t="s">
        <v>514</v>
      </c>
      <c r="CP1" s="81" t="s">
        <v>518</v>
      </c>
      <c r="CQ1" s="81" t="s">
        <v>519</v>
      </c>
      <c r="CR1" s="81" t="s">
        <v>520</v>
      </c>
      <c r="CS1" s="81" t="s">
        <v>521</v>
      </c>
      <c r="CT1" s="81" t="s">
        <v>522</v>
      </c>
      <c r="CU1" s="81" t="s">
        <v>524</v>
      </c>
      <c r="CV1" s="81" t="s">
        <v>526</v>
      </c>
      <c r="CW1" s="81" t="s">
        <v>527</v>
      </c>
      <c r="CX1" s="81" t="s">
        <v>528</v>
      </c>
      <c r="CY1" s="81" t="s">
        <v>529</v>
      </c>
      <c r="CZ1" s="81" t="s">
        <v>530</v>
      </c>
      <c r="DA1" s="81" t="s">
        <v>531</v>
      </c>
      <c r="DB1" s="81" t="s">
        <v>532</v>
      </c>
      <c r="DC1" s="81" t="s">
        <v>533</v>
      </c>
      <c r="DD1" s="81" t="s">
        <v>534</v>
      </c>
      <c r="DE1" s="81" t="s">
        <v>535</v>
      </c>
      <c r="DF1" s="81" t="s">
        <v>536</v>
      </c>
      <c r="DG1" s="81" t="s">
        <v>537</v>
      </c>
      <c r="DH1" s="81" t="s">
        <v>538</v>
      </c>
      <c r="DI1" s="81" t="s">
        <v>539</v>
      </c>
      <c r="DJ1" s="81" t="s">
        <v>540</v>
      </c>
      <c r="DK1" s="81" t="s">
        <v>541</v>
      </c>
      <c r="DL1" s="81" t="s">
        <v>542</v>
      </c>
      <c r="DM1" s="81" t="s">
        <v>543</v>
      </c>
      <c r="DN1" s="81" t="s">
        <v>544</v>
      </c>
      <c r="DO1" s="81" t="s">
        <v>545</v>
      </c>
      <c r="DP1" s="81" t="s">
        <v>546</v>
      </c>
      <c r="DQ1" s="81" t="s">
        <v>547</v>
      </c>
      <c r="DR1" s="81" t="s">
        <v>548</v>
      </c>
      <c r="DS1" s="81" t="s">
        <v>549</v>
      </c>
      <c r="DT1" s="81" t="s">
        <v>550</v>
      </c>
      <c r="DU1" s="81" t="s">
        <v>555</v>
      </c>
      <c r="DV1" s="81" t="s">
        <v>559</v>
      </c>
      <c r="DW1" s="81" t="s">
        <v>562</v>
      </c>
      <c r="DX1" s="81" t="s">
        <v>567</v>
      </c>
      <c r="DY1" s="81" t="s">
        <v>570</v>
      </c>
      <c r="DZ1" s="81" t="s">
        <v>573</v>
      </c>
      <c r="EA1" s="81" t="s">
        <v>575</v>
      </c>
      <c r="EB1" s="81" t="s">
        <v>576</v>
      </c>
      <c r="EC1" s="81" t="s">
        <v>580</v>
      </c>
      <c r="ED1" s="81" t="s">
        <v>585</v>
      </c>
      <c r="EE1" s="81" t="s">
        <v>589</v>
      </c>
      <c r="EF1" s="81" t="s">
        <v>596</v>
      </c>
      <c r="EG1" s="81" t="s">
        <v>610</v>
      </c>
      <c r="EH1" s="81" t="s">
        <v>615</v>
      </c>
      <c r="EI1" s="81" t="s">
        <v>616</v>
      </c>
      <c r="EJ1" s="81" t="s">
        <v>617</v>
      </c>
      <c r="EK1" s="81" t="s">
        <v>624</v>
      </c>
      <c r="EL1" s="81" t="s">
        <v>28</v>
      </c>
      <c r="EM1" s="81" t="s">
        <v>9</v>
      </c>
    </row>
    <row r="2" spans="1:143" ht="12.75" x14ac:dyDescent="0.2">
      <c r="A2" s="57" t="s">
        <v>195</v>
      </c>
      <c r="B2" s="79" t="s">
        <v>1071</v>
      </c>
      <c r="C2" s="57" t="s">
        <v>676</v>
      </c>
      <c r="D2" s="57" t="s">
        <v>69</v>
      </c>
      <c r="E2" s="57" t="s">
        <v>81</v>
      </c>
      <c r="F2" s="57" t="s">
        <v>88</v>
      </c>
      <c r="G2" s="57" t="s">
        <v>89</v>
      </c>
      <c r="H2" s="57" t="s">
        <v>1064</v>
      </c>
      <c r="I2" s="57" t="s">
        <v>92</v>
      </c>
      <c r="J2" s="57" t="s">
        <v>95</v>
      </c>
      <c r="K2" s="57" t="s">
        <v>99</v>
      </c>
      <c r="L2" s="57" t="s">
        <v>102</v>
      </c>
      <c r="M2" s="57" t="s">
        <v>106</v>
      </c>
      <c r="N2" s="57" t="s">
        <v>109</v>
      </c>
      <c r="O2" s="57" t="s">
        <v>117</v>
      </c>
      <c r="P2" s="57" t="s">
        <v>120</v>
      </c>
      <c r="Q2" s="57" t="s">
        <v>125</v>
      </c>
      <c r="R2" s="57" t="s">
        <v>130</v>
      </c>
      <c r="S2" s="57" t="s">
        <v>133</v>
      </c>
      <c r="T2" s="57" t="s">
        <v>137</v>
      </c>
      <c r="U2" s="57" t="s">
        <v>167</v>
      </c>
      <c r="V2" s="57" t="s">
        <v>169</v>
      </c>
      <c r="W2" s="57" t="s">
        <v>181</v>
      </c>
      <c r="X2" s="57" t="s">
        <v>194</v>
      </c>
      <c r="Y2" s="57" t="s">
        <v>1345</v>
      </c>
      <c r="Z2" s="57" t="s">
        <v>1346</v>
      </c>
      <c r="AA2" s="57" t="s">
        <v>1347</v>
      </c>
      <c r="AB2" s="57" t="s">
        <v>1348</v>
      </c>
      <c r="AD2" s="57" t="s">
        <v>282</v>
      </c>
      <c r="AE2" s="57" t="s">
        <v>288</v>
      </c>
      <c r="AF2" s="57" t="s">
        <v>291</v>
      </c>
      <c r="AG2" s="57" t="s">
        <v>296</v>
      </c>
      <c r="AH2" s="57" t="s">
        <v>296</v>
      </c>
      <c r="AI2" s="57" t="s">
        <v>306</v>
      </c>
      <c r="AJ2" s="57" t="s">
        <v>306</v>
      </c>
      <c r="AK2" s="57" t="s">
        <v>312</v>
      </c>
      <c r="AL2" s="57" t="s">
        <v>320</v>
      </c>
      <c r="AM2" s="57" t="s">
        <v>327</v>
      </c>
      <c r="AN2" s="57" t="s">
        <v>329</v>
      </c>
      <c r="AO2" s="57" t="s">
        <v>329</v>
      </c>
      <c r="AP2" s="57" t="s">
        <v>329</v>
      </c>
      <c r="AQ2" s="57" t="s">
        <v>329</v>
      </c>
      <c r="AR2" s="57" t="s">
        <v>335</v>
      </c>
      <c r="AS2" s="57" t="s">
        <v>335</v>
      </c>
      <c r="AT2" s="57" t="s">
        <v>350</v>
      </c>
      <c r="AU2" s="57" t="s">
        <v>356</v>
      </c>
      <c r="AV2" s="57" t="s">
        <v>363</v>
      </c>
      <c r="AW2" s="57" t="s">
        <v>366</v>
      </c>
      <c r="AX2" s="57" t="s">
        <v>366</v>
      </c>
      <c r="AY2" s="57" t="s">
        <v>366</v>
      </c>
      <c r="AZ2" s="57" t="s">
        <v>366</v>
      </c>
      <c r="BA2" s="57" t="s">
        <v>366</v>
      </c>
      <c r="BB2" s="57" t="s">
        <v>366</v>
      </c>
      <c r="BC2" s="57" t="s">
        <v>366</v>
      </c>
      <c r="BD2" s="57" t="s">
        <v>366</v>
      </c>
      <c r="BE2" s="57" t="s">
        <v>378</v>
      </c>
      <c r="BF2" s="57" t="s">
        <v>366</v>
      </c>
      <c r="BG2" s="57" t="s">
        <v>366</v>
      </c>
      <c r="BH2" s="57" t="s">
        <v>366</v>
      </c>
      <c r="BI2" s="57" t="s">
        <v>385</v>
      </c>
      <c r="BJ2" s="57" t="s">
        <v>389</v>
      </c>
      <c r="BK2" s="57" t="s">
        <v>392</v>
      </c>
      <c r="BL2" s="57" t="s">
        <v>400</v>
      </c>
      <c r="BM2" s="57" t="s">
        <v>364</v>
      </c>
      <c r="BN2" s="57" t="s">
        <v>409</v>
      </c>
      <c r="BO2" s="57" t="s">
        <v>369</v>
      </c>
      <c r="BP2" s="57" t="s">
        <v>369</v>
      </c>
      <c r="BQ2" s="57" t="s">
        <v>369</v>
      </c>
      <c r="BR2" s="57" t="s">
        <v>369</v>
      </c>
      <c r="BS2" s="57" t="s">
        <v>421</v>
      </c>
      <c r="BT2" s="57" t="s">
        <v>284</v>
      </c>
      <c r="BU2" s="57" t="s">
        <v>421</v>
      </c>
      <c r="BV2" s="57" t="s">
        <v>434</v>
      </c>
      <c r="BW2" s="57" t="s">
        <v>434</v>
      </c>
      <c r="BX2" s="57" t="s">
        <v>441</v>
      </c>
      <c r="BY2" s="57" t="s">
        <v>456</v>
      </c>
      <c r="BZ2" s="57" t="s">
        <v>456</v>
      </c>
      <c r="CA2" s="57" t="s">
        <v>434</v>
      </c>
      <c r="CB2" s="57" t="s">
        <v>475</v>
      </c>
      <c r="CC2" s="57" t="s">
        <v>478</v>
      </c>
      <c r="CD2" s="57" t="s">
        <v>369</v>
      </c>
      <c r="CE2" s="57" t="s">
        <v>369</v>
      </c>
      <c r="CF2" s="57" t="s">
        <v>369</v>
      </c>
      <c r="CG2" s="57" t="s">
        <v>369</v>
      </c>
      <c r="CH2" s="57" t="s">
        <v>369</v>
      </c>
      <c r="CI2" s="57" t="s">
        <v>369</v>
      </c>
      <c r="CJ2" s="57" t="s">
        <v>369</v>
      </c>
      <c r="CK2" s="57" t="s">
        <v>492</v>
      </c>
      <c r="CL2" s="57" t="s">
        <v>364</v>
      </c>
      <c r="CM2" s="57" t="s">
        <v>500</v>
      </c>
      <c r="CN2" s="57" t="s">
        <v>508</v>
      </c>
      <c r="CO2" s="57" t="s">
        <v>515</v>
      </c>
      <c r="CP2" s="57" t="s">
        <v>369</v>
      </c>
      <c r="CQ2" s="57" t="s">
        <v>369</v>
      </c>
      <c r="CR2" s="57" t="s">
        <v>369</v>
      </c>
      <c r="CS2" s="57" t="s">
        <v>329</v>
      </c>
      <c r="CT2" s="57" t="s">
        <v>435</v>
      </c>
      <c r="CU2" s="57" t="s">
        <v>435</v>
      </c>
      <c r="CV2" s="57" t="s">
        <v>435</v>
      </c>
      <c r="CW2" s="57" t="s">
        <v>435</v>
      </c>
      <c r="CX2" s="57" t="s">
        <v>435</v>
      </c>
      <c r="CY2" s="57" t="s">
        <v>435</v>
      </c>
      <c r="CZ2" s="57" t="s">
        <v>435</v>
      </c>
      <c r="DA2" s="57" t="s">
        <v>435</v>
      </c>
      <c r="DB2" s="57" t="s">
        <v>435</v>
      </c>
      <c r="DC2" s="57" t="s">
        <v>435</v>
      </c>
      <c r="DD2" s="57" t="s">
        <v>435</v>
      </c>
      <c r="DE2" s="57" t="s">
        <v>435</v>
      </c>
      <c r="DF2" s="57" t="s">
        <v>435</v>
      </c>
      <c r="DG2" s="57" t="s">
        <v>435</v>
      </c>
      <c r="DH2" s="57" t="s">
        <v>435</v>
      </c>
      <c r="DI2" s="57" t="s">
        <v>435</v>
      </c>
      <c r="DJ2" s="57" t="s">
        <v>435</v>
      </c>
      <c r="DK2" s="57" t="s">
        <v>435</v>
      </c>
      <c r="DL2" s="57" t="s">
        <v>435</v>
      </c>
      <c r="DM2" s="57" t="s">
        <v>435</v>
      </c>
      <c r="DN2" s="57" t="s">
        <v>435</v>
      </c>
      <c r="DO2" s="57" t="s">
        <v>435</v>
      </c>
      <c r="DP2" s="57" t="s">
        <v>435</v>
      </c>
      <c r="DQ2" s="57" t="s">
        <v>435</v>
      </c>
      <c r="DR2" s="57" t="s">
        <v>435</v>
      </c>
      <c r="DS2" s="57" t="s">
        <v>435</v>
      </c>
      <c r="DT2" s="57" t="s">
        <v>551</v>
      </c>
      <c r="DU2" s="57" t="s">
        <v>556</v>
      </c>
      <c r="DV2" s="57" t="s">
        <v>560</v>
      </c>
      <c r="DW2" s="57" t="s">
        <v>563</v>
      </c>
      <c r="DX2" s="57" t="s">
        <v>568</v>
      </c>
      <c r="DY2" s="57" t="s">
        <v>571</v>
      </c>
      <c r="DZ2" s="57" t="s">
        <v>574</v>
      </c>
      <c r="EA2" s="95">
        <v>5</v>
      </c>
      <c r="EB2" s="57" t="s">
        <v>577</v>
      </c>
      <c r="EC2" s="57" t="s">
        <v>581</v>
      </c>
      <c r="ED2" s="57" t="s">
        <v>586</v>
      </c>
      <c r="EE2" s="57" t="s">
        <v>590</v>
      </c>
      <c r="EF2" s="57" t="s">
        <v>597</v>
      </c>
      <c r="EG2" s="57" t="s">
        <v>611</v>
      </c>
      <c r="EH2" s="57" t="s">
        <v>416</v>
      </c>
      <c r="EI2" s="57" t="s">
        <v>369</v>
      </c>
      <c r="EJ2" s="57" t="s">
        <v>618</v>
      </c>
      <c r="EK2" s="57" t="s">
        <v>369</v>
      </c>
      <c r="EL2" s="57" t="s">
        <v>29</v>
      </c>
      <c r="EM2" s="57" t="s">
        <v>10</v>
      </c>
    </row>
    <row r="3" spans="1:143" ht="12.75" x14ac:dyDescent="0.2">
      <c r="A3" s="57" t="s">
        <v>196</v>
      </c>
      <c r="B3" s="79" t="s">
        <v>1072</v>
      </c>
      <c r="C3" s="57" t="s">
        <v>677</v>
      </c>
      <c r="D3" s="57" t="s">
        <v>70</v>
      </c>
      <c r="E3" s="57" t="s">
        <v>82</v>
      </c>
      <c r="G3" s="57" t="s">
        <v>90</v>
      </c>
      <c r="H3" s="57" t="s">
        <v>1065</v>
      </c>
      <c r="I3" s="57" t="s">
        <v>94</v>
      </c>
      <c r="J3" s="57" t="s">
        <v>96</v>
      </c>
      <c r="K3" s="57" t="s">
        <v>100</v>
      </c>
      <c r="L3" s="57" t="s">
        <v>103</v>
      </c>
      <c r="M3" s="57" t="s">
        <v>107</v>
      </c>
      <c r="N3" s="57" t="s">
        <v>110</v>
      </c>
      <c r="O3" s="57" t="s">
        <v>118</v>
      </c>
      <c r="P3" s="57" t="s">
        <v>1234</v>
      </c>
      <c r="Q3" s="57" t="s">
        <v>126</v>
      </c>
      <c r="R3" s="57" t="s">
        <v>131</v>
      </c>
      <c r="S3" s="57" t="s">
        <v>134</v>
      </c>
      <c r="T3" s="57" t="s">
        <v>138</v>
      </c>
      <c r="U3" s="57" t="s">
        <v>162</v>
      </c>
      <c r="V3" s="57" t="s">
        <v>170</v>
      </c>
      <c r="W3" s="57" t="s">
        <v>182</v>
      </c>
      <c r="X3" s="57" t="s">
        <v>192</v>
      </c>
      <c r="Y3" s="57" t="s">
        <v>1349</v>
      </c>
      <c r="Z3" s="57" t="s">
        <v>1350</v>
      </c>
      <c r="AA3" s="57" t="s">
        <v>1351</v>
      </c>
      <c r="AB3" s="57" t="s">
        <v>1352</v>
      </c>
      <c r="AD3" s="57" t="s">
        <v>283</v>
      </c>
      <c r="AE3" s="57" t="s">
        <v>289</v>
      </c>
      <c r="AF3" s="57" t="s">
        <v>292</v>
      </c>
      <c r="AG3" s="57" t="s">
        <v>297</v>
      </c>
      <c r="AH3" s="57" t="s">
        <v>297</v>
      </c>
      <c r="AI3" s="57" t="s">
        <v>307</v>
      </c>
      <c r="AJ3" s="57" t="s">
        <v>307</v>
      </c>
      <c r="AK3" s="57" t="s">
        <v>313</v>
      </c>
      <c r="AL3" s="57" t="s">
        <v>321</v>
      </c>
      <c r="AN3" s="57" t="s">
        <v>330</v>
      </c>
      <c r="AO3" s="57" t="s">
        <v>330</v>
      </c>
      <c r="AP3" s="57" t="s">
        <v>330</v>
      </c>
      <c r="AQ3" s="57" t="s">
        <v>330</v>
      </c>
      <c r="AR3" s="57" t="s">
        <v>336</v>
      </c>
      <c r="AS3" s="57" t="s">
        <v>336</v>
      </c>
      <c r="AT3" s="57" t="s">
        <v>351</v>
      </c>
      <c r="AU3" s="57" t="s">
        <v>357</v>
      </c>
      <c r="AV3" s="57" t="s">
        <v>364</v>
      </c>
      <c r="AW3" s="57" t="s">
        <v>367</v>
      </c>
      <c r="AX3" s="57" t="s">
        <v>367</v>
      </c>
      <c r="AY3" s="57" t="s">
        <v>367</v>
      </c>
      <c r="AZ3" s="57" t="s">
        <v>367</v>
      </c>
      <c r="BA3" s="57" t="s">
        <v>367</v>
      </c>
      <c r="BB3" s="57" t="s">
        <v>367</v>
      </c>
      <c r="BC3" s="57" t="s">
        <v>367</v>
      </c>
      <c r="BD3" s="57" t="s">
        <v>367</v>
      </c>
      <c r="BE3" s="57" t="s">
        <v>379</v>
      </c>
      <c r="BF3" s="57" t="s">
        <v>367</v>
      </c>
      <c r="BG3" s="57" t="s">
        <v>367</v>
      </c>
      <c r="BH3" s="57" t="s">
        <v>367</v>
      </c>
      <c r="BI3" s="57" t="s">
        <v>386</v>
      </c>
      <c r="BJ3" s="57" t="s">
        <v>364</v>
      </c>
      <c r="BK3" s="57" t="s">
        <v>393</v>
      </c>
      <c r="BL3" s="57" t="s">
        <v>401</v>
      </c>
      <c r="BM3" s="57" t="s">
        <v>390</v>
      </c>
      <c r="BN3" s="57" t="s">
        <v>410</v>
      </c>
      <c r="BO3" s="57" t="s">
        <v>415</v>
      </c>
      <c r="BP3" s="57" t="s">
        <v>416</v>
      </c>
      <c r="BQ3" s="57" t="s">
        <v>416</v>
      </c>
      <c r="BR3" s="57" t="s">
        <v>416</v>
      </c>
      <c r="BS3" s="57" t="s">
        <v>422</v>
      </c>
      <c r="BT3" s="57" t="s">
        <v>285</v>
      </c>
      <c r="BU3" s="57" t="s">
        <v>422</v>
      </c>
      <c r="BV3" s="57" t="s">
        <v>435</v>
      </c>
      <c r="BW3" s="57" t="s">
        <v>435</v>
      </c>
      <c r="BX3" s="57" t="s">
        <v>442</v>
      </c>
      <c r="BY3" s="57" t="s">
        <v>457</v>
      </c>
      <c r="BZ3" s="57" t="s">
        <v>466</v>
      </c>
      <c r="CA3" s="57" t="s">
        <v>435</v>
      </c>
      <c r="CB3" s="57" t="s">
        <v>476</v>
      </c>
      <c r="CC3" s="57" t="s">
        <v>479</v>
      </c>
      <c r="CD3" s="57" t="s">
        <v>484</v>
      </c>
      <c r="CE3" s="57" t="s">
        <v>484</v>
      </c>
      <c r="CF3" s="57" t="s">
        <v>416</v>
      </c>
      <c r="CG3" s="57" t="s">
        <v>416</v>
      </c>
      <c r="CH3" s="57" t="s">
        <v>416</v>
      </c>
      <c r="CI3" s="57" t="s">
        <v>416</v>
      </c>
      <c r="CJ3" s="57" t="s">
        <v>416</v>
      </c>
      <c r="CK3" s="57" t="s">
        <v>493</v>
      </c>
      <c r="CL3" s="57" t="s">
        <v>390</v>
      </c>
      <c r="CM3" s="57" t="s">
        <v>501</v>
      </c>
      <c r="CN3" s="57" t="s">
        <v>509</v>
      </c>
      <c r="CO3" s="57" t="s">
        <v>516</v>
      </c>
      <c r="CP3" s="57" t="s">
        <v>416</v>
      </c>
      <c r="CQ3" s="57" t="s">
        <v>416</v>
      </c>
      <c r="CR3" s="57" t="s">
        <v>416</v>
      </c>
      <c r="CS3" s="57" t="s">
        <v>318</v>
      </c>
      <c r="CT3" s="57" t="s">
        <v>436</v>
      </c>
      <c r="CU3" s="57" t="s">
        <v>525</v>
      </c>
      <c r="CV3" s="57" t="s">
        <v>436</v>
      </c>
      <c r="CW3" s="57" t="s">
        <v>436</v>
      </c>
      <c r="CX3" s="57" t="s">
        <v>436</v>
      </c>
      <c r="CY3" s="57" t="s">
        <v>436</v>
      </c>
      <c r="CZ3" s="57" t="s">
        <v>436</v>
      </c>
      <c r="DA3" s="57" t="s">
        <v>436</v>
      </c>
      <c r="DB3" s="57" t="s">
        <v>436</v>
      </c>
      <c r="DC3" s="57" t="s">
        <v>436</v>
      </c>
      <c r="DD3" s="57" t="s">
        <v>436</v>
      </c>
      <c r="DE3" s="57" t="s">
        <v>436</v>
      </c>
      <c r="DF3" s="57" t="s">
        <v>436</v>
      </c>
      <c r="DG3" s="57" t="s">
        <v>436</v>
      </c>
      <c r="DH3" s="57" t="s">
        <v>436</v>
      </c>
      <c r="DI3" s="57" t="s">
        <v>436</v>
      </c>
      <c r="DJ3" s="57" t="s">
        <v>436</v>
      </c>
      <c r="DK3" s="57" t="s">
        <v>436</v>
      </c>
      <c r="DL3" s="57" t="s">
        <v>436</v>
      </c>
      <c r="DM3" s="57" t="s">
        <v>436</v>
      </c>
      <c r="DN3" s="57" t="s">
        <v>436</v>
      </c>
      <c r="DO3" s="57" t="s">
        <v>436</v>
      </c>
      <c r="DP3" s="57" t="s">
        <v>436</v>
      </c>
      <c r="DQ3" s="57" t="s">
        <v>436</v>
      </c>
      <c r="DR3" s="57" t="s">
        <v>436</v>
      </c>
      <c r="DS3" s="57" t="s">
        <v>436</v>
      </c>
      <c r="DT3" s="57" t="s">
        <v>552</v>
      </c>
      <c r="DU3" s="57" t="s">
        <v>557</v>
      </c>
      <c r="DV3" s="57" t="s">
        <v>561</v>
      </c>
      <c r="DW3" s="57" t="s">
        <v>564</v>
      </c>
      <c r="DX3" s="57" t="s">
        <v>569</v>
      </c>
      <c r="DY3" s="57" t="s">
        <v>572</v>
      </c>
      <c r="DZ3" s="57" t="s">
        <v>415</v>
      </c>
      <c r="EA3" s="95">
        <v>9</v>
      </c>
      <c r="EB3" s="57" t="s">
        <v>578</v>
      </c>
      <c r="EC3" s="57" t="s">
        <v>582</v>
      </c>
      <c r="ED3" s="57" t="s">
        <v>587</v>
      </c>
      <c r="EE3" s="57" t="s">
        <v>591</v>
      </c>
      <c r="EF3" s="57" t="s">
        <v>598</v>
      </c>
      <c r="EG3" s="57" t="s">
        <v>612</v>
      </c>
      <c r="EH3" s="57" t="s">
        <v>369</v>
      </c>
      <c r="EI3" s="57" t="s">
        <v>416</v>
      </c>
      <c r="EJ3" s="57" t="s">
        <v>619</v>
      </c>
      <c r="EK3" s="57" t="s">
        <v>416</v>
      </c>
      <c r="EL3" s="57" t="s">
        <v>27</v>
      </c>
      <c r="EM3" s="57" t="s">
        <v>11</v>
      </c>
    </row>
    <row r="4" spans="1:143" ht="12.75" x14ac:dyDescent="0.2">
      <c r="A4" s="57" t="s">
        <v>197</v>
      </c>
      <c r="B4" s="79" t="s">
        <v>1074</v>
      </c>
      <c r="C4" s="57" t="s">
        <v>678</v>
      </c>
      <c r="D4" s="57" t="s">
        <v>71</v>
      </c>
      <c r="E4" s="57" t="s">
        <v>83</v>
      </c>
      <c r="G4" s="57" t="s">
        <v>91</v>
      </c>
      <c r="H4" s="57" t="s">
        <v>1066</v>
      </c>
      <c r="I4" s="57" t="s">
        <v>93</v>
      </c>
      <c r="J4" s="57" t="s">
        <v>97</v>
      </c>
      <c r="K4" s="57" t="s">
        <v>101</v>
      </c>
      <c r="L4" s="57" t="s">
        <v>104</v>
      </c>
      <c r="M4" s="57" t="s">
        <v>108</v>
      </c>
      <c r="N4" s="57" t="s">
        <v>111</v>
      </c>
      <c r="O4" s="57" t="s">
        <v>1232</v>
      </c>
      <c r="P4" s="57" t="s">
        <v>122</v>
      </c>
      <c r="Q4" s="57" t="s">
        <v>127</v>
      </c>
      <c r="R4" s="57" t="s">
        <v>132</v>
      </c>
      <c r="S4" s="57" t="s">
        <v>135</v>
      </c>
      <c r="T4" s="57" t="s">
        <v>139</v>
      </c>
      <c r="U4" s="57" t="s">
        <v>163</v>
      </c>
      <c r="V4" s="57" t="s">
        <v>171</v>
      </c>
      <c r="W4" s="57" t="s">
        <v>183</v>
      </c>
      <c r="X4" s="57" t="s">
        <v>193</v>
      </c>
      <c r="Y4" s="57" t="s">
        <v>1353</v>
      </c>
      <c r="AA4" s="57" t="s">
        <v>1354</v>
      </c>
      <c r="AB4" s="57" t="s">
        <v>1355</v>
      </c>
      <c r="AD4" s="57" t="s">
        <v>284</v>
      </c>
      <c r="AF4" s="57" t="s">
        <v>293</v>
      </c>
      <c r="AG4" s="57" t="s">
        <v>298</v>
      </c>
      <c r="AH4" s="57" t="s">
        <v>298</v>
      </c>
      <c r="AI4" s="57" t="s">
        <v>308</v>
      </c>
      <c r="AJ4" s="57" t="s">
        <v>308</v>
      </c>
      <c r="AK4" s="57" t="s">
        <v>314</v>
      </c>
      <c r="AL4" s="57" t="s">
        <v>322</v>
      </c>
      <c r="AR4" s="57" t="s">
        <v>337</v>
      </c>
      <c r="AS4" s="57" t="s">
        <v>337</v>
      </c>
      <c r="AT4" s="57" t="s">
        <v>352</v>
      </c>
      <c r="AU4" s="57" t="s">
        <v>358</v>
      </c>
      <c r="AW4" s="57" t="s">
        <v>368</v>
      </c>
      <c r="AX4" s="57" t="s">
        <v>368</v>
      </c>
      <c r="AY4" s="57" t="s">
        <v>368</v>
      </c>
      <c r="AZ4" s="57" t="s">
        <v>368</v>
      </c>
      <c r="BA4" s="57" t="s">
        <v>368</v>
      </c>
      <c r="BB4" s="57" t="s">
        <v>368</v>
      </c>
      <c r="BC4" s="57" t="s">
        <v>368</v>
      </c>
      <c r="BD4" s="57" t="s">
        <v>368</v>
      </c>
      <c r="BE4" s="57" t="s">
        <v>340</v>
      </c>
      <c r="BF4" s="57" t="s">
        <v>368</v>
      </c>
      <c r="BG4" s="57" t="s">
        <v>368</v>
      </c>
      <c r="BH4" s="57" t="s">
        <v>368</v>
      </c>
      <c r="BI4" s="57" t="s">
        <v>387</v>
      </c>
      <c r="BJ4" s="57" t="s">
        <v>390</v>
      </c>
      <c r="BK4" s="57" t="s">
        <v>394</v>
      </c>
      <c r="BL4" s="57" t="s">
        <v>402</v>
      </c>
      <c r="BM4" s="57" t="s">
        <v>318</v>
      </c>
      <c r="BN4" s="57" t="s">
        <v>411</v>
      </c>
      <c r="BO4" s="57" t="s">
        <v>416</v>
      </c>
      <c r="BS4" s="57" t="s">
        <v>423</v>
      </c>
      <c r="BT4" s="57" t="s">
        <v>428</v>
      </c>
      <c r="BU4" s="57" t="s">
        <v>423</v>
      </c>
      <c r="BV4" s="57" t="s">
        <v>436</v>
      </c>
      <c r="BW4" s="57" t="s">
        <v>436</v>
      </c>
      <c r="BX4" s="57" t="s">
        <v>443</v>
      </c>
      <c r="BY4" s="57" t="s">
        <v>458</v>
      </c>
      <c r="BZ4" s="57" t="s">
        <v>467</v>
      </c>
      <c r="CA4" s="57" t="s">
        <v>436</v>
      </c>
      <c r="CC4" s="57" t="s">
        <v>480</v>
      </c>
      <c r="CD4" s="57" t="s">
        <v>416</v>
      </c>
      <c r="CE4" s="57" t="s">
        <v>416</v>
      </c>
      <c r="CK4" s="57" t="s">
        <v>494</v>
      </c>
      <c r="CL4" s="57" t="s">
        <v>318</v>
      </c>
      <c r="CM4" s="57" t="s">
        <v>502</v>
      </c>
      <c r="CN4" s="57" t="s">
        <v>510</v>
      </c>
      <c r="CO4" s="57" t="s">
        <v>517</v>
      </c>
      <c r="CS4" s="57" t="s">
        <v>330</v>
      </c>
      <c r="CT4" s="57" t="s">
        <v>523</v>
      </c>
      <c r="CU4" s="57" t="s">
        <v>523</v>
      </c>
      <c r="CV4" s="57" t="s">
        <v>523</v>
      </c>
      <c r="CW4" s="57" t="s">
        <v>523</v>
      </c>
      <c r="CX4" s="57" t="s">
        <v>523</v>
      </c>
      <c r="CY4" s="57" t="s">
        <v>523</v>
      </c>
      <c r="CZ4" s="57" t="s">
        <v>523</v>
      </c>
      <c r="DA4" s="57" t="s">
        <v>523</v>
      </c>
      <c r="DB4" s="57" t="s">
        <v>523</v>
      </c>
      <c r="DC4" s="57" t="s">
        <v>523</v>
      </c>
      <c r="DD4" s="57" t="s">
        <v>523</v>
      </c>
      <c r="DE4" s="57" t="s">
        <v>523</v>
      </c>
      <c r="DF4" s="57" t="s">
        <v>523</v>
      </c>
      <c r="DG4" s="57" t="s">
        <v>523</v>
      </c>
      <c r="DH4" s="57" t="s">
        <v>523</v>
      </c>
      <c r="DI4" s="57" t="s">
        <v>523</v>
      </c>
      <c r="DJ4" s="57" t="s">
        <v>523</v>
      </c>
      <c r="DK4" s="57" t="s">
        <v>523</v>
      </c>
      <c r="DL4" s="57" t="s">
        <v>523</v>
      </c>
      <c r="DM4" s="57" t="s">
        <v>523</v>
      </c>
      <c r="DN4" s="57" t="s">
        <v>523</v>
      </c>
      <c r="DO4" s="57" t="s">
        <v>523</v>
      </c>
      <c r="DP4" s="57" t="s">
        <v>523</v>
      </c>
      <c r="DQ4" s="57" t="s">
        <v>523</v>
      </c>
      <c r="DR4" s="57" t="s">
        <v>523</v>
      </c>
      <c r="DS4" s="57" t="s">
        <v>523</v>
      </c>
      <c r="DT4" s="57" t="s">
        <v>553</v>
      </c>
      <c r="DU4" s="57" t="s">
        <v>558</v>
      </c>
      <c r="DW4" s="57" t="s">
        <v>565</v>
      </c>
      <c r="EA4" s="95">
        <v>12</v>
      </c>
      <c r="EB4" s="57" t="s">
        <v>579</v>
      </c>
      <c r="EC4" s="57" t="s">
        <v>583</v>
      </c>
      <c r="ED4" s="57" t="s">
        <v>588</v>
      </c>
      <c r="EE4" s="57" t="s">
        <v>592</v>
      </c>
      <c r="EF4" s="57" t="s">
        <v>599</v>
      </c>
      <c r="EG4" s="57" t="s">
        <v>613</v>
      </c>
      <c r="EJ4" s="57" t="s">
        <v>620</v>
      </c>
      <c r="EL4" s="57" t="s">
        <v>30</v>
      </c>
      <c r="EM4" s="57" t="s">
        <v>12</v>
      </c>
    </row>
    <row r="5" spans="1:143" ht="12.75" x14ac:dyDescent="0.2">
      <c r="A5" s="57" t="s">
        <v>198</v>
      </c>
      <c r="B5" s="79" t="s">
        <v>1073</v>
      </c>
      <c r="C5" s="57" t="s">
        <v>679</v>
      </c>
      <c r="D5" s="57" t="s">
        <v>66</v>
      </c>
      <c r="E5" s="57" t="s">
        <v>84</v>
      </c>
      <c r="J5" s="57" t="s">
        <v>98</v>
      </c>
      <c r="L5" s="57" t="s">
        <v>105</v>
      </c>
      <c r="N5" s="57" t="s">
        <v>112</v>
      </c>
      <c r="O5" s="57" t="s">
        <v>1231</v>
      </c>
      <c r="P5" s="57" t="s">
        <v>121</v>
      </c>
      <c r="Q5" s="57" t="s">
        <v>128</v>
      </c>
      <c r="S5" s="57" t="s">
        <v>136</v>
      </c>
      <c r="T5" s="57" t="s">
        <v>140</v>
      </c>
      <c r="U5" s="57" t="s">
        <v>164</v>
      </c>
      <c r="V5" s="57" t="s">
        <v>172</v>
      </c>
      <c r="W5" s="57" t="s">
        <v>184</v>
      </c>
      <c r="Y5" s="57" t="s">
        <v>1356</v>
      </c>
      <c r="AA5" s="57" t="s">
        <v>1357</v>
      </c>
      <c r="AB5" s="57" t="s">
        <v>1358</v>
      </c>
      <c r="AD5" s="57" t="s">
        <v>285</v>
      </c>
      <c r="AF5" s="57" t="s">
        <v>294</v>
      </c>
      <c r="AG5" s="57" t="s">
        <v>299</v>
      </c>
      <c r="AH5" s="57" t="s">
        <v>299</v>
      </c>
      <c r="AI5" s="57" t="s">
        <v>309</v>
      </c>
      <c r="AJ5" s="57" t="s">
        <v>309</v>
      </c>
      <c r="AK5" s="57" t="s">
        <v>315</v>
      </c>
      <c r="AL5" s="57" t="s">
        <v>323</v>
      </c>
      <c r="AR5" s="57" t="s">
        <v>338</v>
      </c>
      <c r="AS5" s="57" t="s">
        <v>338</v>
      </c>
      <c r="AT5" s="57" t="s">
        <v>353</v>
      </c>
      <c r="AU5" s="57" t="s">
        <v>359</v>
      </c>
      <c r="AW5" s="57" t="s">
        <v>369</v>
      </c>
      <c r="AX5" s="57" t="s">
        <v>369</v>
      </c>
      <c r="AY5" s="57" t="s">
        <v>369</v>
      </c>
      <c r="AZ5" s="57" t="s">
        <v>369</v>
      </c>
      <c r="BA5" s="57" t="s">
        <v>369</v>
      </c>
      <c r="BB5" s="57" t="s">
        <v>369</v>
      </c>
      <c r="BC5" s="57" t="s">
        <v>369</v>
      </c>
      <c r="BD5" s="57" t="s">
        <v>369</v>
      </c>
      <c r="BE5" s="57" t="s">
        <v>380</v>
      </c>
      <c r="BF5" s="57" t="s">
        <v>369</v>
      </c>
      <c r="BG5" s="57" t="s">
        <v>369</v>
      </c>
      <c r="BH5" s="57" t="s">
        <v>369</v>
      </c>
      <c r="BK5" s="57" t="s">
        <v>395</v>
      </c>
      <c r="BL5" s="57" t="s">
        <v>403</v>
      </c>
      <c r="BN5" s="57" t="s">
        <v>412</v>
      </c>
      <c r="BS5" s="57" t="s">
        <v>424</v>
      </c>
      <c r="BT5" s="57" t="s">
        <v>429</v>
      </c>
      <c r="BU5" s="57" t="s">
        <v>432</v>
      </c>
      <c r="BV5" s="57" t="s">
        <v>437</v>
      </c>
      <c r="BW5" s="57" t="s">
        <v>439</v>
      </c>
      <c r="BX5" s="57" t="s">
        <v>444</v>
      </c>
      <c r="BY5" s="57" t="s">
        <v>459</v>
      </c>
      <c r="BZ5" s="57" t="s">
        <v>457</v>
      </c>
      <c r="CC5" s="57" t="s">
        <v>481</v>
      </c>
      <c r="CK5" s="57" t="s">
        <v>495</v>
      </c>
      <c r="CM5" s="57" t="s">
        <v>503</v>
      </c>
      <c r="CN5" s="57" t="s">
        <v>511</v>
      </c>
      <c r="DT5" s="57" t="s">
        <v>554</v>
      </c>
      <c r="DW5" s="57" t="s">
        <v>566</v>
      </c>
      <c r="EA5" s="95">
        <v>19</v>
      </c>
      <c r="EC5" s="57" t="s">
        <v>584</v>
      </c>
      <c r="EE5" s="57" t="s">
        <v>593</v>
      </c>
      <c r="EF5" s="57" t="s">
        <v>600</v>
      </c>
      <c r="EG5" s="57" t="s">
        <v>450</v>
      </c>
      <c r="EJ5" s="57" t="s">
        <v>621</v>
      </c>
      <c r="EL5" s="57" t="s">
        <v>614</v>
      </c>
      <c r="EM5" s="57" t="s">
        <v>13</v>
      </c>
    </row>
    <row r="6" spans="1:143" ht="12.75" x14ac:dyDescent="0.2">
      <c r="A6" s="57" t="s">
        <v>199</v>
      </c>
      <c r="B6" s="79" t="s">
        <v>1075</v>
      </c>
      <c r="C6" s="57" t="s">
        <v>680</v>
      </c>
      <c r="D6" s="57" t="s">
        <v>67</v>
      </c>
      <c r="E6" s="57" t="s">
        <v>85</v>
      </c>
      <c r="N6" s="57" t="s">
        <v>113</v>
      </c>
      <c r="O6" s="57" t="s">
        <v>1230</v>
      </c>
      <c r="P6" s="57" t="s">
        <v>124</v>
      </c>
      <c r="Q6" s="57" t="s">
        <v>129</v>
      </c>
      <c r="T6" s="57" t="s">
        <v>141</v>
      </c>
      <c r="U6" s="57" t="s">
        <v>165</v>
      </c>
      <c r="V6" s="57" t="s">
        <v>173</v>
      </c>
      <c r="W6" s="57" t="s">
        <v>185</v>
      </c>
      <c r="Y6" s="57" t="s">
        <v>1359</v>
      </c>
      <c r="AA6" s="57" t="s">
        <v>1318</v>
      </c>
      <c r="AB6" s="57" t="s">
        <v>1360</v>
      </c>
      <c r="AD6" s="57" t="s">
        <v>286</v>
      </c>
      <c r="AG6" s="57" t="s">
        <v>300</v>
      </c>
      <c r="AH6" s="57" t="s">
        <v>300</v>
      </c>
      <c r="AK6" s="57" t="s">
        <v>316</v>
      </c>
      <c r="AL6" s="57" t="s">
        <v>324</v>
      </c>
      <c r="AR6" s="57" t="s">
        <v>339</v>
      </c>
      <c r="AS6" s="57" t="s">
        <v>339</v>
      </c>
      <c r="AT6" s="57" t="s">
        <v>354</v>
      </c>
      <c r="AU6" s="57" t="s">
        <v>360</v>
      </c>
      <c r="BE6" s="57" t="s">
        <v>343</v>
      </c>
      <c r="BK6" s="57" t="s">
        <v>396</v>
      </c>
      <c r="BL6" s="57" t="s">
        <v>404</v>
      </c>
      <c r="BN6" s="57" t="s">
        <v>413</v>
      </c>
      <c r="BS6" s="57" t="s">
        <v>425</v>
      </c>
      <c r="BT6" s="57" t="s">
        <v>430</v>
      </c>
      <c r="BU6" s="57" t="s">
        <v>424</v>
      </c>
      <c r="BX6" s="57" t="s">
        <v>445</v>
      </c>
      <c r="BY6" s="57" t="s">
        <v>460</v>
      </c>
      <c r="BZ6" s="57" t="s">
        <v>458</v>
      </c>
      <c r="CC6" s="57" t="s">
        <v>482</v>
      </c>
      <c r="CK6" s="57" t="s">
        <v>496</v>
      </c>
      <c r="CM6" s="57" t="s">
        <v>504</v>
      </c>
      <c r="CN6" s="57" t="s">
        <v>512</v>
      </c>
      <c r="EA6" s="95">
        <v>25</v>
      </c>
      <c r="EE6" s="57" t="s">
        <v>594</v>
      </c>
      <c r="EF6" s="57" t="s">
        <v>601</v>
      </c>
      <c r="EG6" s="57" t="s">
        <v>614</v>
      </c>
      <c r="EJ6" s="57" t="s">
        <v>622</v>
      </c>
      <c r="EM6" s="57" t="s">
        <v>14</v>
      </c>
    </row>
    <row r="7" spans="1:143" ht="12.75" x14ac:dyDescent="0.2">
      <c r="A7" s="57" t="s">
        <v>200</v>
      </c>
      <c r="B7" s="79" t="s">
        <v>1275</v>
      </c>
      <c r="C7" s="57" t="s">
        <v>681</v>
      </c>
      <c r="D7" s="57" t="s">
        <v>68</v>
      </c>
      <c r="E7" s="57" t="s">
        <v>86</v>
      </c>
      <c r="N7" s="57" t="s">
        <v>114</v>
      </c>
      <c r="O7" s="57" t="s">
        <v>1233</v>
      </c>
      <c r="P7" s="57" t="s">
        <v>1067</v>
      </c>
      <c r="T7" s="57" t="s">
        <v>142</v>
      </c>
      <c r="U7" s="57" t="s">
        <v>166</v>
      </c>
      <c r="V7" s="57" t="s">
        <v>174</v>
      </c>
      <c r="W7" s="57" t="s">
        <v>186</v>
      </c>
      <c r="Y7" s="57" t="s">
        <v>1361</v>
      </c>
      <c r="AA7" s="57" t="s">
        <v>1319</v>
      </c>
      <c r="AB7" s="57" t="s">
        <v>1362</v>
      </c>
      <c r="AG7" s="57" t="s">
        <v>301</v>
      </c>
      <c r="AH7" s="57" t="s">
        <v>301</v>
      </c>
      <c r="AK7" s="57" t="s">
        <v>317</v>
      </c>
      <c r="AL7" s="57" t="s">
        <v>325</v>
      </c>
      <c r="AR7" s="57" t="s">
        <v>340</v>
      </c>
      <c r="AS7" s="57" t="s">
        <v>340</v>
      </c>
      <c r="AU7" s="57" t="s">
        <v>361</v>
      </c>
      <c r="BK7" s="57" t="s">
        <v>397</v>
      </c>
      <c r="BL7" s="57" t="s">
        <v>405</v>
      </c>
      <c r="BS7" s="57" t="s">
        <v>426</v>
      </c>
      <c r="BU7" s="57" t="s">
        <v>426</v>
      </c>
      <c r="BX7" s="57" t="s">
        <v>446</v>
      </c>
      <c r="BY7" s="57" t="s">
        <v>461</v>
      </c>
      <c r="BZ7" s="57" t="s">
        <v>468</v>
      </c>
      <c r="CK7" s="57" t="s">
        <v>497</v>
      </c>
      <c r="CM7" s="57" t="s">
        <v>505</v>
      </c>
      <c r="CN7" s="57" t="s">
        <v>513</v>
      </c>
      <c r="EA7" s="95">
        <v>38</v>
      </c>
      <c r="EE7" s="57" t="s">
        <v>595</v>
      </c>
      <c r="EF7" s="57" t="s">
        <v>602</v>
      </c>
      <c r="EJ7" s="57" t="s">
        <v>623</v>
      </c>
      <c r="EM7" s="57" t="s">
        <v>15</v>
      </c>
    </row>
    <row r="8" spans="1:143" ht="12.75" x14ac:dyDescent="0.2">
      <c r="A8" s="57" t="s">
        <v>201</v>
      </c>
      <c r="B8" s="79" t="s">
        <v>1076</v>
      </c>
      <c r="C8" s="57" t="s">
        <v>682</v>
      </c>
      <c r="D8" s="57" t="s">
        <v>72</v>
      </c>
      <c r="E8" s="57" t="s">
        <v>87</v>
      </c>
      <c r="N8" s="57" t="s">
        <v>115</v>
      </c>
      <c r="P8" s="57" t="s">
        <v>1068</v>
      </c>
      <c r="T8" s="57" t="s">
        <v>143</v>
      </c>
      <c r="U8" s="57" t="s">
        <v>168</v>
      </c>
      <c r="V8" s="57" t="s">
        <v>175</v>
      </c>
      <c r="W8" s="57" t="s">
        <v>187</v>
      </c>
      <c r="Y8" s="57" t="s">
        <v>1317</v>
      </c>
      <c r="AA8" s="57" t="s">
        <v>1363</v>
      </c>
      <c r="AG8" s="57" t="s">
        <v>302</v>
      </c>
      <c r="AH8" s="57" t="s">
        <v>302</v>
      </c>
      <c r="AK8" s="57" t="s">
        <v>318</v>
      </c>
      <c r="AR8" s="57" t="s">
        <v>341</v>
      </c>
      <c r="AS8" s="57" t="s">
        <v>341</v>
      </c>
      <c r="BK8" s="57" t="s">
        <v>398</v>
      </c>
      <c r="BL8" s="57" t="s">
        <v>406</v>
      </c>
      <c r="BX8" s="57" t="s">
        <v>447</v>
      </c>
      <c r="BY8" s="57" t="s">
        <v>462</v>
      </c>
      <c r="BZ8" s="57" t="s">
        <v>459</v>
      </c>
      <c r="CM8" s="57" t="s">
        <v>506</v>
      </c>
      <c r="EA8" s="95">
        <v>51</v>
      </c>
      <c r="EE8" s="57" t="s">
        <v>1226</v>
      </c>
      <c r="EF8" s="57" t="s">
        <v>603</v>
      </c>
      <c r="EM8" s="57" t="s">
        <v>16</v>
      </c>
    </row>
    <row r="9" spans="1:143" ht="12.75" x14ac:dyDescent="0.2">
      <c r="A9" s="57" t="s">
        <v>202</v>
      </c>
      <c r="B9" s="79" t="s">
        <v>1077</v>
      </c>
      <c r="C9" s="57" t="s">
        <v>683</v>
      </c>
      <c r="D9" s="57" t="s">
        <v>73</v>
      </c>
      <c r="N9" s="57" t="s">
        <v>116</v>
      </c>
      <c r="P9" s="57" t="s">
        <v>119</v>
      </c>
      <c r="T9" s="57" t="s">
        <v>144</v>
      </c>
      <c r="U9" s="57" t="s">
        <v>106</v>
      </c>
      <c r="V9" s="57" t="s">
        <v>176</v>
      </c>
      <c r="W9" s="57" t="s">
        <v>188</v>
      </c>
      <c r="Y9" s="57" t="s">
        <v>1316</v>
      </c>
      <c r="AA9" s="57" t="s">
        <v>1364</v>
      </c>
      <c r="AG9" s="57" t="s">
        <v>303</v>
      </c>
      <c r="AH9" s="57" t="s">
        <v>303</v>
      </c>
      <c r="AR9" s="57" t="s">
        <v>342</v>
      </c>
      <c r="AS9" s="57" t="s">
        <v>342</v>
      </c>
      <c r="BK9" s="57" t="s">
        <v>318</v>
      </c>
      <c r="BX9" s="57" t="s">
        <v>448</v>
      </c>
      <c r="BY9" s="57" t="s">
        <v>463</v>
      </c>
      <c r="BZ9" s="57" t="s">
        <v>460</v>
      </c>
      <c r="EA9" s="95">
        <v>57</v>
      </c>
      <c r="EE9" s="57" t="s">
        <v>1387</v>
      </c>
      <c r="EF9" s="57" t="s">
        <v>604</v>
      </c>
      <c r="EM9" s="57" t="s">
        <v>17</v>
      </c>
    </row>
    <row r="10" spans="1:143" ht="12.75" x14ac:dyDescent="0.2">
      <c r="A10" s="57" t="s">
        <v>203</v>
      </c>
      <c r="B10" s="79" t="s">
        <v>1078</v>
      </c>
      <c r="C10" s="57" t="s">
        <v>684</v>
      </c>
      <c r="D10" s="57" t="s">
        <v>74</v>
      </c>
      <c r="P10" s="57" t="s">
        <v>123</v>
      </c>
      <c r="T10" s="57" t="s">
        <v>145</v>
      </c>
      <c r="U10" s="57" t="s">
        <v>91</v>
      </c>
      <c r="V10" s="57" t="s">
        <v>177</v>
      </c>
      <c r="W10" s="57" t="s">
        <v>189</v>
      </c>
      <c r="Y10" s="57" t="s">
        <v>1320</v>
      </c>
      <c r="AA10" s="57" t="s">
        <v>1365</v>
      </c>
      <c r="AR10" s="57" t="s">
        <v>343</v>
      </c>
      <c r="AS10" s="57" t="s">
        <v>343</v>
      </c>
      <c r="BX10" s="57" t="s">
        <v>449</v>
      </c>
      <c r="BY10" s="57" t="s">
        <v>464</v>
      </c>
      <c r="BZ10" s="57" t="s">
        <v>461</v>
      </c>
      <c r="EA10" s="95">
        <v>63</v>
      </c>
      <c r="EF10" s="57" t="s">
        <v>605</v>
      </c>
      <c r="EM10" s="57" t="s">
        <v>18</v>
      </c>
    </row>
    <row r="11" spans="1:143" ht="12.75" x14ac:dyDescent="0.2">
      <c r="A11" s="57" t="s">
        <v>204</v>
      </c>
      <c r="B11" s="79" t="s">
        <v>1079</v>
      </c>
      <c r="C11" s="57" t="s">
        <v>685</v>
      </c>
      <c r="D11" s="57" t="s">
        <v>75</v>
      </c>
      <c r="T11" s="57" t="s">
        <v>146</v>
      </c>
      <c r="V11" s="57" t="s">
        <v>178</v>
      </c>
      <c r="W11" s="57" t="s">
        <v>190</v>
      </c>
      <c r="Y11" s="57" t="s">
        <v>1321</v>
      </c>
      <c r="AA11" s="57" t="s">
        <v>1366</v>
      </c>
      <c r="AR11" s="57" t="s">
        <v>344</v>
      </c>
      <c r="AS11" s="57" t="s">
        <v>344</v>
      </c>
      <c r="BX11" s="57" t="s">
        <v>450</v>
      </c>
      <c r="BZ11" s="57" t="s">
        <v>462</v>
      </c>
      <c r="EA11" s="95">
        <v>70</v>
      </c>
      <c r="EF11" s="57" t="s">
        <v>606</v>
      </c>
      <c r="EM11" s="57" t="s">
        <v>19</v>
      </c>
    </row>
    <row r="12" spans="1:143" ht="12.75" x14ac:dyDescent="0.2">
      <c r="A12" s="57" t="s">
        <v>205</v>
      </c>
      <c r="B12" s="79" t="s">
        <v>1080</v>
      </c>
      <c r="C12" s="57" t="s">
        <v>686</v>
      </c>
      <c r="D12" s="57" t="s">
        <v>76</v>
      </c>
      <c r="T12" s="57" t="s">
        <v>147</v>
      </c>
      <c r="V12" s="57" t="s">
        <v>179</v>
      </c>
      <c r="W12" s="57" t="s">
        <v>191</v>
      </c>
      <c r="Y12" s="57" t="s">
        <v>1324</v>
      </c>
      <c r="AA12" s="57" t="s">
        <v>1367</v>
      </c>
      <c r="AR12" s="57" t="s">
        <v>345</v>
      </c>
      <c r="AS12" s="57" t="s">
        <v>345</v>
      </c>
      <c r="BX12" s="57" t="s">
        <v>451</v>
      </c>
      <c r="BZ12" s="57" t="s">
        <v>469</v>
      </c>
      <c r="EA12" s="95">
        <v>76</v>
      </c>
      <c r="EF12" s="57" t="s">
        <v>607</v>
      </c>
      <c r="EM12" s="57" t="s">
        <v>20</v>
      </c>
    </row>
    <row r="13" spans="1:143" ht="12.75" x14ac:dyDescent="0.2">
      <c r="A13" s="57" t="s">
        <v>206</v>
      </c>
      <c r="B13" s="79" t="s">
        <v>1081</v>
      </c>
      <c r="C13" s="57" t="s">
        <v>687</v>
      </c>
      <c r="D13" s="57" t="s">
        <v>77</v>
      </c>
      <c r="T13" s="57" t="s">
        <v>148</v>
      </c>
      <c r="V13" s="57" t="s">
        <v>180</v>
      </c>
      <c r="Y13" s="57" t="s">
        <v>1325</v>
      </c>
      <c r="AR13" s="57" t="s">
        <v>346</v>
      </c>
      <c r="AS13" s="57" t="s">
        <v>346</v>
      </c>
      <c r="BX13" s="57" t="s">
        <v>452</v>
      </c>
      <c r="BZ13" s="57" t="s">
        <v>470</v>
      </c>
      <c r="EA13" s="95">
        <v>89</v>
      </c>
      <c r="EF13" s="57" t="s">
        <v>608</v>
      </c>
      <c r="EM13" s="57" t="s">
        <v>21</v>
      </c>
    </row>
    <row r="14" spans="1:143" ht="12.75" x14ac:dyDescent="0.2">
      <c r="A14" s="57" t="s">
        <v>207</v>
      </c>
      <c r="B14" s="79" t="s">
        <v>1082</v>
      </c>
      <c r="C14" s="57" t="s">
        <v>688</v>
      </c>
      <c r="D14" s="57" t="s">
        <v>78</v>
      </c>
      <c r="T14" s="57" t="s">
        <v>149</v>
      </c>
      <c r="Y14" s="57" t="s">
        <v>1368</v>
      </c>
      <c r="AR14" s="57" t="s">
        <v>347</v>
      </c>
      <c r="AS14" s="57" t="s">
        <v>347</v>
      </c>
      <c r="BX14" s="57" t="s">
        <v>453</v>
      </c>
      <c r="BZ14" s="57" t="s">
        <v>471</v>
      </c>
      <c r="EA14" s="95">
        <v>102</v>
      </c>
      <c r="EF14" s="57" t="s">
        <v>609</v>
      </c>
      <c r="EM14" s="57" t="s">
        <v>22</v>
      </c>
    </row>
    <row r="15" spans="1:143" ht="12.75" x14ac:dyDescent="0.2">
      <c r="A15" s="57" t="s">
        <v>208</v>
      </c>
      <c r="B15" s="79" t="s">
        <v>1083</v>
      </c>
      <c r="C15" s="57" t="s">
        <v>689</v>
      </c>
      <c r="D15" s="57" t="s">
        <v>79</v>
      </c>
      <c r="T15" s="57" t="s">
        <v>150</v>
      </c>
      <c r="Y15" s="57" t="s">
        <v>1369</v>
      </c>
      <c r="BX15" s="57" t="s">
        <v>454</v>
      </c>
      <c r="BZ15" s="57" t="s">
        <v>463</v>
      </c>
      <c r="EA15" s="95">
        <v>114</v>
      </c>
    </row>
    <row r="16" spans="1:143" ht="12.75" x14ac:dyDescent="0.2">
      <c r="A16" s="57" t="s">
        <v>209</v>
      </c>
      <c r="B16" s="79" t="s">
        <v>1084</v>
      </c>
      <c r="C16" s="57" t="s">
        <v>690</v>
      </c>
      <c r="D16" s="57" t="s">
        <v>80</v>
      </c>
      <c r="T16" s="57" t="s">
        <v>151</v>
      </c>
      <c r="Y16" s="57" t="s">
        <v>1370</v>
      </c>
      <c r="BZ16" s="57" t="s">
        <v>472</v>
      </c>
      <c r="EA16" s="95">
        <v>120</v>
      </c>
    </row>
    <row r="17" spans="1:131" ht="12.75" x14ac:dyDescent="0.2">
      <c r="A17" s="57" t="s">
        <v>210</v>
      </c>
      <c r="B17" s="79" t="s">
        <v>1276</v>
      </c>
      <c r="C17" s="57" t="s">
        <v>691</v>
      </c>
      <c r="T17" s="57" t="s">
        <v>152</v>
      </c>
      <c r="Y17" s="57" t="s">
        <v>1371</v>
      </c>
      <c r="BZ17" s="57" t="s">
        <v>464</v>
      </c>
      <c r="EA17" s="95">
        <v>127</v>
      </c>
    </row>
    <row r="18" spans="1:131" ht="12.75" x14ac:dyDescent="0.2">
      <c r="A18" s="57" t="s">
        <v>211</v>
      </c>
      <c r="B18" s="79" t="s">
        <v>1085</v>
      </c>
      <c r="C18" s="57" t="s">
        <v>692</v>
      </c>
      <c r="T18" s="57" t="s">
        <v>153</v>
      </c>
      <c r="Y18" s="57" t="s">
        <v>1350</v>
      </c>
      <c r="EA18" s="95">
        <v>140</v>
      </c>
    </row>
    <row r="19" spans="1:131" ht="12.75" x14ac:dyDescent="0.2">
      <c r="A19" s="57" t="s">
        <v>212</v>
      </c>
      <c r="B19" s="79" t="s">
        <v>1086</v>
      </c>
      <c r="C19" s="57" t="s">
        <v>693</v>
      </c>
      <c r="T19" s="57" t="s">
        <v>154</v>
      </c>
      <c r="Y19" s="57" t="s">
        <v>1372</v>
      </c>
      <c r="EA19" s="95">
        <v>152</v>
      </c>
    </row>
    <row r="20" spans="1:131" ht="12.75" x14ac:dyDescent="0.2">
      <c r="A20" s="57" t="s">
        <v>213</v>
      </c>
      <c r="B20" s="79" t="s">
        <v>1087</v>
      </c>
      <c r="C20" s="57" t="s">
        <v>694</v>
      </c>
      <c r="T20" s="57" t="s">
        <v>155</v>
      </c>
      <c r="Y20" s="57" t="s">
        <v>1373</v>
      </c>
    </row>
    <row r="21" spans="1:131" ht="12.75" x14ac:dyDescent="0.2">
      <c r="A21" s="57" t="s">
        <v>214</v>
      </c>
      <c r="B21" s="79" t="s">
        <v>1088</v>
      </c>
      <c r="C21" s="57" t="s">
        <v>695</v>
      </c>
      <c r="T21" s="57" t="s">
        <v>156</v>
      </c>
      <c r="Y21" s="57" t="s">
        <v>1374</v>
      </c>
    </row>
    <row r="22" spans="1:131" ht="12.75" x14ac:dyDescent="0.2">
      <c r="A22" s="57" t="s">
        <v>215</v>
      </c>
      <c r="B22" s="79" t="s">
        <v>1089</v>
      </c>
      <c r="C22" s="57" t="s">
        <v>696</v>
      </c>
      <c r="T22" s="57" t="s">
        <v>157</v>
      </c>
      <c r="Y22" s="57" t="s">
        <v>1375</v>
      </c>
    </row>
    <row r="23" spans="1:131" ht="12.75" x14ac:dyDescent="0.2">
      <c r="A23" s="57" t="s">
        <v>216</v>
      </c>
      <c r="B23" s="79" t="s">
        <v>1090</v>
      </c>
      <c r="C23" s="57" t="s">
        <v>697</v>
      </c>
      <c r="T23" s="57" t="s">
        <v>158</v>
      </c>
      <c r="Y23" s="57" t="s">
        <v>1376</v>
      </c>
    </row>
    <row r="24" spans="1:131" ht="12.75" x14ac:dyDescent="0.2">
      <c r="A24" s="57" t="s">
        <v>217</v>
      </c>
      <c r="B24" s="79" t="s">
        <v>1091</v>
      </c>
      <c r="C24" s="57" t="s">
        <v>698</v>
      </c>
      <c r="T24" s="57" t="s">
        <v>159</v>
      </c>
      <c r="Y24" s="57" t="s">
        <v>1377</v>
      </c>
    </row>
    <row r="25" spans="1:131" ht="12.75" x14ac:dyDescent="0.2">
      <c r="A25" s="57" t="s">
        <v>218</v>
      </c>
      <c r="B25" s="79" t="s">
        <v>1092</v>
      </c>
      <c r="C25" s="57" t="s">
        <v>699</v>
      </c>
      <c r="T25" s="57" t="s">
        <v>160</v>
      </c>
      <c r="Y25" s="57" t="s">
        <v>1378</v>
      </c>
    </row>
    <row r="26" spans="1:131" ht="12.75" x14ac:dyDescent="0.2">
      <c r="A26" s="57" t="s">
        <v>219</v>
      </c>
      <c r="B26" s="79" t="s">
        <v>1093</v>
      </c>
      <c r="C26" s="57" t="s">
        <v>700</v>
      </c>
      <c r="T26" s="57" t="s">
        <v>161</v>
      </c>
      <c r="Y26" s="57" t="s">
        <v>1379</v>
      </c>
    </row>
    <row r="27" spans="1:131" ht="12.75" x14ac:dyDescent="0.2">
      <c r="A27" s="57" t="s">
        <v>220</v>
      </c>
      <c r="B27" s="79" t="s">
        <v>1094</v>
      </c>
      <c r="C27" s="57" t="s">
        <v>701</v>
      </c>
      <c r="Y27" s="57" t="s">
        <v>1380</v>
      </c>
    </row>
    <row r="28" spans="1:131" ht="12.75" x14ac:dyDescent="0.2">
      <c r="A28" s="57" t="s">
        <v>221</v>
      </c>
      <c r="B28" s="79" t="s">
        <v>1095</v>
      </c>
      <c r="C28" s="57" t="s">
        <v>702</v>
      </c>
      <c r="Y28" s="57" t="s">
        <v>1381</v>
      </c>
    </row>
    <row r="29" spans="1:131" ht="12.75" x14ac:dyDescent="0.2">
      <c r="A29" s="57" t="s">
        <v>222</v>
      </c>
      <c r="B29" s="79" t="s">
        <v>1277</v>
      </c>
      <c r="C29" s="57" t="s">
        <v>703</v>
      </c>
      <c r="Y29" s="57" t="s">
        <v>1382</v>
      </c>
    </row>
    <row r="30" spans="1:131" ht="12.75" x14ac:dyDescent="0.2">
      <c r="A30" s="57" t="s">
        <v>223</v>
      </c>
      <c r="B30" s="79" t="s">
        <v>1096</v>
      </c>
      <c r="C30" s="57" t="s">
        <v>50</v>
      </c>
      <c r="Y30" s="57" t="s">
        <v>1383</v>
      </c>
    </row>
    <row r="31" spans="1:131" ht="12.75" x14ac:dyDescent="0.2">
      <c r="A31" s="57" t="s">
        <v>224</v>
      </c>
      <c r="B31" s="79" t="s">
        <v>1097</v>
      </c>
      <c r="C31" s="57" t="s">
        <v>51</v>
      </c>
    </row>
    <row r="32" spans="1:131" ht="12.75" x14ac:dyDescent="0.2">
      <c r="A32" s="57" t="s">
        <v>225</v>
      </c>
      <c r="B32" s="79" t="s">
        <v>1098</v>
      </c>
      <c r="C32" s="57" t="s">
        <v>52</v>
      </c>
    </row>
    <row r="33" spans="1:3" ht="12.75" x14ac:dyDescent="0.2">
      <c r="A33" s="57" t="s">
        <v>226</v>
      </c>
      <c r="B33" s="79" t="s">
        <v>1099</v>
      </c>
      <c r="C33" s="57" t="s">
        <v>53</v>
      </c>
    </row>
    <row r="34" spans="1:3" ht="12.75" x14ac:dyDescent="0.2">
      <c r="A34" s="57" t="s">
        <v>227</v>
      </c>
      <c r="B34" s="79" t="s">
        <v>1100</v>
      </c>
      <c r="C34" s="57" t="s">
        <v>54</v>
      </c>
    </row>
    <row r="35" spans="1:3" ht="12.75" x14ac:dyDescent="0.2">
      <c r="A35" s="57" t="s">
        <v>228</v>
      </c>
      <c r="B35" s="79" t="s">
        <v>1101</v>
      </c>
      <c r="C35" s="57" t="s">
        <v>55</v>
      </c>
    </row>
    <row r="36" spans="1:3" ht="12.75" x14ac:dyDescent="0.2">
      <c r="A36" s="57" t="s">
        <v>229</v>
      </c>
      <c r="B36" s="79" t="s">
        <v>1102</v>
      </c>
      <c r="C36" s="57" t="s">
        <v>56</v>
      </c>
    </row>
    <row r="37" spans="1:3" ht="12.75" x14ac:dyDescent="0.2">
      <c r="A37" s="57" t="s">
        <v>230</v>
      </c>
      <c r="B37" s="79" t="s">
        <v>1103</v>
      </c>
      <c r="C37" s="57" t="s">
        <v>57</v>
      </c>
    </row>
    <row r="38" spans="1:3" ht="12.75" x14ac:dyDescent="0.2">
      <c r="A38" s="57" t="s">
        <v>231</v>
      </c>
      <c r="B38" s="79" t="s">
        <v>1104</v>
      </c>
      <c r="C38" s="57" t="s">
        <v>58</v>
      </c>
    </row>
    <row r="39" spans="1:3" ht="12.75" x14ac:dyDescent="0.2">
      <c r="A39" s="57" t="s">
        <v>232</v>
      </c>
      <c r="B39" s="79" t="s">
        <v>1105</v>
      </c>
      <c r="C39" s="57" t="s">
        <v>59</v>
      </c>
    </row>
    <row r="40" spans="1:3" ht="12.75" x14ac:dyDescent="0.2">
      <c r="A40" s="57" t="s">
        <v>233</v>
      </c>
      <c r="B40" s="79" t="s">
        <v>1255</v>
      </c>
      <c r="C40" s="57" t="s">
        <v>60</v>
      </c>
    </row>
    <row r="41" spans="1:3" ht="12.75" x14ac:dyDescent="0.2">
      <c r="A41" s="57" t="s">
        <v>234</v>
      </c>
      <c r="B41" s="79" t="s">
        <v>1106</v>
      </c>
      <c r="C41" s="57" t="s">
        <v>61</v>
      </c>
    </row>
    <row r="42" spans="1:3" ht="12.75" x14ac:dyDescent="0.2">
      <c r="A42" s="57" t="s">
        <v>235</v>
      </c>
      <c r="B42" s="79" t="s">
        <v>1107</v>
      </c>
      <c r="C42" s="57" t="s">
        <v>62</v>
      </c>
    </row>
    <row r="43" spans="1:3" ht="12.75" x14ac:dyDescent="0.2">
      <c r="A43" s="57" t="s">
        <v>236</v>
      </c>
      <c r="B43" s="79" t="s">
        <v>1108</v>
      </c>
      <c r="C43" s="57" t="s">
        <v>63</v>
      </c>
    </row>
    <row r="44" spans="1:3" ht="12.75" x14ac:dyDescent="0.2">
      <c r="A44" s="57" t="s">
        <v>237</v>
      </c>
      <c r="B44" s="79" t="s">
        <v>1109</v>
      </c>
      <c r="C44" s="57" t="s">
        <v>64</v>
      </c>
    </row>
    <row r="45" spans="1:3" ht="12.75" x14ac:dyDescent="0.2">
      <c r="A45" s="57" t="s">
        <v>238</v>
      </c>
      <c r="B45" s="57" t="s">
        <v>1286</v>
      </c>
      <c r="C45" s="57" t="s">
        <v>65</v>
      </c>
    </row>
    <row r="46" spans="1:3" ht="12.75" x14ac:dyDescent="0.2">
      <c r="A46" s="57" t="s">
        <v>239</v>
      </c>
      <c r="B46" s="79" t="s">
        <v>1110</v>
      </c>
      <c r="C46" s="57" t="s">
        <v>31</v>
      </c>
    </row>
    <row r="47" spans="1:3" ht="12.75" x14ac:dyDescent="0.2">
      <c r="A47" s="57" t="s">
        <v>240</v>
      </c>
      <c r="B47" s="79" t="s">
        <v>1111</v>
      </c>
    </row>
    <row r="48" spans="1:3" ht="12.75" x14ac:dyDescent="0.2">
      <c r="A48" s="57" t="s">
        <v>241</v>
      </c>
      <c r="B48" s="79" t="s">
        <v>1112</v>
      </c>
    </row>
    <row r="49" spans="1:2" ht="12.75" x14ac:dyDescent="0.2">
      <c r="A49" s="57" t="s">
        <v>242</v>
      </c>
      <c r="B49" s="79" t="s">
        <v>1278</v>
      </c>
    </row>
    <row r="50" spans="1:2" ht="12.75" x14ac:dyDescent="0.2">
      <c r="A50" s="57" t="s">
        <v>243</v>
      </c>
      <c r="B50" s="79" t="s">
        <v>1113</v>
      </c>
    </row>
    <row r="51" spans="1:2" ht="12.75" x14ac:dyDescent="0.2">
      <c r="A51" s="57" t="s">
        <v>244</v>
      </c>
      <c r="B51" s="79" t="s">
        <v>1114</v>
      </c>
    </row>
    <row r="52" spans="1:2" ht="12.75" x14ac:dyDescent="0.2">
      <c r="A52" s="57" t="s">
        <v>245</v>
      </c>
      <c r="B52" s="79" t="s">
        <v>1115</v>
      </c>
    </row>
    <row r="53" spans="1:2" ht="12.75" x14ac:dyDescent="0.2">
      <c r="A53" s="57" t="s">
        <v>246</v>
      </c>
      <c r="B53" s="79" t="s">
        <v>1279</v>
      </c>
    </row>
    <row r="54" spans="1:2" ht="12.75" x14ac:dyDescent="0.2">
      <c r="A54" s="57" t="s">
        <v>247</v>
      </c>
      <c r="B54" s="79" t="s">
        <v>1116</v>
      </c>
    </row>
    <row r="55" spans="1:2" ht="12.75" x14ac:dyDescent="0.2">
      <c r="A55" s="57" t="s">
        <v>248</v>
      </c>
      <c r="B55" s="79" t="s">
        <v>1117</v>
      </c>
    </row>
    <row r="56" spans="1:2" ht="12.75" x14ac:dyDescent="0.2">
      <c r="A56" s="57" t="s">
        <v>249</v>
      </c>
      <c r="B56" s="79" t="s">
        <v>1118</v>
      </c>
    </row>
    <row r="57" spans="1:2" ht="12.75" x14ac:dyDescent="0.2">
      <c r="A57" s="57" t="s">
        <v>250</v>
      </c>
      <c r="B57" s="79" t="s">
        <v>1119</v>
      </c>
    </row>
    <row r="58" spans="1:2" ht="12.75" x14ac:dyDescent="0.2">
      <c r="A58" s="57" t="s">
        <v>251</v>
      </c>
      <c r="B58" s="79" t="s">
        <v>1120</v>
      </c>
    </row>
    <row r="59" spans="1:2" ht="12.75" x14ac:dyDescent="0.2">
      <c r="A59" s="57" t="s">
        <v>252</v>
      </c>
      <c r="B59" s="79" t="s">
        <v>1236</v>
      </c>
    </row>
    <row r="60" spans="1:2" ht="12.75" x14ac:dyDescent="0.2">
      <c r="A60" s="57" t="s">
        <v>253</v>
      </c>
      <c r="B60" s="79" t="s">
        <v>1121</v>
      </c>
    </row>
    <row r="61" spans="1:2" ht="12.75" x14ac:dyDescent="0.2">
      <c r="A61" s="57" t="s">
        <v>254</v>
      </c>
      <c r="B61" s="79" t="s">
        <v>1122</v>
      </c>
    </row>
    <row r="62" spans="1:2" ht="12.75" x14ac:dyDescent="0.2">
      <c r="A62" s="57" t="s">
        <v>255</v>
      </c>
      <c r="B62" s="79" t="s">
        <v>1123</v>
      </c>
    </row>
    <row r="63" spans="1:2" ht="12.75" x14ac:dyDescent="0.2">
      <c r="A63" s="57" t="s">
        <v>256</v>
      </c>
      <c r="B63" s="79" t="s">
        <v>1280</v>
      </c>
    </row>
    <row r="64" spans="1:2" ht="12.75" x14ac:dyDescent="0.2">
      <c r="A64" s="57" t="s">
        <v>257</v>
      </c>
      <c r="B64" s="79" t="s">
        <v>1124</v>
      </c>
    </row>
    <row r="65" spans="1:4" ht="12.75" x14ac:dyDescent="0.2">
      <c r="A65" s="57" t="s">
        <v>258</v>
      </c>
      <c r="B65" s="79" t="s">
        <v>1125</v>
      </c>
    </row>
    <row r="66" spans="1:4" ht="12.75" x14ac:dyDescent="0.2">
      <c r="A66" s="57" t="s">
        <v>259</v>
      </c>
      <c r="B66" s="79" t="s">
        <v>1126</v>
      </c>
    </row>
    <row r="67" spans="1:4" ht="12.75" x14ac:dyDescent="0.2">
      <c r="A67" s="57" t="s">
        <v>260</v>
      </c>
      <c r="B67" s="79" t="s">
        <v>1127</v>
      </c>
    </row>
    <row r="68" spans="1:4" ht="12.75" x14ac:dyDescent="0.2">
      <c r="A68" s="57" t="s">
        <v>261</v>
      </c>
      <c r="B68" s="79" t="s">
        <v>1128</v>
      </c>
    </row>
    <row r="69" spans="1:4" ht="12.75" x14ac:dyDescent="0.2">
      <c r="A69" s="57" t="s">
        <v>262</v>
      </c>
      <c r="B69" s="79" t="s">
        <v>1129</v>
      </c>
    </row>
    <row r="70" spans="1:4" ht="12.75" x14ac:dyDescent="0.2">
      <c r="A70" s="57" t="s">
        <v>263</v>
      </c>
      <c r="B70" s="79" t="s">
        <v>1130</v>
      </c>
    </row>
    <row r="71" spans="1:4" ht="12.75" x14ac:dyDescent="0.2">
      <c r="A71" s="57" t="s">
        <v>264</v>
      </c>
      <c r="B71" s="79" t="s">
        <v>1131</v>
      </c>
    </row>
    <row r="72" spans="1:4" ht="12.75" x14ac:dyDescent="0.2">
      <c r="A72" s="57" t="s">
        <v>265</v>
      </c>
      <c r="B72" s="79" t="s">
        <v>1132</v>
      </c>
    </row>
    <row r="73" spans="1:4" ht="12.75" x14ac:dyDescent="0.2">
      <c r="A73" s="57" t="s">
        <v>266</v>
      </c>
      <c r="B73" s="79" t="s">
        <v>1281</v>
      </c>
    </row>
    <row r="74" spans="1:4" ht="13.15" customHeight="1" x14ac:dyDescent="0.2">
      <c r="B74" s="79" t="s">
        <v>1133</v>
      </c>
    </row>
    <row r="75" spans="1:4" ht="13.15" customHeight="1" x14ac:dyDescent="0.2">
      <c r="B75" s="79" t="s">
        <v>1282</v>
      </c>
      <c r="C75" s="80"/>
      <c r="D75" s="80"/>
    </row>
    <row r="76" spans="1:4" ht="13.15" customHeight="1" x14ac:dyDescent="0.2">
      <c r="B76" s="79" t="s">
        <v>1134</v>
      </c>
      <c r="C76" s="80"/>
      <c r="D76" s="80"/>
    </row>
    <row r="77" spans="1:4" ht="13.15" customHeight="1" x14ac:dyDescent="0.2">
      <c r="B77" s="79" t="s">
        <v>1135</v>
      </c>
    </row>
    <row r="78" spans="1:4" ht="13.15" customHeight="1" x14ac:dyDescent="0.2">
      <c r="B78" s="79" t="s">
        <v>1136</v>
      </c>
    </row>
    <row r="79" spans="1:4" ht="13.15" customHeight="1" x14ac:dyDescent="0.2">
      <c r="B79" s="57" t="s">
        <v>1398</v>
      </c>
    </row>
    <row r="80" spans="1:4" ht="13.15" customHeight="1" x14ac:dyDescent="0.2">
      <c r="B80" s="79" t="s">
        <v>1137</v>
      </c>
    </row>
    <row r="81" spans="2:2" ht="13.15" customHeight="1" x14ac:dyDescent="0.2">
      <c r="B81" s="79" t="s">
        <v>1138</v>
      </c>
    </row>
    <row r="82" spans="2:2" ht="13.15" customHeight="1" x14ac:dyDescent="0.2">
      <c r="B82" s="79" t="s">
        <v>1139</v>
      </c>
    </row>
    <row r="83" spans="2:2" ht="13.15" customHeight="1" x14ac:dyDescent="0.2">
      <c r="B83" s="80" t="s">
        <v>1290</v>
      </c>
    </row>
    <row r="84" spans="2:2" ht="13.15" customHeight="1" x14ac:dyDescent="0.2">
      <c r="B84" s="79" t="s">
        <v>1140</v>
      </c>
    </row>
    <row r="85" spans="2:2" ht="13.15" customHeight="1" x14ac:dyDescent="0.2">
      <c r="B85" s="79" t="s">
        <v>1141</v>
      </c>
    </row>
  </sheetData>
  <sortState xmlns:xlrd2="http://schemas.microsoft.com/office/spreadsheetml/2017/richdata2" ref="B2:B85">
    <sortCondition ref="B2:B85"/>
  </sortState>
  <phoneticPr fontId="3" type="noConversion"/>
  <pageMargins left="0.75" right="0.75" top="1" bottom="1" header="0.5" footer="0.5"/>
  <pageSetup scale="255" orientation="landscape" horizontalDpi="1" copies="512" r:id="rId1"/>
  <headerFooter alignWithMargins="0">
    <oddFooter>&amp;L&amp;1#&amp;"Calibri"&amp;11&amp;K000000Classification: Public</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sheetPr>
  <dimension ref="A1:C87"/>
  <sheetViews>
    <sheetView workbookViewId="0">
      <pane ySplit="1" topLeftCell="A2" activePane="bottomLeft" state="frozen"/>
      <selection pane="bottomLeft" activeCell="B7" sqref="B7"/>
    </sheetView>
  </sheetViews>
  <sheetFormatPr defaultColWidth="9.28515625" defaultRowHeight="13.15" customHeight="1" x14ac:dyDescent="0.2"/>
  <cols>
    <col min="1" max="1" width="43" style="57" bestFit="1" customWidth="1"/>
    <col min="2" max="2" width="48.7109375" style="57" bestFit="1" customWidth="1"/>
    <col min="3" max="3" width="14.140625" style="57" customWidth="1"/>
    <col min="5" max="5" width="41.7109375" bestFit="1" customWidth="1"/>
  </cols>
  <sheetData>
    <row r="1" spans="1:3" ht="16.7" customHeight="1" x14ac:dyDescent="0.2">
      <c r="A1" s="78" t="s">
        <v>1256</v>
      </c>
      <c r="B1" s="78" t="s">
        <v>7</v>
      </c>
      <c r="C1" s="78" t="s">
        <v>961</v>
      </c>
    </row>
    <row r="2" spans="1:3" ht="12.75" x14ac:dyDescent="0.2">
      <c r="A2" s="199" t="s">
        <v>704</v>
      </c>
      <c r="B2" s="199" t="s">
        <v>705</v>
      </c>
      <c r="C2" s="199" t="s">
        <v>706</v>
      </c>
    </row>
    <row r="3" spans="1:3" ht="12.75" x14ac:dyDescent="0.2">
      <c r="A3" s="199" t="s">
        <v>707</v>
      </c>
      <c r="B3" s="199" t="s">
        <v>708</v>
      </c>
      <c r="C3" s="199" t="s">
        <v>709</v>
      </c>
    </row>
    <row r="4" spans="1:3" ht="12.75" x14ac:dyDescent="0.2">
      <c r="A4" s="199" t="s">
        <v>710</v>
      </c>
      <c r="B4" s="199" t="s">
        <v>711</v>
      </c>
      <c r="C4" s="199" t="s">
        <v>712</v>
      </c>
    </row>
    <row r="5" spans="1:3" ht="12.75" x14ac:dyDescent="0.2">
      <c r="A5" s="199" t="s">
        <v>713</v>
      </c>
      <c r="B5" s="199" t="s">
        <v>714</v>
      </c>
      <c r="C5" s="199" t="s">
        <v>715</v>
      </c>
    </row>
    <row r="6" spans="1:3" ht="12.75" x14ac:dyDescent="0.2">
      <c r="A6" s="199" t="s">
        <v>716</v>
      </c>
      <c r="B6" s="199" t="s">
        <v>717</v>
      </c>
      <c r="C6" s="199" t="s">
        <v>718</v>
      </c>
    </row>
    <row r="7" spans="1:3" ht="12.75" x14ac:dyDescent="0.2">
      <c r="A7" s="199" t="s">
        <v>1257</v>
      </c>
      <c r="B7" s="199" t="s">
        <v>846</v>
      </c>
      <c r="C7" s="199" t="s">
        <v>1263</v>
      </c>
    </row>
    <row r="8" spans="1:3" ht="12.75" x14ac:dyDescent="0.2">
      <c r="A8" s="199" t="s">
        <v>719</v>
      </c>
      <c r="B8" s="199" t="s">
        <v>720</v>
      </c>
      <c r="C8" s="199" t="s">
        <v>721</v>
      </c>
    </row>
    <row r="9" spans="1:3" ht="12.75" x14ac:dyDescent="0.2">
      <c r="A9" s="199" t="s">
        <v>722</v>
      </c>
      <c r="B9" s="199" t="s">
        <v>723</v>
      </c>
      <c r="C9" s="199" t="s">
        <v>724</v>
      </c>
    </row>
    <row r="10" spans="1:3" ht="12.75" x14ac:dyDescent="0.2">
      <c r="A10" s="199" t="s">
        <v>725</v>
      </c>
      <c r="B10" s="199" t="s">
        <v>726</v>
      </c>
      <c r="C10" s="199" t="s">
        <v>727</v>
      </c>
    </row>
    <row r="11" spans="1:3" ht="12.75" x14ac:dyDescent="0.2">
      <c r="A11" s="199" t="s">
        <v>728</v>
      </c>
      <c r="B11" s="199" t="s">
        <v>729</v>
      </c>
      <c r="C11" s="199" t="s">
        <v>730</v>
      </c>
    </row>
    <row r="12" spans="1:3" ht="12.75" x14ac:dyDescent="0.2">
      <c r="A12" s="199" t="s">
        <v>731</v>
      </c>
      <c r="B12" s="199" t="s">
        <v>732</v>
      </c>
      <c r="C12" s="199" t="s">
        <v>733</v>
      </c>
    </row>
    <row r="13" spans="1:3" ht="12.75" x14ac:dyDescent="0.2">
      <c r="A13" s="199" t="s">
        <v>734</v>
      </c>
      <c r="B13" s="199" t="s">
        <v>735</v>
      </c>
      <c r="C13" s="199" t="s">
        <v>736</v>
      </c>
    </row>
    <row r="14" spans="1:3" ht="12.75" x14ac:dyDescent="0.2">
      <c r="A14" s="199" t="s">
        <v>737</v>
      </c>
      <c r="B14" s="199" t="s">
        <v>738</v>
      </c>
      <c r="C14" s="199" t="s">
        <v>739</v>
      </c>
    </row>
    <row r="15" spans="1:3" ht="12.75" x14ac:dyDescent="0.2">
      <c r="A15" s="199" t="s">
        <v>740</v>
      </c>
      <c r="B15" s="199" t="s">
        <v>741</v>
      </c>
      <c r="C15" s="199" t="s">
        <v>742</v>
      </c>
    </row>
    <row r="16" spans="1:3" ht="12.75" x14ac:dyDescent="0.2">
      <c r="A16" s="199" t="s">
        <v>743</v>
      </c>
      <c r="B16" s="199" t="s">
        <v>744</v>
      </c>
      <c r="C16" s="199" t="s">
        <v>745</v>
      </c>
    </row>
    <row r="17" spans="1:3" ht="12.75" x14ac:dyDescent="0.2">
      <c r="A17" s="199" t="s">
        <v>1258</v>
      </c>
      <c r="B17" s="199" t="s">
        <v>1264</v>
      </c>
      <c r="C17" s="199" t="s">
        <v>1265</v>
      </c>
    </row>
    <row r="18" spans="1:3" ht="12.75" x14ac:dyDescent="0.2">
      <c r="A18" s="199" t="s">
        <v>746</v>
      </c>
      <c r="B18" s="199" t="s">
        <v>747</v>
      </c>
      <c r="C18" s="199" t="s">
        <v>748</v>
      </c>
    </row>
    <row r="19" spans="1:3" ht="12.75" x14ac:dyDescent="0.2">
      <c r="A19" s="199" t="s">
        <v>749</v>
      </c>
      <c r="B19" s="199" t="s">
        <v>750</v>
      </c>
      <c r="C19" s="199" t="s">
        <v>751</v>
      </c>
    </row>
    <row r="20" spans="1:3" ht="12.75" x14ac:dyDescent="0.2">
      <c r="A20" s="199" t="s">
        <v>752</v>
      </c>
      <c r="B20" s="199" t="s">
        <v>753</v>
      </c>
      <c r="C20" s="199" t="s">
        <v>754</v>
      </c>
    </row>
    <row r="21" spans="1:3" ht="12.75" x14ac:dyDescent="0.2">
      <c r="A21" s="199" t="s">
        <v>755</v>
      </c>
      <c r="B21" s="199" t="s">
        <v>756</v>
      </c>
      <c r="C21" s="199" t="s">
        <v>757</v>
      </c>
    </row>
    <row r="22" spans="1:3" ht="12.75" x14ac:dyDescent="0.2">
      <c r="A22" s="199" t="s">
        <v>758</v>
      </c>
      <c r="B22" s="199" t="s">
        <v>759</v>
      </c>
      <c r="C22" s="199" t="s">
        <v>760</v>
      </c>
    </row>
    <row r="23" spans="1:3" ht="12.75" x14ac:dyDescent="0.2">
      <c r="A23" s="199" t="s">
        <v>761</v>
      </c>
      <c r="B23" s="199" t="s">
        <v>762</v>
      </c>
      <c r="C23" s="199" t="s">
        <v>763</v>
      </c>
    </row>
    <row r="24" spans="1:3" ht="12.75" x14ac:dyDescent="0.2">
      <c r="A24" s="199" t="s">
        <v>764</v>
      </c>
      <c r="B24" s="199" t="s">
        <v>765</v>
      </c>
      <c r="C24" s="199" t="s">
        <v>766</v>
      </c>
    </row>
    <row r="25" spans="1:3" ht="12.75" x14ac:dyDescent="0.2">
      <c r="A25" s="199" t="s">
        <v>767</v>
      </c>
      <c r="B25" s="199" t="s">
        <v>768</v>
      </c>
      <c r="C25" s="199" t="s">
        <v>769</v>
      </c>
    </row>
    <row r="26" spans="1:3" ht="12.75" x14ac:dyDescent="0.2">
      <c r="A26" s="199" t="s">
        <v>770</v>
      </c>
      <c r="B26" s="199" t="s">
        <v>771</v>
      </c>
      <c r="C26" s="199" t="s">
        <v>772</v>
      </c>
    </row>
    <row r="27" spans="1:3" ht="12.75" x14ac:dyDescent="0.2">
      <c r="A27" s="199" t="s">
        <v>773</v>
      </c>
      <c r="B27" s="199" t="s">
        <v>774</v>
      </c>
      <c r="C27" s="199" t="s">
        <v>775</v>
      </c>
    </row>
    <row r="28" spans="1:3" ht="12.75" x14ac:dyDescent="0.2">
      <c r="A28" s="199" t="s">
        <v>776</v>
      </c>
      <c r="B28" s="199" t="s">
        <v>777</v>
      </c>
      <c r="C28" s="199" t="s">
        <v>778</v>
      </c>
    </row>
    <row r="29" spans="1:3" ht="12.75" x14ac:dyDescent="0.2">
      <c r="A29" s="199" t="s">
        <v>1259</v>
      </c>
      <c r="B29" s="199" t="s">
        <v>1266</v>
      </c>
      <c r="C29" s="199" t="s">
        <v>1267</v>
      </c>
    </row>
    <row r="30" spans="1:3" ht="12.75" x14ac:dyDescent="0.2">
      <c r="A30" s="199" t="s">
        <v>779</v>
      </c>
      <c r="B30" s="199" t="s">
        <v>780</v>
      </c>
      <c r="C30" s="199" t="s">
        <v>781</v>
      </c>
    </row>
    <row r="31" spans="1:3" ht="12.75" x14ac:dyDescent="0.2">
      <c r="A31" s="199" t="s">
        <v>782</v>
      </c>
      <c r="B31" s="199" t="s">
        <v>783</v>
      </c>
      <c r="C31" s="199" t="s">
        <v>784</v>
      </c>
    </row>
    <row r="32" spans="1:3" ht="12.75" x14ac:dyDescent="0.2">
      <c r="A32" s="200" t="s">
        <v>1410</v>
      </c>
      <c r="B32" s="200" t="s">
        <v>1411</v>
      </c>
      <c r="C32" s="200" t="s">
        <v>1412</v>
      </c>
    </row>
    <row r="33" spans="1:3" ht="12.75" x14ac:dyDescent="0.2">
      <c r="A33" s="199" t="s">
        <v>785</v>
      </c>
      <c r="B33" s="199" t="s">
        <v>786</v>
      </c>
      <c r="C33" s="199" t="s">
        <v>787</v>
      </c>
    </row>
    <row r="34" spans="1:3" ht="12.75" x14ac:dyDescent="0.2">
      <c r="A34" s="199" t="s">
        <v>788</v>
      </c>
      <c r="B34" s="199" t="s">
        <v>789</v>
      </c>
      <c r="C34" s="199" t="s">
        <v>790</v>
      </c>
    </row>
    <row r="35" spans="1:3" ht="12.75" x14ac:dyDescent="0.2">
      <c r="A35" s="199" t="s">
        <v>791</v>
      </c>
      <c r="B35" s="199" t="s">
        <v>792</v>
      </c>
      <c r="C35" s="199" t="s">
        <v>793</v>
      </c>
    </row>
    <row r="36" spans="1:3" ht="12.75" x14ac:dyDescent="0.2">
      <c r="A36" s="199" t="s">
        <v>794</v>
      </c>
      <c r="B36" s="199" t="s">
        <v>795</v>
      </c>
      <c r="C36" s="199" t="s">
        <v>796</v>
      </c>
    </row>
    <row r="37" spans="1:3" ht="12.75" x14ac:dyDescent="0.2">
      <c r="A37" s="199" t="s">
        <v>797</v>
      </c>
      <c r="B37" s="199" t="s">
        <v>798</v>
      </c>
      <c r="C37" s="199" t="s">
        <v>799</v>
      </c>
    </row>
    <row r="38" spans="1:3" ht="12.75" x14ac:dyDescent="0.2">
      <c r="A38" s="199" t="s">
        <v>800</v>
      </c>
      <c r="B38" s="199" t="s">
        <v>801</v>
      </c>
      <c r="C38" s="199" t="s">
        <v>802</v>
      </c>
    </row>
    <row r="39" spans="1:3" ht="12.75" x14ac:dyDescent="0.2">
      <c r="A39" s="199" t="s">
        <v>803</v>
      </c>
      <c r="B39" s="199" t="s">
        <v>804</v>
      </c>
      <c r="C39" s="199" t="s">
        <v>805</v>
      </c>
    </row>
    <row r="40" spans="1:3" ht="12.75" x14ac:dyDescent="0.2">
      <c r="A40" s="199" t="s">
        <v>806</v>
      </c>
      <c r="B40" s="199" t="s">
        <v>807</v>
      </c>
      <c r="C40" s="199" t="s">
        <v>808</v>
      </c>
    </row>
    <row r="41" spans="1:3" ht="12.75" x14ac:dyDescent="0.2">
      <c r="A41" s="199" t="s">
        <v>1249</v>
      </c>
      <c r="B41" s="199" t="s">
        <v>1254</v>
      </c>
      <c r="C41" s="199" t="s">
        <v>1250</v>
      </c>
    </row>
    <row r="42" spans="1:3" ht="12.75" x14ac:dyDescent="0.2">
      <c r="A42" s="199" t="s">
        <v>809</v>
      </c>
      <c r="B42" s="199" t="s">
        <v>810</v>
      </c>
      <c r="C42" s="199" t="s">
        <v>811</v>
      </c>
    </row>
    <row r="43" spans="1:3" ht="12.75" x14ac:dyDescent="0.2">
      <c r="A43" s="199" t="s">
        <v>812</v>
      </c>
      <c r="B43" s="199" t="s">
        <v>813</v>
      </c>
      <c r="C43" s="199" t="s">
        <v>814</v>
      </c>
    </row>
    <row r="44" spans="1:3" ht="12.75" x14ac:dyDescent="0.2">
      <c r="A44" s="199" t="s">
        <v>815</v>
      </c>
      <c r="B44" s="199" t="s">
        <v>816</v>
      </c>
      <c r="C44" s="199" t="s">
        <v>817</v>
      </c>
    </row>
    <row r="45" spans="1:3" ht="12.75" x14ac:dyDescent="0.2">
      <c r="A45" s="199" t="s">
        <v>818</v>
      </c>
      <c r="B45" s="199" t="s">
        <v>819</v>
      </c>
      <c r="C45" s="199" t="s">
        <v>820</v>
      </c>
    </row>
    <row r="46" spans="1:3" ht="12.75" x14ac:dyDescent="0.2">
      <c r="A46" s="199" t="s">
        <v>1283</v>
      </c>
      <c r="B46" s="199" t="s">
        <v>1284</v>
      </c>
      <c r="C46" s="199" t="s">
        <v>1285</v>
      </c>
    </row>
    <row r="47" spans="1:3" ht="12.75" x14ac:dyDescent="0.2">
      <c r="A47" s="199" t="s">
        <v>821</v>
      </c>
      <c r="B47" s="199" t="s">
        <v>822</v>
      </c>
      <c r="C47" s="199" t="s">
        <v>823</v>
      </c>
    </row>
    <row r="48" spans="1:3" ht="12.75" x14ac:dyDescent="0.2">
      <c r="A48" s="199" t="s">
        <v>824</v>
      </c>
      <c r="B48" s="199" t="s">
        <v>825</v>
      </c>
      <c r="C48" s="199" t="s">
        <v>826</v>
      </c>
    </row>
    <row r="49" spans="1:3" ht="12.75" x14ac:dyDescent="0.2">
      <c r="A49" s="199" t="s">
        <v>827</v>
      </c>
      <c r="B49" s="199" t="s">
        <v>828</v>
      </c>
      <c r="C49" s="199" t="s">
        <v>829</v>
      </c>
    </row>
    <row r="50" spans="1:3" ht="12.75" x14ac:dyDescent="0.2">
      <c r="A50" s="199" t="s">
        <v>1260</v>
      </c>
      <c r="B50" s="199" t="s">
        <v>1268</v>
      </c>
      <c r="C50" s="199" t="s">
        <v>1269</v>
      </c>
    </row>
    <row r="51" spans="1:3" ht="12.75" x14ac:dyDescent="0.2">
      <c r="A51" s="199" t="s">
        <v>830</v>
      </c>
      <c r="B51" s="199" t="s">
        <v>831</v>
      </c>
      <c r="C51" s="199" t="s">
        <v>832</v>
      </c>
    </row>
    <row r="52" spans="1:3" ht="12.75" x14ac:dyDescent="0.2">
      <c r="A52" s="199" t="s">
        <v>833</v>
      </c>
      <c r="B52" s="199" t="s">
        <v>834</v>
      </c>
      <c r="C52" s="199" t="s">
        <v>835</v>
      </c>
    </row>
    <row r="53" spans="1:3" ht="12.75" x14ac:dyDescent="0.2">
      <c r="A53" s="199" t="s">
        <v>836</v>
      </c>
      <c r="B53" s="199" t="s">
        <v>837</v>
      </c>
      <c r="C53" s="199" t="s">
        <v>838</v>
      </c>
    </row>
    <row r="54" spans="1:3" ht="12.75" x14ac:dyDescent="0.2">
      <c r="A54" s="199" t="s">
        <v>1261</v>
      </c>
      <c r="B54" s="199" t="s">
        <v>1270</v>
      </c>
      <c r="C54" s="199" t="s">
        <v>1271</v>
      </c>
    </row>
    <row r="55" spans="1:3" ht="12.75" x14ac:dyDescent="0.2">
      <c r="A55" s="199" t="s">
        <v>839</v>
      </c>
      <c r="B55" s="199" t="s">
        <v>840</v>
      </c>
      <c r="C55" s="199" t="s">
        <v>841</v>
      </c>
    </row>
    <row r="56" spans="1:3" ht="12.75" x14ac:dyDescent="0.2">
      <c r="A56" s="199" t="s">
        <v>842</v>
      </c>
      <c r="B56" s="199" t="s">
        <v>843</v>
      </c>
      <c r="C56" s="199" t="s">
        <v>844</v>
      </c>
    </row>
    <row r="57" spans="1:3" ht="12.75" x14ac:dyDescent="0.2">
      <c r="A57" s="199" t="s">
        <v>845</v>
      </c>
      <c r="B57" s="199" t="s">
        <v>846</v>
      </c>
      <c r="C57" s="199" t="s">
        <v>847</v>
      </c>
    </row>
    <row r="58" spans="1:3" ht="12.75" x14ac:dyDescent="0.2">
      <c r="A58" s="199" t="s">
        <v>848</v>
      </c>
      <c r="B58" s="199" t="s">
        <v>849</v>
      </c>
      <c r="C58" s="199" t="s">
        <v>850</v>
      </c>
    </row>
    <row r="59" spans="1:3" ht="12.75" x14ac:dyDescent="0.2">
      <c r="A59" s="199" t="s">
        <v>851</v>
      </c>
      <c r="B59" s="199" t="s">
        <v>852</v>
      </c>
      <c r="C59" s="199" t="s">
        <v>853</v>
      </c>
    </row>
    <row r="60" spans="1:3" ht="12.75" x14ac:dyDescent="0.2">
      <c r="A60" s="199" t="s">
        <v>4</v>
      </c>
      <c r="B60" s="199" t="s">
        <v>5</v>
      </c>
      <c r="C60" s="199" t="s">
        <v>6</v>
      </c>
    </row>
    <row r="61" spans="1:3" ht="12.75" x14ac:dyDescent="0.2">
      <c r="A61" s="200" t="s">
        <v>1414</v>
      </c>
      <c r="B61" s="200" t="s">
        <v>762</v>
      </c>
      <c r="C61" s="200" t="s">
        <v>1413</v>
      </c>
    </row>
    <row r="62" spans="1:3" ht="12.75" x14ac:dyDescent="0.2">
      <c r="A62" s="199" t="s">
        <v>854</v>
      </c>
      <c r="B62" s="199" t="s">
        <v>855</v>
      </c>
      <c r="C62" s="199" t="s">
        <v>856</v>
      </c>
    </row>
    <row r="63" spans="1:3" ht="12.75" x14ac:dyDescent="0.2">
      <c r="A63" s="199" t="s">
        <v>857</v>
      </c>
      <c r="B63" s="199" t="s">
        <v>858</v>
      </c>
      <c r="C63" s="199" t="s">
        <v>859</v>
      </c>
    </row>
    <row r="64" spans="1:3" ht="12.75" x14ac:dyDescent="0.2">
      <c r="A64" s="199" t="s">
        <v>860</v>
      </c>
      <c r="B64" s="199" t="s">
        <v>861</v>
      </c>
      <c r="C64" s="199" t="s">
        <v>862</v>
      </c>
    </row>
    <row r="65" spans="1:3" ht="12.75" x14ac:dyDescent="0.2">
      <c r="A65" s="199" t="s">
        <v>1262</v>
      </c>
      <c r="B65" s="199" t="s">
        <v>1272</v>
      </c>
      <c r="C65" s="199" t="s">
        <v>1273</v>
      </c>
    </row>
    <row r="66" spans="1:3" ht="12.75" x14ac:dyDescent="0.2">
      <c r="A66" s="199" t="s">
        <v>863</v>
      </c>
      <c r="B66" s="199" t="s">
        <v>864</v>
      </c>
      <c r="C66" s="199" t="s">
        <v>865</v>
      </c>
    </row>
    <row r="67" spans="1:3" ht="12.75" x14ac:dyDescent="0.2">
      <c r="A67" s="199" t="s">
        <v>866</v>
      </c>
      <c r="B67" s="199" t="s">
        <v>867</v>
      </c>
      <c r="C67" s="199" t="s">
        <v>868</v>
      </c>
    </row>
    <row r="68" spans="1:3" ht="12.75" x14ac:dyDescent="0.2">
      <c r="A68" s="199" t="s">
        <v>869</v>
      </c>
      <c r="B68" s="199" t="s">
        <v>870</v>
      </c>
      <c r="C68" s="199" t="s">
        <v>871</v>
      </c>
    </row>
    <row r="69" spans="1:3" ht="12.75" x14ac:dyDescent="0.2">
      <c r="A69" s="199" t="s">
        <v>872</v>
      </c>
      <c r="B69" s="199" t="s">
        <v>873</v>
      </c>
      <c r="C69" s="199" t="s">
        <v>874</v>
      </c>
    </row>
    <row r="70" spans="1:3" ht="12.75" x14ac:dyDescent="0.2">
      <c r="A70" s="199" t="s">
        <v>875</v>
      </c>
      <c r="B70" s="199" t="s">
        <v>876</v>
      </c>
      <c r="C70" s="199" t="s">
        <v>877</v>
      </c>
    </row>
    <row r="71" spans="1:3" ht="12.75" x14ac:dyDescent="0.2">
      <c r="A71" s="199" t="s">
        <v>878</v>
      </c>
      <c r="B71" s="199" t="s">
        <v>879</v>
      </c>
      <c r="C71" s="199" t="s">
        <v>880</v>
      </c>
    </row>
    <row r="72" spans="1:3" ht="12.75" x14ac:dyDescent="0.2">
      <c r="A72" s="199" t="s">
        <v>881</v>
      </c>
      <c r="B72" s="199" t="s">
        <v>882</v>
      </c>
      <c r="C72" s="199" t="s">
        <v>883</v>
      </c>
    </row>
    <row r="73" spans="1:3" ht="12.75" x14ac:dyDescent="0.2">
      <c r="A73" s="199" t="s">
        <v>884</v>
      </c>
      <c r="B73" s="199" t="s">
        <v>885</v>
      </c>
      <c r="C73" s="199" t="s">
        <v>886</v>
      </c>
    </row>
    <row r="74" spans="1:3" ht="12.75" x14ac:dyDescent="0.2">
      <c r="A74" s="199" t="s">
        <v>647</v>
      </c>
      <c r="B74" s="199" t="s">
        <v>648</v>
      </c>
      <c r="C74" s="199" t="s">
        <v>649</v>
      </c>
    </row>
    <row r="75" spans="1:3" ht="13.15" customHeight="1" x14ac:dyDescent="0.2">
      <c r="A75" s="199" t="s">
        <v>1251</v>
      </c>
      <c r="B75" s="199" t="s">
        <v>1253</v>
      </c>
      <c r="C75" s="199" t="s">
        <v>1252</v>
      </c>
    </row>
    <row r="76" spans="1:3" ht="13.15" customHeight="1" x14ac:dyDescent="0.2">
      <c r="A76" s="199" t="s">
        <v>650</v>
      </c>
      <c r="B76" s="199" t="s">
        <v>651</v>
      </c>
      <c r="C76" s="199" t="s">
        <v>652</v>
      </c>
    </row>
    <row r="77" spans="1:3" ht="13.15" customHeight="1" x14ac:dyDescent="0.2">
      <c r="A77" s="199" t="s">
        <v>1238</v>
      </c>
      <c r="B77" s="199" t="s">
        <v>1239</v>
      </c>
      <c r="C77" s="199" t="s">
        <v>1274</v>
      </c>
    </row>
    <row r="78" spans="1:3" ht="13.15" customHeight="1" x14ac:dyDescent="0.2">
      <c r="A78" s="199" t="s">
        <v>653</v>
      </c>
      <c r="B78" s="199" t="s">
        <v>654</v>
      </c>
      <c r="C78" s="199" t="s">
        <v>655</v>
      </c>
    </row>
    <row r="79" spans="1:3" ht="13.15" customHeight="1" x14ac:dyDescent="0.2">
      <c r="A79" s="199" t="s">
        <v>656</v>
      </c>
      <c r="B79" s="199" t="s">
        <v>657</v>
      </c>
      <c r="C79" s="199" t="s">
        <v>658</v>
      </c>
    </row>
    <row r="80" spans="1:3" ht="13.15" customHeight="1" x14ac:dyDescent="0.2">
      <c r="A80" s="199" t="s">
        <v>659</v>
      </c>
      <c r="B80" s="199" t="s">
        <v>660</v>
      </c>
      <c r="C80" s="199" t="s">
        <v>661</v>
      </c>
    </row>
    <row r="81" spans="1:3" ht="13.15" customHeight="1" x14ac:dyDescent="0.2">
      <c r="A81" s="200" t="s">
        <v>1066</v>
      </c>
      <c r="B81" s="200"/>
      <c r="C81" s="200" t="s">
        <v>1399</v>
      </c>
    </row>
    <row r="82" spans="1:3" ht="13.15" customHeight="1" x14ac:dyDescent="0.2">
      <c r="A82" s="199" t="s">
        <v>662</v>
      </c>
      <c r="B82" s="199" t="s">
        <v>8</v>
      </c>
      <c r="C82" s="199" t="s">
        <v>663</v>
      </c>
    </row>
    <row r="83" spans="1:3" ht="13.15" customHeight="1" x14ac:dyDescent="0.2">
      <c r="A83" s="199" t="s">
        <v>664</v>
      </c>
      <c r="B83" s="199" t="s">
        <v>665</v>
      </c>
      <c r="C83" s="199" t="s">
        <v>666</v>
      </c>
    </row>
    <row r="84" spans="1:3" ht="13.15" customHeight="1" x14ac:dyDescent="0.2">
      <c r="A84" s="199" t="s">
        <v>667</v>
      </c>
      <c r="B84" s="199" t="s">
        <v>668</v>
      </c>
      <c r="C84" s="199" t="s">
        <v>669</v>
      </c>
    </row>
    <row r="85" spans="1:3" ht="13.15" customHeight="1" x14ac:dyDescent="0.2">
      <c r="A85" s="199" t="s">
        <v>1289</v>
      </c>
      <c r="B85" s="199" t="s">
        <v>1288</v>
      </c>
      <c r="C85" s="199" t="s">
        <v>1287</v>
      </c>
    </row>
    <row r="86" spans="1:3" ht="13.15" customHeight="1" x14ac:dyDescent="0.2">
      <c r="A86" s="199" t="s">
        <v>670</v>
      </c>
      <c r="B86" s="199" t="s">
        <v>671</v>
      </c>
      <c r="C86" s="199" t="s">
        <v>672</v>
      </c>
    </row>
    <row r="87" spans="1:3" ht="13.15" customHeight="1" x14ac:dyDescent="0.2">
      <c r="A87" s="199" t="s">
        <v>673</v>
      </c>
      <c r="B87" s="199" t="s">
        <v>674</v>
      </c>
      <c r="C87" s="199" t="s">
        <v>675</v>
      </c>
    </row>
  </sheetData>
  <autoFilter ref="A1:C1" xr:uid="{00000000-0001-0000-0A00-000000000000}"/>
  <phoneticPr fontId="3" type="noConversion"/>
  <pageMargins left="0.75" right="0.75" top="1" bottom="1" header="0.5" footer="0.5"/>
  <pageSetup orientation="portrait" r:id="rId1"/>
  <headerFooter alignWithMargins="0">
    <oddFooter>&amp;L&amp;1#&amp;"Calibri"&amp;11&amp;K000000Classification: Public</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C24"/>
  <sheetViews>
    <sheetView workbookViewId="0">
      <selection activeCell="C5" sqref="C5"/>
    </sheetView>
  </sheetViews>
  <sheetFormatPr defaultRowHeight="11.25" x14ac:dyDescent="0.2"/>
  <cols>
    <col min="1" max="1" width="18.42578125" style="4" bestFit="1" customWidth="1"/>
    <col min="2" max="2" width="11" style="11" hidden="1" customWidth="1"/>
    <col min="3" max="3" width="30.28515625" style="8" customWidth="1"/>
    <col min="4" max="16384" width="9.140625" style="4"/>
  </cols>
  <sheetData>
    <row r="1" spans="1:3" ht="13.5" customHeight="1" x14ac:dyDescent="0.2">
      <c r="A1" s="2" t="s">
        <v>1415</v>
      </c>
      <c r="B1" s="217"/>
      <c r="C1" s="218"/>
    </row>
    <row r="2" spans="1:3" ht="12" customHeight="1" thickBot="1" x14ac:dyDescent="0.25">
      <c r="A2" s="189" t="s">
        <v>270</v>
      </c>
      <c r="B2" s="190"/>
      <c r="C2" s="185"/>
    </row>
    <row r="3" spans="1:3" s="12" customFormat="1" ht="36" customHeight="1" thickBot="1" x14ac:dyDescent="0.25">
      <c r="A3" s="186" t="s">
        <v>910</v>
      </c>
      <c r="B3" s="187" t="s">
        <v>911</v>
      </c>
      <c r="C3" s="188" t="s">
        <v>1389</v>
      </c>
    </row>
    <row r="4" spans="1:3" ht="33.75" hidden="1" customHeight="1" thickTop="1" thickBot="1" x14ac:dyDescent="0.25">
      <c r="A4" s="3" t="s">
        <v>912</v>
      </c>
      <c r="B4" s="3" t="s">
        <v>913</v>
      </c>
      <c r="C4" s="7" t="s">
        <v>914</v>
      </c>
    </row>
    <row r="5" spans="1:3" ht="13.15" customHeight="1" thickTop="1" x14ac:dyDescent="0.2">
      <c r="A5" s="13"/>
      <c r="B5" s="14"/>
      <c r="C5" s="173"/>
    </row>
    <row r="6" spans="1:3" x14ac:dyDescent="0.2">
      <c r="B6" s="14"/>
      <c r="C6" s="173"/>
    </row>
    <row r="7" spans="1:3" x14ac:dyDescent="0.2">
      <c r="B7" s="14"/>
      <c r="C7" s="173"/>
    </row>
    <row r="8" spans="1:3" x14ac:dyDescent="0.2">
      <c r="B8" s="14"/>
      <c r="C8" s="173"/>
    </row>
    <row r="9" spans="1:3" x14ac:dyDescent="0.2">
      <c r="B9" s="14"/>
      <c r="C9" s="173"/>
    </row>
    <row r="10" spans="1:3" x14ac:dyDescent="0.2">
      <c r="B10" s="14"/>
      <c r="C10" s="173"/>
    </row>
    <row r="11" spans="1:3" x14ac:dyDescent="0.2">
      <c r="B11" s="14"/>
      <c r="C11" s="173"/>
    </row>
    <row r="12" spans="1:3" x14ac:dyDescent="0.2">
      <c r="B12" s="14"/>
    </row>
    <row r="13" spans="1:3" x14ac:dyDescent="0.2">
      <c r="B13" s="14"/>
    </row>
    <row r="14" spans="1:3" x14ac:dyDescent="0.2">
      <c r="B14" s="14"/>
    </row>
    <row r="15" spans="1:3" x14ac:dyDescent="0.2">
      <c r="B15" s="14"/>
    </row>
    <row r="16" spans="1:3" x14ac:dyDescent="0.2">
      <c r="B16" s="14"/>
    </row>
    <row r="17" spans="2:2" x14ac:dyDescent="0.2">
      <c r="B17" s="14"/>
    </row>
    <row r="18" spans="2:2" x14ac:dyDescent="0.2">
      <c r="B18" s="14"/>
    </row>
    <row r="19" spans="2:2" x14ac:dyDescent="0.2">
      <c r="B19" s="14"/>
    </row>
    <row r="20" spans="2:2" x14ac:dyDescent="0.2">
      <c r="B20" s="14"/>
    </row>
    <row r="21" spans="2:2" x14ac:dyDescent="0.2">
      <c r="B21" s="14"/>
    </row>
    <row r="22" spans="2:2" x14ac:dyDescent="0.2">
      <c r="B22" s="14"/>
    </row>
    <row r="23" spans="2:2" x14ac:dyDescent="0.2">
      <c r="B23" s="14"/>
    </row>
    <row r="24" spans="2:2" x14ac:dyDescent="0.2">
      <c r="B24" s="14"/>
    </row>
  </sheetData>
  <mergeCells count="1">
    <mergeCell ref="A1:C1"/>
  </mergeCells>
  <phoneticPr fontId="3" type="noConversion"/>
  <dataValidations count="2">
    <dataValidation type="whole" allowBlank="1" showInputMessage="1" showErrorMessage="1" sqref="A5:A65536" xr:uid="{00000000-0002-0000-0100-000000000000}">
      <formula1>1</formula1>
      <formula2>999999999</formula2>
    </dataValidation>
    <dataValidation type="textLength" allowBlank="1" showInputMessage="1" showErrorMessage="1" error="The comments for the survey crew cannot be more than 2000 characters." sqref="C5:C65536" xr:uid="{00000000-0002-0000-0100-000001000000}">
      <formula1>0</formula1>
      <formula2>2000</formula2>
    </dataValidation>
  </dataValidations>
  <pageMargins left="0.75" right="0.75" top="1" bottom="1" header="0.5" footer="0.5"/>
  <pageSetup scale="225" orientation="landscape" horizontalDpi="1" verticalDpi="360" copies="720" r:id="rId1"/>
  <headerFooter alignWithMargins="0">
    <oddFooter>&amp;L&amp;1#&amp;"Calibri"&amp;11&amp;K000000Classification: Public</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S627"/>
  <sheetViews>
    <sheetView workbookViewId="0">
      <pane ySplit="3" topLeftCell="A5" activePane="bottomLeft" state="frozen"/>
      <selection pane="bottomLeft" activeCell="A5" sqref="A5"/>
    </sheetView>
  </sheetViews>
  <sheetFormatPr defaultRowHeight="13.15" customHeight="1" x14ac:dyDescent="0.2"/>
  <cols>
    <col min="1" max="1" width="10.140625" style="89" customWidth="1"/>
    <col min="2" max="2" width="10.42578125" style="82" hidden="1" customWidth="1"/>
    <col min="3" max="3" width="11.7109375" style="85" customWidth="1"/>
    <col min="4" max="4" width="11.5703125" style="85" bestFit="1" customWidth="1"/>
    <col min="5" max="5" width="14.140625" style="41" customWidth="1"/>
    <col min="6" max="6" width="14" style="41" customWidth="1"/>
    <col min="7" max="7" width="12.140625" style="41" customWidth="1"/>
    <col min="8" max="10" width="11.28515625" style="41" customWidth="1"/>
    <col min="11" max="11" width="12.140625" style="47" customWidth="1"/>
    <col min="12" max="12" width="11.85546875" style="47" customWidth="1"/>
    <col min="13" max="13" width="14.85546875" style="48" customWidth="1"/>
    <col min="14" max="14" width="10" bestFit="1" customWidth="1"/>
    <col min="15" max="15" width="11.85546875" bestFit="1" customWidth="1"/>
    <col min="16" max="16" width="12.140625" style="49" customWidth="1"/>
    <col min="17" max="17" width="11.5703125" style="49" customWidth="1"/>
    <col min="18" max="18" width="13.5703125" style="48" customWidth="1"/>
    <col min="19" max="19" width="36.28515625" style="41" customWidth="1"/>
    <col min="20" max="16384" width="9.140625" style="82"/>
  </cols>
  <sheetData>
    <row r="1" spans="1:19" ht="13.5" customHeight="1" thickBot="1" x14ac:dyDescent="0.25">
      <c r="A1" s="219" t="s">
        <v>1407</v>
      </c>
      <c r="B1" s="220"/>
      <c r="C1" s="220"/>
      <c r="D1" s="220"/>
      <c r="E1" s="220"/>
      <c r="F1" s="220"/>
      <c r="G1" s="220"/>
      <c r="H1" s="220"/>
      <c r="I1" s="220"/>
      <c r="J1" s="220"/>
      <c r="K1" s="220"/>
      <c r="L1" s="220"/>
      <c r="M1" s="220"/>
      <c r="N1" s="220"/>
      <c r="O1" s="220"/>
      <c r="P1" s="220"/>
      <c r="Q1" s="220"/>
      <c r="R1" s="220"/>
      <c r="S1" s="221"/>
    </row>
    <row r="2" spans="1:19" ht="40.5" customHeight="1" x14ac:dyDescent="0.2">
      <c r="A2" s="222" t="s">
        <v>1418</v>
      </c>
      <c r="B2" s="223"/>
      <c r="C2" s="223"/>
      <c r="D2" s="223"/>
      <c r="E2" s="223"/>
      <c r="F2" s="223"/>
      <c r="G2" s="223"/>
      <c r="H2" s="224"/>
      <c r="I2" s="225" t="s">
        <v>1417</v>
      </c>
      <c r="J2" s="226"/>
      <c r="K2" s="226"/>
      <c r="L2" s="226"/>
      <c r="M2" s="226"/>
      <c r="N2" s="227" t="s">
        <v>1331</v>
      </c>
      <c r="O2" s="228"/>
      <c r="P2" s="228"/>
      <c r="Q2" s="228"/>
      <c r="R2" s="229"/>
      <c r="S2" s="137"/>
    </row>
    <row r="3" spans="1:19" s="83" customFormat="1" ht="40.5" customHeight="1" thickBot="1" x14ac:dyDescent="0.25">
      <c r="A3" s="191" t="s">
        <v>917</v>
      </c>
      <c r="B3" s="192" t="s">
        <v>916</v>
      </c>
      <c r="C3" s="192" t="s">
        <v>921</v>
      </c>
      <c r="D3" s="192" t="s">
        <v>922</v>
      </c>
      <c r="E3" s="192" t="s">
        <v>918</v>
      </c>
      <c r="F3" s="192" t="s">
        <v>953</v>
      </c>
      <c r="G3" s="193" t="s">
        <v>919</v>
      </c>
      <c r="H3" s="194" t="s">
        <v>920</v>
      </c>
      <c r="I3" s="120" t="s">
        <v>1392</v>
      </c>
      <c r="J3" s="117" t="s">
        <v>1393</v>
      </c>
      <c r="K3" s="121" t="s">
        <v>954</v>
      </c>
      <c r="L3" s="121" t="s">
        <v>955</v>
      </c>
      <c r="M3" s="141" t="s">
        <v>956</v>
      </c>
      <c r="N3" s="142" t="s">
        <v>1392</v>
      </c>
      <c r="O3" s="118" t="s">
        <v>1393</v>
      </c>
      <c r="P3" s="124" t="s">
        <v>954</v>
      </c>
      <c r="Q3" s="124" t="s">
        <v>955</v>
      </c>
      <c r="R3" s="125" t="s">
        <v>956</v>
      </c>
      <c r="S3" s="143" t="s">
        <v>958</v>
      </c>
    </row>
    <row r="4" spans="1:19" s="14" customFormat="1" ht="26.25" hidden="1" customHeight="1" thickTop="1" thickBot="1" x14ac:dyDescent="0.25">
      <c r="A4" s="138" t="s">
        <v>924</v>
      </c>
      <c r="B4" s="84" t="s">
        <v>923</v>
      </c>
      <c r="C4" s="28" t="s">
        <v>935</v>
      </c>
      <c r="D4" s="139" t="s">
        <v>936</v>
      </c>
      <c r="E4" s="3" t="s">
        <v>925</v>
      </c>
      <c r="F4" s="26" t="s">
        <v>926</v>
      </c>
      <c r="G4" s="28" t="s">
        <v>927</v>
      </c>
      <c r="H4" s="28" t="s">
        <v>928</v>
      </c>
      <c r="I4" s="100" t="s">
        <v>1394</v>
      </c>
      <c r="J4" s="84" t="s">
        <v>1395</v>
      </c>
      <c r="K4" s="29" t="s">
        <v>929</v>
      </c>
      <c r="L4" s="26" t="s">
        <v>930</v>
      </c>
      <c r="M4" s="30" t="s">
        <v>931</v>
      </c>
      <c r="N4" s="102" t="s">
        <v>1396</v>
      </c>
      <c r="O4" s="101" t="s">
        <v>1397</v>
      </c>
      <c r="P4" s="29" t="s">
        <v>932</v>
      </c>
      <c r="Q4" s="26" t="s">
        <v>933</v>
      </c>
      <c r="R4" s="30" t="s">
        <v>934</v>
      </c>
      <c r="S4" s="140" t="s">
        <v>937</v>
      </c>
    </row>
    <row r="5" spans="1:19" ht="13.15" customHeight="1" thickTop="1" x14ac:dyDescent="0.2">
      <c r="A5" s="179"/>
      <c r="B5" s="179"/>
      <c r="C5" s="176"/>
      <c r="D5" s="177"/>
      <c r="E5" s="178"/>
      <c r="F5" s="178"/>
      <c r="G5" s="178"/>
      <c r="H5" s="178"/>
      <c r="I5" s="178"/>
      <c r="J5" s="178"/>
      <c r="K5" s="174"/>
      <c r="L5" s="174"/>
      <c r="M5" s="175"/>
      <c r="N5" s="180"/>
      <c r="O5" s="180"/>
      <c r="P5" s="181"/>
      <c r="Q5" s="181"/>
      <c r="R5" s="175"/>
      <c r="S5" s="178"/>
    </row>
    <row r="6" spans="1:19" ht="13.15" customHeight="1" x14ac:dyDescent="0.2">
      <c r="A6" s="179"/>
      <c r="B6" s="179"/>
      <c r="C6" s="176"/>
      <c r="D6" s="177"/>
      <c r="E6" s="178"/>
      <c r="F6" s="178"/>
      <c r="G6" s="178"/>
      <c r="H6" s="178"/>
      <c r="I6" s="178"/>
      <c r="J6" s="178"/>
      <c r="K6" s="174"/>
      <c r="L6" s="174"/>
      <c r="M6" s="175"/>
      <c r="N6" s="180"/>
      <c r="O6" s="180"/>
      <c r="P6" s="181"/>
      <c r="Q6" s="181"/>
      <c r="R6" s="175"/>
      <c r="S6" s="178"/>
    </row>
    <row r="7" spans="1:19" ht="13.15" customHeight="1" x14ac:dyDescent="0.2">
      <c r="A7" s="82"/>
      <c r="C7" s="88"/>
      <c r="D7" s="87"/>
    </row>
    <row r="8" spans="1:19" ht="13.15" customHeight="1" x14ac:dyDescent="0.2">
      <c r="A8" s="82"/>
      <c r="C8" s="88"/>
      <c r="D8" s="87"/>
    </row>
    <row r="9" spans="1:19" ht="13.15" customHeight="1" x14ac:dyDescent="0.2">
      <c r="C9" s="86"/>
      <c r="D9" s="87"/>
    </row>
    <row r="10" spans="1:19" ht="13.15" customHeight="1" x14ac:dyDescent="0.2">
      <c r="A10" s="82"/>
      <c r="C10" s="86"/>
      <c r="D10" s="87"/>
    </row>
    <row r="11" spans="1:19" ht="13.15" customHeight="1" x14ac:dyDescent="0.2">
      <c r="A11" s="82"/>
      <c r="C11" s="86"/>
      <c r="D11" s="87"/>
    </row>
    <row r="12" spans="1:19" ht="13.15" customHeight="1" x14ac:dyDescent="0.2">
      <c r="A12" s="82"/>
      <c r="C12" s="86"/>
      <c r="D12" s="87"/>
    </row>
    <row r="13" spans="1:19" ht="13.15" customHeight="1" x14ac:dyDescent="0.2">
      <c r="A13" s="82"/>
      <c r="C13" s="86"/>
      <c r="D13" s="87"/>
    </row>
    <row r="14" spans="1:19" ht="13.15" customHeight="1" x14ac:dyDescent="0.2">
      <c r="A14" s="82"/>
      <c r="C14" s="86"/>
      <c r="D14" s="87"/>
    </row>
    <row r="15" spans="1:19" ht="13.15" customHeight="1" x14ac:dyDescent="0.2">
      <c r="A15" s="82"/>
      <c r="C15" s="86"/>
      <c r="D15" s="87"/>
    </row>
    <row r="16" spans="1:19" ht="13.15" customHeight="1" x14ac:dyDescent="0.2">
      <c r="A16" s="82"/>
      <c r="C16" s="86"/>
      <c r="D16" s="87"/>
    </row>
    <row r="17" spans="1:4" ht="13.15" customHeight="1" x14ac:dyDescent="0.2">
      <c r="A17" s="82"/>
      <c r="C17" s="86"/>
      <c r="D17" s="87"/>
    </row>
    <row r="18" spans="1:4" ht="13.15" customHeight="1" x14ac:dyDescent="0.2">
      <c r="A18" s="82"/>
      <c r="C18" s="86"/>
      <c r="D18" s="87"/>
    </row>
    <row r="19" spans="1:4" ht="13.15" customHeight="1" x14ac:dyDescent="0.2">
      <c r="A19" s="82"/>
      <c r="C19" s="86"/>
      <c r="D19" s="87"/>
    </row>
    <row r="20" spans="1:4" ht="13.15" customHeight="1" x14ac:dyDescent="0.2">
      <c r="A20" s="82"/>
      <c r="C20" s="86"/>
      <c r="D20" s="87"/>
    </row>
    <row r="21" spans="1:4" ht="13.15" customHeight="1" x14ac:dyDescent="0.2">
      <c r="A21" s="82"/>
      <c r="C21" s="86"/>
      <c r="D21" s="87"/>
    </row>
    <row r="22" spans="1:4" ht="13.15" customHeight="1" x14ac:dyDescent="0.2">
      <c r="A22" s="82"/>
      <c r="C22" s="86"/>
      <c r="D22" s="87"/>
    </row>
    <row r="23" spans="1:4" ht="13.15" customHeight="1" x14ac:dyDescent="0.2">
      <c r="A23" s="82"/>
      <c r="C23" s="86"/>
      <c r="D23" s="87"/>
    </row>
    <row r="24" spans="1:4" ht="13.15" customHeight="1" x14ac:dyDescent="0.2">
      <c r="A24" s="82"/>
      <c r="C24" s="86"/>
      <c r="D24" s="87"/>
    </row>
    <row r="25" spans="1:4" ht="13.15" customHeight="1" x14ac:dyDescent="0.2">
      <c r="A25" s="82"/>
      <c r="C25" s="86"/>
      <c r="D25" s="87"/>
    </row>
    <row r="26" spans="1:4" ht="13.15" customHeight="1" x14ac:dyDescent="0.2">
      <c r="A26" s="82"/>
      <c r="C26" s="86"/>
      <c r="D26" s="87"/>
    </row>
    <row r="27" spans="1:4" ht="13.15" customHeight="1" x14ac:dyDescent="0.2">
      <c r="A27" s="82"/>
      <c r="C27" s="86"/>
      <c r="D27" s="87"/>
    </row>
    <row r="28" spans="1:4" ht="13.15" customHeight="1" x14ac:dyDescent="0.2">
      <c r="A28" s="82"/>
      <c r="C28" s="86"/>
      <c r="D28" s="87"/>
    </row>
    <row r="29" spans="1:4" ht="13.15" customHeight="1" x14ac:dyDescent="0.2">
      <c r="A29" s="82"/>
      <c r="C29" s="86"/>
      <c r="D29" s="87"/>
    </row>
    <row r="30" spans="1:4" ht="13.15" customHeight="1" x14ac:dyDescent="0.2">
      <c r="A30" s="82"/>
      <c r="C30" s="86"/>
      <c r="D30" s="87"/>
    </row>
    <row r="31" spans="1:4" ht="13.15" customHeight="1" x14ac:dyDescent="0.2">
      <c r="A31" s="82"/>
      <c r="C31" s="86"/>
      <c r="D31" s="87"/>
    </row>
    <row r="32" spans="1:4" ht="13.15" customHeight="1" x14ac:dyDescent="0.2">
      <c r="A32" s="82"/>
      <c r="C32" s="86"/>
      <c r="D32" s="87"/>
    </row>
    <row r="33" spans="1:4" ht="13.15" customHeight="1" x14ac:dyDescent="0.2">
      <c r="A33" s="82"/>
      <c r="C33" s="86"/>
      <c r="D33" s="87"/>
    </row>
    <row r="34" spans="1:4" ht="13.15" customHeight="1" x14ac:dyDescent="0.2">
      <c r="A34" s="82"/>
      <c r="C34" s="86"/>
      <c r="D34" s="87"/>
    </row>
    <row r="35" spans="1:4" ht="13.15" customHeight="1" x14ac:dyDescent="0.2">
      <c r="A35" s="82"/>
      <c r="C35" s="86"/>
      <c r="D35" s="87"/>
    </row>
    <row r="36" spans="1:4" ht="13.15" customHeight="1" x14ac:dyDescent="0.2">
      <c r="A36" s="82"/>
      <c r="C36" s="86"/>
      <c r="D36" s="87"/>
    </row>
    <row r="37" spans="1:4" ht="13.15" customHeight="1" x14ac:dyDescent="0.2">
      <c r="A37" s="82"/>
      <c r="C37" s="86"/>
      <c r="D37" s="87"/>
    </row>
    <row r="38" spans="1:4" ht="13.15" customHeight="1" x14ac:dyDescent="0.2">
      <c r="A38" s="82"/>
      <c r="C38" s="86"/>
      <c r="D38" s="87"/>
    </row>
    <row r="39" spans="1:4" ht="13.15" customHeight="1" x14ac:dyDescent="0.2">
      <c r="A39" s="82"/>
      <c r="C39" s="86"/>
      <c r="D39" s="87"/>
    </row>
    <row r="40" spans="1:4" ht="13.15" customHeight="1" x14ac:dyDescent="0.2">
      <c r="A40" s="82"/>
      <c r="C40" s="86"/>
      <c r="D40" s="87"/>
    </row>
    <row r="41" spans="1:4" ht="13.15" customHeight="1" x14ac:dyDescent="0.2">
      <c r="A41" s="82"/>
      <c r="C41" s="86"/>
      <c r="D41" s="87"/>
    </row>
    <row r="42" spans="1:4" ht="13.15" customHeight="1" x14ac:dyDescent="0.2">
      <c r="A42" s="82"/>
      <c r="C42" s="86"/>
      <c r="D42" s="87"/>
    </row>
    <row r="43" spans="1:4" ht="13.15" customHeight="1" x14ac:dyDescent="0.2">
      <c r="A43" s="82"/>
      <c r="C43" s="86"/>
      <c r="D43" s="87"/>
    </row>
    <row r="44" spans="1:4" ht="13.15" customHeight="1" x14ac:dyDescent="0.2">
      <c r="A44" s="82"/>
      <c r="C44" s="86"/>
      <c r="D44" s="87"/>
    </row>
    <row r="45" spans="1:4" ht="13.15" customHeight="1" x14ac:dyDescent="0.2">
      <c r="A45" s="82"/>
      <c r="C45" s="86"/>
      <c r="D45" s="87"/>
    </row>
    <row r="46" spans="1:4" ht="13.15" customHeight="1" x14ac:dyDescent="0.2">
      <c r="A46" s="82"/>
      <c r="C46" s="86"/>
      <c r="D46" s="87"/>
    </row>
    <row r="47" spans="1:4" ht="13.15" customHeight="1" x14ac:dyDescent="0.2">
      <c r="A47" s="82"/>
      <c r="C47" s="86"/>
      <c r="D47" s="87"/>
    </row>
    <row r="48" spans="1:4" ht="13.15" customHeight="1" x14ac:dyDescent="0.2">
      <c r="A48" s="82"/>
      <c r="C48" s="86"/>
      <c r="D48" s="87"/>
    </row>
    <row r="49" spans="1:4" ht="13.15" customHeight="1" x14ac:dyDescent="0.2">
      <c r="A49" s="82"/>
      <c r="C49" s="86"/>
      <c r="D49" s="87"/>
    </row>
    <row r="50" spans="1:4" ht="13.15" customHeight="1" x14ac:dyDescent="0.2">
      <c r="A50" s="82"/>
      <c r="C50" s="86"/>
      <c r="D50" s="87"/>
    </row>
    <row r="51" spans="1:4" ht="13.15" customHeight="1" x14ac:dyDescent="0.2">
      <c r="A51" s="82"/>
      <c r="C51" s="86"/>
      <c r="D51" s="87"/>
    </row>
    <row r="52" spans="1:4" ht="13.15" customHeight="1" x14ac:dyDescent="0.2">
      <c r="A52" s="82"/>
      <c r="C52" s="86"/>
      <c r="D52" s="87"/>
    </row>
    <row r="53" spans="1:4" ht="13.15" customHeight="1" x14ac:dyDescent="0.2">
      <c r="A53" s="82"/>
      <c r="C53" s="86"/>
      <c r="D53" s="87"/>
    </row>
    <row r="54" spans="1:4" ht="13.15" customHeight="1" x14ac:dyDescent="0.2">
      <c r="A54" s="82"/>
      <c r="C54" s="86"/>
      <c r="D54" s="87"/>
    </row>
    <row r="55" spans="1:4" ht="13.15" customHeight="1" x14ac:dyDescent="0.2">
      <c r="A55" s="82"/>
      <c r="C55" s="86"/>
      <c r="D55" s="87"/>
    </row>
    <row r="56" spans="1:4" ht="13.15" customHeight="1" x14ac:dyDescent="0.2">
      <c r="A56" s="82"/>
      <c r="C56" s="86"/>
      <c r="D56" s="87"/>
    </row>
    <row r="57" spans="1:4" ht="13.15" customHeight="1" x14ac:dyDescent="0.2">
      <c r="A57" s="82"/>
      <c r="C57" s="86"/>
      <c r="D57" s="87"/>
    </row>
    <row r="58" spans="1:4" ht="13.15" customHeight="1" x14ac:dyDescent="0.2">
      <c r="A58" s="82"/>
      <c r="C58" s="86"/>
      <c r="D58" s="87"/>
    </row>
    <row r="59" spans="1:4" ht="13.15" customHeight="1" x14ac:dyDescent="0.2">
      <c r="A59" s="82"/>
      <c r="C59" s="86"/>
      <c r="D59" s="87"/>
    </row>
    <row r="60" spans="1:4" ht="13.15" customHeight="1" x14ac:dyDescent="0.2">
      <c r="A60" s="82"/>
      <c r="C60" s="86"/>
      <c r="D60" s="87"/>
    </row>
    <row r="61" spans="1:4" ht="13.15" customHeight="1" x14ac:dyDescent="0.2">
      <c r="A61" s="82"/>
      <c r="C61" s="86"/>
      <c r="D61" s="87"/>
    </row>
    <row r="62" spans="1:4" ht="13.15" customHeight="1" x14ac:dyDescent="0.2">
      <c r="A62" s="82"/>
      <c r="C62" s="86"/>
      <c r="D62" s="87"/>
    </row>
    <row r="63" spans="1:4" ht="13.15" customHeight="1" x14ac:dyDescent="0.2">
      <c r="A63" s="82"/>
      <c r="C63" s="86"/>
      <c r="D63" s="87"/>
    </row>
    <row r="64" spans="1:4" ht="13.15" customHeight="1" x14ac:dyDescent="0.2">
      <c r="A64" s="82"/>
      <c r="C64" s="86"/>
      <c r="D64" s="87"/>
    </row>
    <row r="65" spans="1:4" ht="13.15" customHeight="1" x14ac:dyDescent="0.2">
      <c r="A65" s="82"/>
      <c r="C65" s="86"/>
      <c r="D65" s="87"/>
    </row>
    <row r="66" spans="1:4" ht="13.15" customHeight="1" x14ac:dyDescent="0.2">
      <c r="A66" s="82"/>
      <c r="C66" s="86"/>
      <c r="D66" s="87"/>
    </row>
    <row r="67" spans="1:4" ht="13.15" customHeight="1" x14ac:dyDescent="0.2">
      <c r="A67" s="82"/>
      <c r="C67" s="86"/>
      <c r="D67" s="87"/>
    </row>
    <row r="68" spans="1:4" ht="13.15" customHeight="1" x14ac:dyDescent="0.2">
      <c r="A68" s="82"/>
      <c r="C68" s="86"/>
      <c r="D68" s="87"/>
    </row>
    <row r="69" spans="1:4" ht="13.15" customHeight="1" x14ac:dyDescent="0.2">
      <c r="A69" s="82"/>
      <c r="C69" s="86"/>
      <c r="D69" s="87"/>
    </row>
    <row r="70" spans="1:4" ht="13.15" customHeight="1" x14ac:dyDescent="0.2">
      <c r="A70" s="82"/>
      <c r="C70" s="86"/>
      <c r="D70" s="87"/>
    </row>
    <row r="71" spans="1:4" ht="13.15" customHeight="1" x14ac:dyDescent="0.2">
      <c r="A71" s="82"/>
      <c r="C71" s="86"/>
      <c r="D71" s="87"/>
    </row>
    <row r="72" spans="1:4" ht="13.15" customHeight="1" x14ac:dyDescent="0.2">
      <c r="A72" s="82"/>
      <c r="C72" s="86"/>
      <c r="D72" s="87"/>
    </row>
    <row r="73" spans="1:4" ht="13.15" customHeight="1" x14ac:dyDescent="0.2">
      <c r="A73" s="82"/>
      <c r="C73" s="86"/>
      <c r="D73" s="87"/>
    </row>
    <row r="74" spans="1:4" ht="13.15" customHeight="1" x14ac:dyDescent="0.2">
      <c r="A74" s="82"/>
      <c r="C74" s="86"/>
      <c r="D74" s="87"/>
    </row>
    <row r="75" spans="1:4" ht="13.15" customHeight="1" x14ac:dyDescent="0.2">
      <c r="A75" s="82"/>
      <c r="C75" s="86"/>
      <c r="D75" s="87"/>
    </row>
    <row r="76" spans="1:4" ht="13.15" customHeight="1" x14ac:dyDescent="0.2">
      <c r="A76" s="82"/>
      <c r="C76" s="86"/>
      <c r="D76" s="87"/>
    </row>
    <row r="77" spans="1:4" ht="13.15" customHeight="1" x14ac:dyDescent="0.2">
      <c r="A77" s="82"/>
      <c r="C77" s="86"/>
      <c r="D77" s="87"/>
    </row>
    <row r="78" spans="1:4" ht="13.15" customHeight="1" x14ac:dyDescent="0.2">
      <c r="A78" s="82"/>
      <c r="C78" s="86"/>
      <c r="D78" s="87"/>
    </row>
    <row r="79" spans="1:4" ht="13.15" customHeight="1" x14ac:dyDescent="0.2">
      <c r="A79" s="82"/>
      <c r="C79" s="86"/>
      <c r="D79" s="87"/>
    </row>
    <row r="80" spans="1:4" ht="13.15" customHeight="1" x14ac:dyDescent="0.2">
      <c r="A80" s="82"/>
      <c r="C80" s="86"/>
      <c r="D80" s="87"/>
    </row>
    <row r="81" spans="1:4" ht="13.15" customHeight="1" x14ac:dyDescent="0.2">
      <c r="A81" s="82"/>
      <c r="C81" s="86"/>
      <c r="D81" s="87"/>
    </row>
    <row r="82" spans="1:4" ht="13.15" customHeight="1" x14ac:dyDescent="0.2">
      <c r="A82" s="82"/>
      <c r="C82" s="86"/>
      <c r="D82" s="87"/>
    </row>
    <row r="83" spans="1:4" ht="13.15" customHeight="1" x14ac:dyDescent="0.2">
      <c r="A83" s="82"/>
      <c r="C83" s="86"/>
      <c r="D83" s="87"/>
    </row>
    <row r="84" spans="1:4" ht="13.15" customHeight="1" x14ac:dyDescent="0.2">
      <c r="A84" s="82"/>
      <c r="C84" s="86"/>
      <c r="D84" s="87"/>
    </row>
    <row r="85" spans="1:4" ht="13.15" customHeight="1" x14ac:dyDescent="0.2">
      <c r="A85" s="82"/>
      <c r="C85" s="86"/>
      <c r="D85" s="87"/>
    </row>
    <row r="86" spans="1:4" ht="13.15" customHeight="1" x14ac:dyDescent="0.2">
      <c r="A86" s="82"/>
      <c r="C86" s="86"/>
      <c r="D86" s="87"/>
    </row>
    <row r="87" spans="1:4" ht="13.15" customHeight="1" x14ac:dyDescent="0.2">
      <c r="A87" s="82"/>
      <c r="C87" s="86"/>
      <c r="D87" s="87"/>
    </row>
    <row r="88" spans="1:4" ht="13.15" customHeight="1" x14ac:dyDescent="0.2">
      <c r="A88" s="82"/>
      <c r="C88" s="86"/>
      <c r="D88" s="87"/>
    </row>
    <row r="89" spans="1:4" ht="13.15" customHeight="1" x14ac:dyDescent="0.2">
      <c r="A89" s="82"/>
      <c r="C89" s="86"/>
      <c r="D89" s="87"/>
    </row>
    <row r="90" spans="1:4" ht="13.15" customHeight="1" x14ac:dyDescent="0.2">
      <c r="A90" s="82"/>
      <c r="C90" s="86"/>
      <c r="D90" s="87"/>
    </row>
    <row r="91" spans="1:4" ht="13.15" customHeight="1" x14ac:dyDescent="0.2">
      <c r="A91" s="82"/>
      <c r="C91" s="86"/>
      <c r="D91" s="87"/>
    </row>
    <row r="92" spans="1:4" ht="13.15" customHeight="1" x14ac:dyDescent="0.2">
      <c r="A92" s="82"/>
      <c r="C92" s="86"/>
      <c r="D92" s="87"/>
    </row>
    <row r="93" spans="1:4" ht="13.15" customHeight="1" x14ac:dyDescent="0.2">
      <c r="A93" s="82"/>
      <c r="C93" s="86"/>
      <c r="D93" s="87"/>
    </row>
    <row r="94" spans="1:4" ht="13.15" customHeight="1" x14ac:dyDescent="0.2">
      <c r="A94" s="82"/>
      <c r="C94" s="86"/>
      <c r="D94" s="87"/>
    </row>
    <row r="95" spans="1:4" ht="13.15" customHeight="1" x14ac:dyDescent="0.2">
      <c r="A95" s="82"/>
      <c r="C95" s="86"/>
      <c r="D95" s="87"/>
    </row>
    <row r="96" spans="1:4" ht="13.15" customHeight="1" x14ac:dyDescent="0.2">
      <c r="A96" s="82"/>
      <c r="C96" s="86"/>
      <c r="D96" s="87"/>
    </row>
    <row r="97" spans="1:4" ht="13.15" customHeight="1" x14ac:dyDescent="0.2">
      <c r="A97" s="82"/>
      <c r="C97" s="86"/>
      <c r="D97" s="87"/>
    </row>
    <row r="98" spans="1:4" ht="13.15" customHeight="1" x14ac:dyDescent="0.2">
      <c r="A98" s="82"/>
      <c r="C98" s="86"/>
      <c r="D98" s="87"/>
    </row>
    <row r="99" spans="1:4" ht="13.15" customHeight="1" x14ac:dyDescent="0.2">
      <c r="A99" s="82"/>
      <c r="C99" s="86"/>
      <c r="D99" s="87"/>
    </row>
    <row r="100" spans="1:4" ht="13.15" customHeight="1" x14ac:dyDescent="0.2">
      <c r="A100" s="82"/>
      <c r="C100" s="86"/>
      <c r="D100" s="87"/>
    </row>
    <row r="101" spans="1:4" ht="13.15" customHeight="1" x14ac:dyDescent="0.2">
      <c r="A101" s="82"/>
      <c r="C101" s="86"/>
      <c r="D101" s="87"/>
    </row>
    <row r="102" spans="1:4" ht="13.15" customHeight="1" x14ac:dyDescent="0.2">
      <c r="A102" s="82"/>
      <c r="C102" s="86"/>
      <c r="D102" s="87"/>
    </row>
    <row r="103" spans="1:4" ht="13.15" customHeight="1" x14ac:dyDescent="0.2">
      <c r="A103" s="82"/>
      <c r="C103" s="86"/>
      <c r="D103" s="87"/>
    </row>
    <row r="104" spans="1:4" ht="13.15" customHeight="1" x14ac:dyDescent="0.2">
      <c r="A104" s="82"/>
      <c r="C104" s="86"/>
      <c r="D104" s="87"/>
    </row>
    <row r="105" spans="1:4" ht="13.15" customHeight="1" x14ac:dyDescent="0.2">
      <c r="A105" s="82"/>
      <c r="C105" s="86"/>
      <c r="D105" s="87"/>
    </row>
    <row r="106" spans="1:4" ht="13.15" customHeight="1" x14ac:dyDescent="0.2">
      <c r="A106" s="82"/>
      <c r="C106" s="86"/>
      <c r="D106" s="87"/>
    </row>
    <row r="107" spans="1:4" ht="13.15" customHeight="1" x14ac:dyDescent="0.2">
      <c r="A107" s="82"/>
      <c r="C107" s="86"/>
      <c r="D107" s="87"/>
    </row>
    <row r="108" spans="1:4" ht="13.15" customHeight="1" x14ac:dyDescent="0.2">
      <c r="A108" s="82"/>
      <c r="C108" s="86"/>
      <c r="D108" s="87"/>
    </row>
    <row r="109" spans="1:4" ht="13.15" customHeight="1" x14ac:dyDescent="0.2">
      <c r="A109" s="82"/>
      <c r="C109" s="86"/>
      <c r="D109" s="87"/>
    </row>
    <row r="110" spans="1:4" ht="13.15" customHeight="1" x14ac:dyDescent="0.2">
      <c r="A110" s="82"/>
      <c r="C110" s="86"/>
      <c r="D110" s="87"/>
    </row>
    <row r="111" spans="1:4" ht="13.15" customHeight="1" x14ac:dyDescent="0.2">
      <c r="A111" s="82"/>
      <c r="C111" s="86"/>
      <c r="D111" s="87"/>
    </row>
    <row r="112" spans="1:4" ht="13.15" customHeight="1" x14ac:dyDescent="0.2">
      <c r="A112" s="82"/>
      <c r="C112" s="86"/>
      <c r="D112" s="87"/>
    </row>
    <row r="113" spans="1:4" ht="13.15" customHeight="1" x14ac:dyDescent="0.2">
      <c r="A113" s="82"/>
      <c r="C113" s="86"/>
      <c r="D113" s="87"/>
    </row>
    <row r="114" spans="1:4" ht="13.15" customHeight="1" x14ac:dyDescent="0.2">
      <c r="A114" s="82"/>
      <c r="C114" s="86"/>
      <c r="D114" s="87"/>
    </row>
    <row r="115" spans="1:4" ht="13.15" customHeight="1" x14ac:dyDescent="0.2">
      <c r="A115" s="82"/>
      <c r="C115" s="86"/>
      <c r="D115" s="87"/>
    </row>
    <row r="116" spans="1:4" ht="13.15" customHeight="1" x14ac:dyDescent="0.2">
      <c r="A116" s="82"/>
      <c r="C116" s="86"/>
      <c r="D116" s="87"/>
    </row>
    <row r="117" spans="1:4" ht="13.15" customHeight="1" x14ac:dyDescent="0.2">
      <c r="A117" s="82"/>
      <c r="C117" s="86"/>
      <c r="D117" s="87"/>
    </row>
    <row r="118" spans="1:4" ht="13.15" customHeight="1" x14ac:dyDescent="0.2">
      <c r="A118" s="82"/>
      <c r="C118" s="86"/>
      <c r="D118" s="87"/>
    </row>
    <row r="119" spans="1:4" ht="13.15" customHeight="1" x14ac:dyDescent="0.2">
      <c r="A119" s="82"/>
      <c r="C119" s="86"/>
      <c r="D119" s="87"/>
    </row>
    <row r="120" spans="1:4" ht="13.15" customHeight="1" x14ac:dyDescent="0.2">
      <c r="A120" s="82"/>
      <c r="C120" s="86"/>
      <c r="D120" s="87"/>
    </row>
    <row r="121" spans="1:4" ht="13.15" customHeight="1" x14ac:dyDescent="0.2">
      <c r="A121" s="82"/>
      <c r="C121" s="86"/>
      <c r="D121" s="87"/>
    </row>
    <row r="122" spans="1:4" ht="13.15" customHeight="1" x14ac:dyDescent="0.2">
      <c r="A122" s="82"/>
      <c r="C122" s="86"/>
      <c r="D122" s="87"/>
    </row>
    <row r="123" spans="1:4" ht="13.15" customHeight="1" x14ac:dyDescent="0.2">
      <c r="A123" s="82"/>
      <c r="C123" s="86"/>
      <c r="D123" s="87"/>
    </row>
    <row r="124" spans="1:4" ht="13.15" customHeight="1" x14ac:dyDescent="0.2">
      <c r="A124" s="82"/>
      <c r="C124" s="86"/>
      <c r="D124" s="87"/>
    </row>
    <row r="125" spans="1:4" ht="13.15" customHeight="1" x14ac:dyDescent="0.2">
      <c r="A125" s="82"/>
      <c r="C125" s="86"/>
      <c r="D125" s="87"/>
    </row>
    <row r="126" spans="1:4" ht="13.15" customHeight="1" x14ac:dyDescent="0.2">
      <c r="A126" s="82"/>
      <c r="C126" s="86"/>
      <c r="D126" s="87"/>
    </row>
    <row r="127" spans="1:4" ht="13.15" customHeight="1" x14ac:dyDescent="0.2">
      <c r="A127" s="82"/>
      <c r="C127" s="86"/>
      <c r="D127" s="87"/>
    </row>
    <row r="128" spans="1:4" ht="13.15" customHeight="1" x14ac:dyDescent="0.2">
      <c r="A128" s="82"/>
      <c r="C128" s="86"/>
      <c r="D128" s="87"/>
    </row>
    <row r="129" spans="1:4" ht="13.15" customHeight="1" x14ac:dyDescent="0.2">
      <c r="A129" s="82"/>
      <c r="C129" s="86"/>
      <c r="D129" s="87"/>
    </row>
    <row r="130" spans="1:4" ht="13.15" customHeight="1" x14ac:dyDescent="0.2">
      <c r="A130" s="82"/>
      <c r="C130" s="86"/>
      <c r="D130" s="87"/>
    </row>
    <row r="131" spans="1:4" ht="13.15" customHeight="1" x14ac:dyDescent="0.2">
      <c r="A131" s="82"/>
      <c r="C131" s="86"/>
      <c r="D131" s="87"/>
    </row>
    <row r="132" spans="1:4" ht="13.15" customHeight="1" x14ac:dyDescent="0.2">
      <c r="A132" s="82"/>
      <c r="C132" s="86"/>
      <c r="D132" s="87"/>
    </row>
    <row r="133" spans="1:4" ht="13.15" customHeight="1" x14ac:dyDescent="0.2">
      <c r="A133" s="82"/>
      <c r="C133" s="86"/>
      <c r="D133" s="87"/>
    </row>
    <row r="134" spans="1:4" ht="13.15" customHeight="1" x14ac:dyDescent="0.2">
      <c r="A134" s="82"/>
      <c r="C134" s="86"/>
      <c r="D134" s="87"/>
    </row>
    <row r="135" spans="1:4" ht="13.15" customHeight="1" x14ac:dyDescent="0.2">
      <c r="A135" s="82"/>
      <c r="C135" s="86"/>
      <c r="D135" s="87"/>
    </row>
    <row r="136" spans="1:4" ht="13.15" customHeight="1" x14ac:dyDescent="0.2">
      <c r="A136" s="82"/>
      <c r="C136" s="86"/>
      <c r="D136" s="87"/>
    </row>
    <row r="137" spans="1:4" ht="13.15" customHeight="1" x14ac:dyDescent="0.2">
      <c r="A137" s="82"/>
      <c r="C137" s="86"/>
      <c r="D137" s="87"/>
    </row>
    <row r="138" spans="1:4" ht="13.15" customHeight="1" x14ac:dyDescent="0.2">
      <c r="A138" s="82"/>
      <c r="C138" s="86"/>
      <c r="D138" s="87"/>
    </row>
    <row r="139" spans="1:4" ht="13.15" customHeight="1" x14ac:dyDescent="0.2">
      <c r="A139" s="82"/>
      <c r="C139" s="86"/>
      <c r="D139" s="87"/>
    </row>
    <row r="140" spans="1:4" ht="13.15" customHeight="1" x14ac:dyDescent="0.2">
      <c r="A140" s="82"/>
      <c r="C140" s="86"/>
      <c r="D140" s="87"/>
    </row>
    <row r="141" spans="1:4" ht="13.15" customHeight="1" x14ac:dyDescent="0.2">
      <c r="A141" s="82"/>
      <c r="C141" s="86"/>
      <c r="D141" s="87"/>
    </row>
    <row r="142" spans="1:4" ht="13.15" customHeight="1" x14ac:dyDescent="0.2">
      <c r="A142" s="82"/>
      <c r="C142" s="86"/>
      <c r="D142" s="87"/>
    </row>
    <row r="143" spans="1:4" ht="13.15" customHeight="1" x14ac:dyDescent="0.2">
      <c r="A143" s="82"/>
      <c r="C143" s="86"/>
      <c r="D143" s="87"/>
    </row>
    <row r="144" spans="1:4" ht="13.15" customHeight="1" x14ac:dyDescent="0.2">
      <c r="A144" s="82"/>
      <c r="C144" s="86"/>
      <c r="D144" s="87"/>
    </row>
    <row r="145" spans="1:4" ht="13.15" customHeight="1" x14ac:dyDescent="0.2">
      <c r="A145" s="82"/>
      <c r="C145" s="86"/>
      <c r="D145" s="87"/>
    </row>
    <row r="146" spans="1:4" ht="13.15" customHeight="1" x14ac:dyDescent="0.2">
      <c r="A146" s="82"/>
      <c r="C146" s="86"/>
      <c r="D146" s="87"/>
    </row>
    <row r="147" spans="1:4" ht="13.15" customHeight="1" x14ac:dyDescent="0.2">
      <c r="A147" s="82"/>
      <c r="C147" s="86"/>
      <c r="D147" s="87"/>
    </row>
    <row r="148" spans="1:4" ht="13.15" customHeight="1" x14ac:dyDescent="0.2">
      <c r="A148" s="82"/>
      <c r="C148" s="86"/>
      <c r="D148" s="87"/>
    </row>
    <row r="149" spans="1:4" ht="13.15" customHeight="1" x14ac:dyDescent="0.2">
      <c r="A149" s="82"/>
      <c r="C149" s="86"/>
      <c r="D149" s="87"/>
    </row>
    <row r="150" spans="1:4" ht="13.15" customHeight="1" x14ac:dyDescent="0.2">
      <c r="A150" s="82"/>
      <c r="C150" s="86"/>
      <c r="D150" s="87"/>
    </row>
    <row r="151" spans="1:4" ht="13.15" customHeight="1" x14ac:dyDescent="0.2">
      <c r="A151" s="82"/>
      <c r="C151" s="86"/>
      <c r="D151" s="87"/>
    </row>
    <row r="152" spans="1:4" ht="13.15" customHeight="1" x14ac:dyDescent="0.2">
      <c r="A152" s="82"/>
      <c r="C152" s="86"/>
      <c r="D152" s="87"/>
    </row>
    <row r="153" spans="1:4" ht="13.15" customHeight="1" x14ac:dyDescent="0.2">
      <c r="A153" s="82"/>
      <c r="C153" s="86"/>
      <c r="D153" s="87"/>
    </row>
    <row r="154" spans="1:4" ht="13.15" customHeight="1" x14ac:dyDescent="0.2">
      <c r="A154" s="82"/>
      <c r="C154" s="86"/>
      <c r="D154" s="87"/>
    </row>
    <row r="155" spans="1:4" ht="13.15" customHeight="1" x14ac:dyDescent="0.2">
      <c r="A155" s="82"/>
      <c r="C155" s="86"/>
      <c r="D155" s="87"/>
    </row>
    <row r="156" spans="1:4" ht="13.15" customHeight="1" x14ac:dyDescent="0.2">
      <c r="A156" s="82"/>
      <c r="C156" s="86"/>
      <c r="D156" s="87"/>
    </row>
    <row r="157" spans="1:4" ht="13.15" customHeight="1" x14ac:dyDescent="0.2">
      <c r="A157" s="82"/>
      <c r="C157" s="86"/>
      <c r="D157" s="87"/>
    </row>
    <row r="158" spans="1:4" ht="13.15" customHeight="1" x14ac:dyDescent="0.2">
      <c r="A158" s="82"/>
      <c r="C158" s="86"/>
      <c r="D158" s="87"/>
    </row>
    <row r="159" spans="1:4" ht="13.15" customHeight="1" x14ac:dyDescent="0.2">
      <c r="A159" s="82"/>
      <c r="C159" s="86"/>
      <c r="D159" s="87"/>
    </row>
    <row r="160" spans="1:4" ht="13.15" customHeight="1" x14ac:dyDescent="0.2">
      <c r="A160" s="82"/>
      <c r="C160" s="86"/>
      <c r="D160" s="87"/>
    </row>
    <row r="161" spans="1:4" ht="13.15" customHeight="1" x14ac:dyDescent="0.2">
      <c r="A161" s="82"/>
      <c r="C161" s="86"/>
      <c r="D161" s="87"/>
    </row>
    <row r="162" spans="1:4" ht="13.15" customHeight="1" x14ac:dyDescent="0.2">
      <c r="A162" s="82"/>
      <c r="C162" s="86"/>
      <c r="D162" s="87"/>
    </row>
    <row r="163" spans="1:4" ht="13.15" customHeight="1" x14ac:dyDescent="0.2">
      <c r="A163" s="82"/>
      <c r="C163" s="86"/>
      <c r="D163" s="87"/>
    </row>
    <row r="164" spans="1:4" ht="13.15" customHeight="1" x14ac:dyDescent="0.2">
      <c r="A164" s="82"/>
      <c r="C164" s="86"/>
      <c r="D164" s="87"/>
    </row>
    <row r="165" spans="1:4" ht="13.15" customHeight="1" x14ac:dyDescent="0.2">
      <c r="A165" s="82"/>
      <c r="C165" s="86"/>
      <c r="D165" s="87"/>
    </row>
    <row r="166" spans="1:4" ht="13.15" customHeight="1" x14ac:dyDescent="0.2">
      <c r="A166" s="82"/>
      <c r="C166" s="86"/>
      <c r="D166" s="87"/>
    </row>
    <row r="167" spans="1:4" ht="13.15" customHeight="1" x14ac:dyDescent="0.2">
      <c r="A167" s="82"/>
      <c r="C167" s="86"/>
      <c r="D167" s="87"/>
    </row>
    <row r="168" spans="1:4" ht="13.15" customHeight="1" x14ac:dyDescent="0.2">
      <c r="A168" s="82"/>
      <c r="C168" s="86"/>
      <c r="D168" s="87"/>
    </row>
    <row r="169" spans="1:4" ht="13.15" customHeight="1" x14ac:dyDescent="0.2">
      <c r="A169" s="82"/>
      <c r="C169" s="86"/>
      <c r="D169" s="87"/>
    </row>
    <row r="170" spans="1:4" ht="13.15" customHeight="1" x14ac:dyDescent="0.2">
      <c r="A170" s="82"/>
      <c r="C170" s="86"/>
      <c r="D170" s="87"/>
    </row>
    <row r="171" spans="1:4" ht="13.15" customHeight="1" x14ac:dyDescent="0.2">
      <c r="A171" s="82"/>
      <c r="C171" s="86"/>
      <c r="D171" s="87"/>
    </row>
    <row r="172" spans="1:4" ht="13.15" customHeight="1" x14ac:dyDescent="0.2">
      <c r="A172" s="82"/>
      <c r="C172" s="86"/>
      <c r="D172" s="87"/>
    </row>
    <row r="173" spans="1:4" ht="13.15" customHeight="1" x14ac:dyDescent="0.2">
      <c r="A173" s="82"/>
      <c r="C173" s="86"/>
      <c r="D173" s="87"/>
    </row>
    <row r="174" spans="1:4" ht="13.15" customHeight="1" x14ac:dyDescent="0.2">
      <c r="A174" s="82"/>
      <c r="C174" s="86"/>
      <c r="D174" s="87"/>
    </row>
    <row r="175" spans="1:4" ht="13.15" customHeight="1" x14ac:dyDescent="0.2">
      <c r="A175" s="82"/>
      <c r="C175" s="86"/>
      <c r="D175" s="87"/>
    </row>
    <row r="176" spans="1:4" ht="13.15" customHeight="1" x14ac:dyDescent="0.2">
      <c r="A176" s="82"/>
      <c r="C176" s="86"/>
      <c r="D176" s="87"/>
    </row>
    <row r="177" spans="1:4" ht="13.15" customHeight="1" x14ac:dyDescent="0.2">
      <c r="A177" s="82"/>
      <c r="C177" s="86"/>
      <c r="D177" s="87"/>
    </row>
    <row r="178" spans="1:4" ht="13.15" customHeight="1" x14ac:dyDescent="0.2">
      <c r="A178" s="82"/>
      <c r="C178" s="86"/>
      <c r="D178" s="87"/>
    </row>
    <row r="179" spans="1:4" ht="13.15" customHeight="1" x14ac:dyDescent="0.2">
      <c r="A179" s="82"/>
      <c r="C179" s="86"/>
      <c r="D179" s="87"/>
    </row>
    <row r="180" spans="1:4" ht="13.15" customHeight="1" x14ac:dyDescent="0.2">
      <c r="A180" s="82"/>
      <c r="C180" s="86"/>
      <c r="D180" s="87"/>
    </row>
    <row r="181" spans="1:4" ht="13.15" customHeight="1" x14ac:dyDescent="0.2">
      <c r="A181" s="82"/>
      <c r="C181" s="86"/>
      <c r="D181" s="87"/>
    </row>
    <row r="182" spans="1:4" ht="13.15" customHeight="1" x14ac:dyDescent="0.2">
      <c r="A182" s="82"/>
      <c r="C182" s="86"/>
      <c r="D182" s="87"/>
    </row>
    <row r="183" spans="1:4" ht="13.15" customHeight="1" x14ac:dyDescent="0.2">
      <c r="A183" s="82"/>
      <c r="C183" s="86"/>
      <c r="D183" s="87"/>
    </row>
    <row r="184" spans="1:4" ht="13.15" customHeight="1" x14ac:dyDescent="0.2">
      <c r="A184" s="82"/>
      <c r="C184" s="86"/>
      <c r="D184" s="87"/>
    </row>
    <row r="185" spans="1:4" ht="13.15" customHeight="1" x14ac:dyDescent="0.2">
      <c r="A185" s="82"/>
      <c r="C185" s="86"/>
      <c r="D185" s="87"/>
    </row>
    <row r="186" spans="1:4" ht="13.15" customHeight="1" x14ac:dyDescent="0.2">
      <c r="A186" s="82"/>
      <c r="C186" s="86"/>
      <c r="D186" s="87"/>
    </row>
    <row r="187" spans="1:4" ht="13.15" customHeight="1" x14ac:dyDescent="0.2">
      <c r="A187" s="82"/>
      <c r="C187" s="86"/>
      <c r="D187" s="87"/>
    </row>
    <row r="188" spans="1:4" ht="13.15" customHeight="1" x14ac:dyDescent="0.2">
      <c r="A188" s="82"/>
      <c r="C188" s="86"/>
      <c r="D188" s="87"/>
    </row>
    <row r="189" spans="1:4" ht="13.15" customHeight="1" x14ac:dyDescent="0.2">
      <c r="A189" s="82"/>
      <c r="C189" s="86"/>
      <c r="D189" s="87"/>
    </row>
    <row r="190" spans="1:4" ht="13.15" customHeight="1" x14ac:dyDescent="0.2">
      <c r="A190" s="82"/>
      <c r="C190" s="86"/>
      <c r="D190" s="87"/>
    </row>
    <row r="191" spans="1:4" ht="13.15" customHeight="1" x14ac:dyDescent="0.2">
      <c r="A191" s="82"/>
      <c r="C191" s="86"/>
      <c r="D191" s="87"/>
    </row>
    <row r="192" spans="1:4" ht="13.15" customHeight="1" x14ac:dyDescent="0.2">
      <c r="A192" s="82"/>
      <c r="C192" s="86"/>
      <c r="D192" s="87"/>
    </row>
    <row r="193" spans="1:4" ht="13.15" customHeight="1" x14ac:dyDescent="0.2">
      <c r="A193" s="82"/>
      <c r="C193" s="86"/>
      <c r="D193" s="87"/>
    </row>
    <row r="194" spans="1:4" ht="13.15" customHeight="1" x14ac:dyDescent="0.2">
      <c r="A194" s="82"/>
      <c r="C194" s="86"/>
      <c r="D194" s="87"/>
    </row>
    <row r="195" spans="1:4" ht="13.15" customHeight="1" x14ac:dyDescent="0.2">
      <c r="A195" s="82"/>
      <c r="C195" s="86"/>
      <c r="D195" s="87"/>
    </row>
    <row r="196" spans="1:4" ht="13.15" customHeight="1" x14ac:dyDescent="0.2">
      <c r="A196" s="82"/>
      <c r="C196" s="86"/>
      <c r="D196" s="87"/>
    </row>
    <row r="197" spans="1:4" ht="13.15" customHeight="1" x14ac:dyDescent="0.2">
      <c r="A197" s="82"/>
      <c r="C197" s="86"/>
      <c r="D197" s="87"/>
    </row>
    <row r="198" spans="1:4" ht="13.15" customHeight="1" x14ac:dyDescent="0.2">
      <c r="A198" s="82"/>
      <c r="C198" s="86"/>
      <c r="D198" s="87"/>
    </row>
    <row r="199" spans="1:4" ht="13.15" customHeight="1" x14ac:dyDescent="0.2">
      <c r="A199" s="82"/>
      <c r="C199" s="86"/>
      <c r="D199" s="87"/>
    </row>
    <row r="200" spans="1:4" ht="13.15" customHeight="1" x14ac:dyDescent="0.2">
      <c r="A200" s="82"/>
      <c r="C200" s="86"/>
      <c r="D200" s="87"/>
    </row>
    <row r="201" spans="1:4" ht="13.15" customHeight="1" x14ac:dyDescent="0.2">
      <c r="A201" s="82"/>
      <c r="C201" s="86"/>
      <c r="D201" s="87"/>
    </row>
    <row r="202" spans="1:4" ht="13.15" customHeight="1" x14ac:dyDescent="0.2">
      <c r="A202" s="82"/>
      <c r="C202" s="86"/>
      <c r="D202" s="87"/>
    </row>
    <row r="203" spans="1:4" ht="13.15" customHeight="1" x14ac:dyDescent="0.2">
      <c r="A203" s="82"/>
      <c r="C203" s="86"/>
      <c r="D203" s="87"/>
    </row>
    <row r="204" spans="1:4" ht="13.15" customHeight="1" x14ac:dyDescent="0.2">
      <c r="A204" s="82"/>
      <c r="C204" s="86"/>
      <c r="D204" s="87"/>
    </row>
    <row r="205" spans="1:4" ht="13.15" customHeight="1" x14ac:dyDescent="0.2">
      <c r="A205" s="82"/>
      <c r="C205" s="86"/>
      <c r="D205" s="87"/>
    </row>
    <row r="206" spans="1:4" ht="13.15" customHeight="1" x14ac:dyDescent="0.2">
      <c r="A206" s="82"/>
      <c r="C206" s="86"/>
      <c r="D206" s="87"/>
    </row>
    <row r="207" spans="1:4" ht="13.15" customHeight="1" x14ac:dyDescent="0.2">
      <c r="A207" s="82"/>
      <c r="C207" s="86"/>
      <c r="D207" s="87"/>
    </row>
    <row r="208" spans="1:4" ht="13.15" customHeight="1" x14ac:dyDescent="0.2">
      <c r="A208" s="82"/>
      <c r="C208" s="86"/>
      <c r="D208" s="87"/>
    </row>
    <row r="209" spans="1:4" ht="13.15" customHeight="1" x14ac:dyDescent="0.2">
      <c r="A209" s="82"/>
      <c r="C209" s="86"/>
      <c r="D209" s="87"/>
    </row>
    <row r="210" spans="1:4" ht="13.15" customHeight="1" x14ac:dyDescent="0.2">
      <c r="A210" s="82"/>
      <c r="C210" s="86"/>
      <c r="D210" s="87"/>
    </row>
    <row r="211" spans="1:4" ht="13.15" customHeight="1" x14ac:dyDescent="0.2">
      <c r="A211" s="82"/>
      <c r="C211" s="86"/>
      <c r="D211" s="87"/>
    </row>
    <row r="212" spans="1:4" ht="13.15" customHeight="1" x14ac:dyDescent="0.2">
      <c r="A212" s="82"/>
      <c r="C212" s="86"/>
      <c r="D212" s="87"/>
    </row>
    <row r="213" spans="1:4" ht="13.15" customHeight="1" x14ac:dyDescent="0.2">
      <c r="A213" s="82"/>
      <c r="C213" s="86"/>
      <c r="D213" s="87"/>
    </row>
    <row r="214" spans="1:4" ht="13.15" customHeight="1" x14ac:dyDescent="0.2">
      <c r="A214" s="82"/>
      <c r="C214" s="86"/>
      <c r="D214" s="87"/>
    </row>
    <row r="215" spans="1:4" ht="13.15" customHeight="1" x14ac:dyDescent="0.2">
      <c r="A215" s="82"/>
      <c r="C215" s="86"/>
      <c r="D215" s="87"/>
    </row>
    <row r="216" spans="1:4" ht="13.15" customHeight="1" x14ac:dyDescent="0.2">
      <c r="A216" s="82"/>
      <c r="C216" s="86"/>
      <c r="D216" s="87"/>
    </row>
    <row r="217" spans="1:4" ht="13.15" customHeight="1" x14ac:dyDescent="0.2">
      <c r="A217" s="82"/>
      <c r="C217" s="86"/>
      <c r="D217" s="87"/>
    </row>
    <row r="218" spans="1:4" ht="13.15" customHeight="1" x14ac:dyDescent="0.2">
      <c r="A218" s="82"/>
      <c r="C218" s="86"/>
      <c r="D218" s="87"/>
    </row>
    <row r="219" spans="1:4" ht="13.15" customHeight="1" x14ac:dyDescent="0.2">
      <c r="A219" s="82"/>
      <c r="C219" s="86"/>
      <c r="D219" s="87"/>
    </row>
    <row r="220" spans="1:4" ht="13.15" customHeight="1" x14ac:dyDescent="0.2">
      <c r="A220" s="82"/>
      <c r="C220" s="86"/>
      <c r="D220" s="87"/>
    </row>
    <row r="221" spans="1:4" ht="13.15" customHeight="1" x14ac:dyDescent="0.2">
      <c r="A221" s="82"/>
      <c r="C221" s="86"/>
      <c r="D221" s="87"/>
    </row>
    <row r="222" spans="1:4" ht="13.15" customHeight="1" x14ac:dyDescent="0.2">
      <c r="A222" s="82"/>
      <c r="C222" s="86"/>
      <c r="D222" s="87"/>
    </row>
    <row r="223" spans="1:4" ht="13.15" customHeight="1" x14ac:dyDescent="0.2">
      <c r="A223" s="82"/>
      <c r="C223" s="86"/>
      <c r="D223" s="87"/>
    </row>
    <row r="224" spans="1:4" ht="13.15" customHeight="1" x14ac:dyDescent="0.2">
      <c r="A224" s="82"/>
      <c r="C224" s="86"/>
      <c r="D224" s="87"/>
    </row>
    <row r="225" spans="1:4" ht="13.15" customHeight="1" x14ac:dyDescent="0.2">
      <c r="A225" s="82"/>
      <c r="C225" s="86"/>
      <c r="D225" s="87"/>
    </row>
    <row r="226" spans="1:4" ht="13.15" customHeight="1" x14ac:dyDescent="0.2">
      <c r="A226" s="82"/>
      <c r="C226" s="86"/>
      <c r="D226" s="87"/>
    </row>
    <row r="227" spans="1:4" ht="13.15" customHeight="1" x14ac:dyDescent="0.2">
      <c r="A227" s="82"/>
      <c r="C227" s="86"/>
      <c r="D227" s="87"/>
    </row>
    <row r="228" spans="1:4" ht="13.15" customHeight="1" x14ac:dyDescent="0.2">
      <c r="A228" s="82"/>
      <c r="C228" s="86"/>
      <c r="D228" s="87"/>
    </row>
    <row r="229" spans="1:4" ht="13.15" customHeight="1" x14ac:dyDescent="0.2">
      <c r="A229" s="82"/>
      <c r="C229" s="86"/>
      <c r="D229" s="87"/>
    </row>
    <row r="230" spans="1:4" ht="13.15" customHeight="1" x14ac:dyDescent="0.2">
      <c r="A230" s="82"/>
      <c r="C230" s="86"/>
      <c r="D230" s="87"/>
    </row>
    <row r="231" spans="1:4" ht="13.15" customHeight="1" x14ac:dyDescent="0.2">
      <c r="A231" s="82"/>
      <c r="C231" s="86"/>
      <c r="D231" s="87"/>
    </row>
    <row r="232" spans="1:4" ht="13.15" customHeight="1" x14ac:dyDescent="0.2">
      <c r="A232" s="82"/>
      <c r="C232" s="86"/>
      <c r="D232" s="87"/>
    </row>
    <row r="233" spans="1:4" ht="13.15" customHeight="1" x14ac:dyDescent="0.2">
      <c r="A233" s="82"/>
      <c r="C233" s="86"/>
      <c r="D233" s="87"/>
    </row>
    <row r="234" spans="1:4" ht="13.15" customHeight="1" x14ac:dyDescent="0.2">
      <c r="A234" s="82"/>
      <c r="C234" s="86"/>
      <c r="D234" s="87"/>
    </row>
    <row r="235" spans="1:4" ht="13.15" customHeight="1" x14ac:dyDescent="0.2">
      <c r="A235" s="82"/>
      <c r="C235" s="86"/>
      <c r="D235" s="87"/>
    </row>
    <row r="236" spans="1:4" ht="13.15" customHeight="1" x14ac:dyDescent="0.2">
      <c r="A236" s="82"/>
      <c r="C236" s="86"/>
      <c r="D236" s="87"/>
    </row>
    <row r="237" spans="1:4" ht="13.15" customHeight="1" x14ac:dyDescent="0.2">
      <c r="A237" s="82"/>
      <c r="C237" s="86"/>
      <c r="D237" s="87"/>
    </row>
    <row r="238" spans="1:4" ht="13.15" customHeight="1" x14ac:dyDescent="0.2">
      <c r="A238" s="82"/>
      <c r="C238" s="86"/>
      <c r="D238" s="87"/>
    </row>
    <row r="239" spans="1:4" ht="13.15" customHeight="1" x14ac:dyDescent="0.2">
      <c r="A239" s="82"/>
      <c r="C239" s="86"/>
      <c r="D239" s="87"/>
    </row>
    <row r="240" spans="1:4" ht="13.15" customHeight="1" x14ac:dyDescent="0.2">
      <c r="A240" s="82"/>
      <c r="C240" s="86"/>
      <c r="D240" s="87"/>
    </row>
    <row r="241" spans="1:4" ht="13.15" customHeight="1" x14ac:dyDescent="0.2">
      <c r="A241" s="82"/>
      <c r="C241" s="86"/>
      <c r="D241" s="87"/>
    </row>
    <row r="242" spans="1:4" ht="13.15" customHeight="1" x14ac:dyDescent="0.2">
      <c r="A242" s="82"/>
      <c r="C242" s="86"/>
      <c r="D242" s="87"/>
    </row>
    <row r="243" spans="1:4" ht="13.15" customHeight="1" x14ac:dyDescent="0.2">
      <c r="A243" s="82"/>
      <c r="C243" s="86"/>
      <c r="D243" s="87"/>
    </row>
    <row r="244" spans="1:4" ht="13.15" customHeight="1" x14ac:dyDescent="0.2">
      <c r="A244" s="82"/>
      <c r="C244" s="86"/>
      <c r="D244" s="87"/>
    </row>
    <row r="245" spans="1:4" ht="13.15" customHeight="1" x14ac:dyDescent="0.2">
      <c r="A245" s="82"/>
      <c r="C245" s="86"/>
      <c r="D245" s="87"/>
    </row>
    <row r="246" spans="1:4" ht="13.15" customHeight="1" x14ac:dyDescent="0.2">
      <c r="A246" s="82"/>
      <c r="C246" s="86"/>
      <c r="D246" s="87"/>
    </row>
    <row r="247" spans="1:4" ht="13.15" customHeight="1" x14ac:dyDescent="0.2">
      <c r="A247" s="82"/>
      <c r="C247" s="86"/>
      <c r="D247" s="87"/>
    </row>
    <row r="248" spans="1:4" ht="13.15" customHeight="1" x14ac:dyDescent="0.2">
      <c r="A248" s="82"/>
      <c r="C248" s="86"/>
      <c r="D248" s="87"/>
    </row>
    <row r="249" spans="1:4" ht="13.15" customHeight="1" x14ac:dyDescent="0.2">
      <c r="A249" s="82"/>
      <c r="C249" s="86"/>
      <c r="D249" s="87"/>
    </row>
    <row r="250" spans="1:4" ht="13.15" customHeight="1" x14ac:dyDescent="0.2">
      <c r="A250" s="82"/>
      <c r="C250" s="86"/>
      <c r="D250" s="87"/>
    </row>
    <row r="251" spans="1:4" ht="13.15" customHeight="1" x14ac:dyDescent="0.2">
      <c r="A251" s="82"/>
      <c r="C251" s="86"/>
      <c r="D251" s="87"/>
    </row>
    <row r="252" spans="1:4" ht="13.15" customHeight="1" x14ac:dyDescent="0.2">
      <c r="A252" s="82"/>
      <c r="C252" s="86"/>
      <c r="D252" s="87"/>
    </row>
    <row r="253" spans="1:4" ht="13.15" customHeight="1" x14ac:dyDescent="0.2">
      <c r="A253" s="82"/>
      <c r="C253" s="86"/>
      <c r="D253" s="87"/>
    </row>
    <row r="254" spans="1:4" ht="13.15" customHeight="1" x14ac:dyDescent="0.2">
      <c r="A254" s="82"/>
      <c r="C254" s="86"/>
      <c r="D254" s="87"/>
    </row>
    <row r="255" spans="1:4" ht="13.15" customHeight="1" x14ac:dyDescent="0.2">
      <c r="A255" s="82"/>
      <c r="C255" s="86"/>
      <c r="D255" s="87"/>
    </row>
    <row r="256" spans="1:4" ht="13.15" customHeight="1" x14ac:dyDescent="0.2">
      <c r="A256" s="82"/>
      <c r="C256" s="86"/>
      <c r="D256" s="87"/>
    </row>
    <row r="257" spans="1:4" ht="13.15" customHeight="1" x14ac:dyDescent="0.2">
      <c r="A257" s="82"/>
      <c r="C257" s="86"/>
      <c r="D257" s="87"/>
    </row>
    <row r="258" spans="1:4" ht="13.15" customHeight="1" x14ac:dyDescent="0.2">
      <c r="A258" s="82"/>
      <c r="C258" s="86"/>
      <c r="D258" s="87"/>
    </row>
    <row r="259" spans="1:4" ht="13.15" customHeight="1" x14ac:dyDescent="0.2">
      <c r="A259" s="82"/>
      <c r="C259" s="86"/>
      <c r="D259" s="87"/>
    </row>
    <row r="260" spans="1:4" ht="13.15" customHeight="1" x14ac:dyDescent="0.2">
      <c r="A260" s="82"/>
      <c r="C260" s="86"/>
      <c r="D260" s="87"/>
    </row>
    <row r="261" spans="1:4" ht="13.15" customHeight="1" x14ac:dyDescent="0.2">
      <c r="A261" s="82"/>
      <c r="C261" s="86"/>
      <c r="D261" s="87"/>
    </row>
    <row r="262" spans="1:4" ht="13.15" customHeight="1" x14ac:dyDescent="0.2">
      <c r="A262" s="82"/>
      <c r="C262" s="86"/>
      <c r="D262" s="87"/>
    </row>
    <row r="263" spans="1:4" ht="13.15" customHeight="1" x14ac:dyDescent="0.2">
      <c r="A263" s="82"/>
      <c r="C263" s="86"/>
      <c r="D263" s="87"/>
    </row>
    <row r="264" spans="1:4" ht="13.15" customHeight="1" x14ac:dyDescent="0.2">
      <c r="A264" s="82"/>
      <c r="C264" s="86"/>
      <c r="D264" s="87"/>
    </row>
    <row r="265" spans="1:4" ht="13.15" customHeight="1" x14ac:dyDescent="0.2">
      <c r="A265" s="82"/>
      <c r="C265" s="86"/>
      <c r="D265" s="87"/>
    </row>
    <row r="266" spans="1:4" ht="13.15" customHeight="1" x14ac:dyDescent="0.2">
      <c r="A266" s="82"/>
      <c r="C266" s="86"/>
      <c r="D266" s="87"/>
    </row>
    <row r="267" spans="1:4" ht="13.15" customHeight="1" x14ac:dyDescent="0.2">
      <c r="A267" s="82"/>
      <c r="C267" s="86"/>
      <c r="D267" s="87"/>
    </row>
    <row r="268" spans="1:4" ht="13.15" customHeight="1" x14ac:dyDescent="0.2">
      <c r="A268" s="82"/>
      <c r="C268" s="86"/>
      <c r="D268" s="87"/>
    </row>
    <row r="269" spans="1:4" ht="13.15" customHeight="1" x14ac:dyDescent="0.2">
      <c r="A269" s="82"/>
      <c r="C269" s="86"/>
      <c r="D269" s="87"/>
    </row>
    <row r="270" spans="1:4" ht="13.15" customHeight="1" x14ac:dyDescent="0.2">
      <c r="A270" s="82"/>
      <c r="C270" s="86"/>
      <c r="D270" s="87"/>
    </row>
    <row r="271" spans="1:4" ht="13.15" customHeight="1" x14ac:dyDescent="0.2">
      <c r="A271" s="82"/>
      <c r="C271" s="86"/>
      <c r="D271" s="87"/>
    </row>
    <row r="272" spans="1:4" ht="13.15" customHeight="1" x14ac:dyDescent="0.2">
      <c r="A272" s="82"/>
      <c r="C272" s="86"/>
      <c r="D272" s="87"/>
    </row>
    <row r="273" spans="1:4" ht="13.15" customHeight="1" x14ac:dyDescent="0.2">
      <c r="A273" s="82"/>
      <c r="C273" s="86"/>
      <c r="D273" s="87"/>
    </row>
    <row r="274" spans="1:4" ht="13.15" customHeight="1" x14ac:dyDescent="0.2">
      <c r="A274" s="82"/>
      <c r="C274" s="86"/>
      <c r="D274" s="87"/>
    </row>
    <row r="275" spans="1:4" ht="13.15" customHeight="1" x14ac:dyDescent="0.2">
      <c r="A275" s="82"/>
      <c r="C275" s="86"/>
      <c r="D275" s="87"/>
    </row>
    <row r="276" spans="1:4" ht="13.15" customHeight="1" x14ac:dyDescent="0.2">
      <c r="A276" s="82"/>
      <c r="C276" s="86"/>
      <c r="D276" s="87"/>
    </row>
    <row r="277" spans="1:4" ht="13.15" customHeight="1" x14ac:dyDescent="0.2">
      <c r="A277" s="82"/>
      <c r="C277" s="86"/>
      <c r="D277" s="87"/>
    </row>
    <row r="278" spans="1:4" ht="13.15" customHeight="1" x14ac:dyDescent="0.2">
      <c r="A278" s="82"/>
      <c r="C278" s="86"/>
      <c r="D278" s="87"/>
    </row>
    <row r="279" spans="1:4" ht="13.15" customHeight="1" x14ac:dyDescent="0.2">
      <c r="A279" s="82"/>
      <c r="C279" s="86"/>
      <c r="D279" s="87"/>
    </row>
    <row r="280" spans="1:4" ht="13.15" customHeight="1" x14ac:dyDescent="0.2">
      <c r="A280" s="82"/>
      <c r="C280" s="86"/>
      <c r="D280" s="87"/>
    </row>
    <row r="281" spans="1:4" ht="13.15" customHeight="1" x14ac:dyDescent="0.2">
      <c r="A281" s="82"/>
      <c r="C281" s="86"/>
      <c r="D281" s="87"/>
    </row>
    <row r="282" spans="1:4" ht="13.15" customHeight="1" x14ac:dyDescent="0.2">
      <c r="A282" s="82"/>
      <c r="C282" s="86"/>
      <c r="D282" s="87"/>
    </row>
    <row r="283" spans="1:4" ht="13.15" customHeight="1" x14ac:dyDescent="0.2">
      <c r="A283" s="82"/>
      <c r="C283" s="86"/>
      <c r="D283" s="87"/>
    </row>
    <row r="284" spans="1:4" ht="13.15" customHeight="1" x14ac:dyDescent="0.2">
      <c r="A284" s="82"/>
      <c r="C284" s="86"/>
      <c r="D284" s="87"/>
    </row>
    <row r="285" spans="1:4" ht="13.15" customHeight="1" x14ac:dyDescent="0.2">
      <c r="A285" s="82"/>
      <c r="C285" s="86"/>
      <c r="D285" s="87"/>
    </row>
    <row r="286" spans="1:4" ht="13.15" customHeight="1" x14ac:dyDescent="0.2">
      <c r="A286" s="82"/>
      <c r="C286" s="86"/>
      <c r="D286" s="87"/>
    </row>
    <row r="287" spans="1:4" ht="13.15" customHeight="1" x14ac:dyDescent="0.2">
      <c r="A287" s="82"/>
      <c r="C287" s="86"/>
      <c r="D287" s="87"/>
    </row>
    <row r="288" spans="1:4" ht="13.15" customHeight="1" x14ac:dyDescent="0.2">
      <c r="A288" s="82"/>
      <c r="C288" s="86"/>
      <c r="D288" s="87"/>
    </row>
    <row r="289" spans="1:4" ht="13.15" customHeight="1" x14ac:dyDescent="0.2">
      <c r="A289" s="82"/>
      <c r="C289" s="86"/>
      <c r="D289" s="87"/>
    </row>
    <row r="290" spans="1:4" ht="13.15" customHeight="1" x14ac:dyDescent="0.2">
      <c r="A290" s="82"/>
      <c r="C290" s="86"/>
      <c r="D290" s="87"/>
    </row>
    <row r="291" spans="1:4" ht="13.15" customHeight="1" x14ac:dyDescent="0.2">
      <c r="A291" s="82"/>
      <c r="C291" s="86"/>
      <c r="D291" s="87"/>
    </row>
    <row r="292" spans="1:4" ht="13.15" customHeight="1" x14ac:dyDescent="0.2">
      <c r="A292" s="82"/>
      <c r="C292" s="86"/>
      <c r="D292" s="87"/>
    </row>
    <row r="293" spans="1:4" ht="13.15" customHeight="1" x14ac:dyDescent="0.2">
      <c r="A293" s="82"/>
      <c r="C293" s="86"/>
      <c r="D293" s="87"/>
    </row>
    <row r="294" spans="1:4" ht="13.15" customHeight="1" x14ac:dyDescent="0.2">
      <c r="A294" s="82"/>
      <c r="C294" s="86"/>
      <c r="D294" s="87"/>
    </row>
    <row r="295" spans="1:4" ht="13.15" customHeight="1" x14ac:dyDescent="0.2">
      <c r="A295" s="82"/>
      <c r="C295" s="86"/>
      <c r="D295" s="87"/>
    </row>
    <row r="296" spans="1:4" ht="13.15" customHeight="1" x14ac:dyDescent="0.2">
      <c r="A296" s="82"/>
      <c r="C296" s="86"/>
      <c r="D296" s="87"/>
    </row>
    <row r="297" spans="1:4" ht="13.15" customHeight="1" x14ac:dyDescent="0.2">
      <c r="A297" s="82"/>
      <c r="C297" s="86"/>
      <c r="D297" s="87"/>
    </row>
    <row r="298" spans="1:4" ht="13.15" customHeight="1" x14ac:dyDescent="0.2">
      <c r="A298" s="82"/>
      <c r="C298" s="86"/>
      <c r="D298" s="87"/>
    </row>
    <row r="299" spans="1:4" ht="13.15" customHeight="1" x14ac:dyDescent="0.2">
      <c r="A299" s="82"/>
      <c r="C299" s="86"/>
      <c r="D299" s="87"/>
    </row>
    <row r="300" spans="1:4" ht="13.15" customHeight="1" x14ac:dyDescent="0.2">
      <c r="A300" s="82"/>
      <c r="C300" s="86"/>
      <c r="D300" s="87"/>
    </row>
    <row r="301" spans="1:4" ht="13.15" customHeight="1" x14ac:dyDescent="0.2">
      <c r="A301" s="82"/>
      <c r="C301" s="86"/>
      <c r="D301" s="87"/>
    </row>
    <row r="302" spans="1:4" ht="13.15" customHeight="1" x14ac:dyDescent="0.2">
      <c r="A302" s="82"/>
      <c r="C302" s="86"/>
      <c r="D302" s="87"/>
    </row>
    <row r="303" spans="1:4" ht="13.15" customHeight="1" x14ac:dyDescent="0.2">
      <c r="A303" s="82"/>
      <c r="C303" s="86"/>
      <c r="D303" s="87"/>
    </row>
    <row r="304" spans="1:4" ht="13.15" customHeight="1" x14ac:dyDescent="0.2">
      <c r="A304" s="82"/>
      <c r="C304" s="86"/>
      <c r="D304" s="87"/>
    </row>
    <row r="305" spans="1:4" ht="13.15" customHeight="1" x14ac:dyDescent="0.2">
      <c r="A305" s="82"/>
      <c r="C305" s="86"/>
      <c r="D305" s="87"/>
    </row>
    <row r="306" spans="1:4" ht="13.15" customHeight="1" x14ac:dyDescent="0.2">
      <c r="A306" s="82"/>
      <c r="C306" s="86"/>
      <c r="D306" s="87"/>
    </row>
    <row r="307" spans="1:4" ht="13.15" customHeight="1" x14ac:dyDescent="0.2">
      <c r="A307" s="82"/>
      <c r="C307" s="86"/>
      <c r="D307" s="87"/>
    </row>
    <row r="308" spans="1:4" ht="13.15" customHeight="1" x14ac:dyDescent="0.2">
      <c r="A308" s="82"/>
      <c r="C308" s="86"/>
      <c r="D308" s="87"/>
    </row>
    <row r="309" spans="1:4" ht="13.15" customHeight="1" x14ac:dyDescent="0.2">
      <c r="A309" s="82"/>
      <c r="C309" s="86"/>
      <c r="D309" s="87"/>
    </row>
    <row r="310" spans="1:4" ht="13.15" customHeight="1" x14ac:dyDescent="0.2">
      <c r="A310" s="82"/>
      <c r="C310" s="86"/>
      <c r="D310" s="87"/>
    </row>
    <row r="311" spans="1:4" ht="13.15" customHeight="1" x14ac:dyDescent="0.2">
      <c r="A311" s="82"/>
      <c r="C311" s="86"/>
      <c r="D311" s="87"/>
    </row>
    <row r="312" spans="1:4" ht="13.15" customHeight="1" x14ac:dyDescent="0.2">
      <c r="A312" s="82"/>
      <c r="C312" s="86"/>
      <c r="D312" s="87"/>
    </row>
    <row r="313" spans="1:4" ht="13.15" customHeight="1" x14ac:dyDescent="0.2">
      <c r="A313" s="82"/>
      <c r="C313" s="86"/>
      <c r="D313" s="87"/>
    </row>
    <row r="314" spans="1:4" ht="13.15" customHeight="1" x14ac:dyDescent="0.2">
      <c r="A314" s="82"/>
      <c r="C314" s="86"/>
      <c r="D314" s="87"/>
    </row>
    <row r="315" spans="1:4" ht="13.15" customHeight="1" x14ac:dyDescent="0.2">
      <c r="A315" s="82"/>
      <c r="C315" s="86"/>
      <c r="D315" s="87"/>
    </row>
    <row r="316" spans="1:4" ht="13.15" customHeight="1" x14ac:dyDescent="0.2">
      <c r="A316" s="82"/>
      <c r="C316" s="86"/>
      <c r="D316" s="87"/>
    </row>
    <row r="317" spans="1:4" ht="13.15" customHeight="1" x14ac:dyDescent="0.2">
      <c r="A317" s="82"/>
      <c r="C317" s="86"/>
      <c r="D317" s="87"/>
    </row>
    <row r="318" spans="1:4" ht="13.15" customHeight="1" x14ac:dyDescent="0.2">
      <c r="A318" s="82"/>
      <c r="C318" s="86"/>
      <c r="D318" s="87"/>
    </row>
    <row r="319" spans="1:4" ht="13.15" customHeight="1" x14ac:dyDescent="0.2">
      <c r="A319" s="82"/>
      <c r="C319" s="86"/>
      <c r="D319" s="87"/>
    </row>
    <row r="320" spans="1:4" ht="13.15" customHeight="1" x14ac:dyDescent="0.2">
      <c r="A320" s="82"/>
      <c r="C320" s="86"/>
      <c r="D320" s="87"/>
    </row>
    <row r="321" spans="1:4" ht="13.15" customHeight="1" x14ac:dyDescent="0.2">
      <c r="A321" s="82"/>
      <c r="C321" s="86"/>
      <c r="D321" s="87"/>
    </row>
    <row r="322" spans="1:4" ht="13.15" customHeight="1" x14ac:dyDescent="0.2">
      <c r="A322" s="82"/>
      <c r="C322" s="86"/>
      <c r="D322" s="87"/>
    </row>
    <row r="323" spans="1:4" ht="13.15" customHeight="1" x14ac:dyDescent="0.2">
      <c r="A323" s="82"/>
      <c r="C323" s="86"/>
      <c r="D323" s="87"/>
    </row>
    <row r="324" spans="1:4" ht="13.15" customHeight="1" x14ac:dyDescent="0.2">
      <c r="A324" s="82"/>
      <c r="C324" s="86"/>
      <c r="D324" s="87"/>
    </row>
    <row r="325" spans="1:4" ht="13.15" customHeight="1" x14ac:dyDescent="0.2">
      <c r="A325" s="82"/>
      <c r="C325" s="86"/>
      <c r="D325" s="87"/>
    </row>
    <row r="326" spans="1:4" ht="13.15" customHeight="1" x14ac:dyDescent="0.2">
      <c r="A326" s="82"/>
      <c r="C326" s="86"/>
      <c r="D326" s="87"/>
    </row>
    <row r="327" spans="1:4" ht="13.15" customHeight="1" x14ac:dyDescent="0.2">
      <c r="A327" s="82"/>
      <c r="C327" s="86"/>
      <c r="D327" s="87"/>
    </row>
    <row r="328" spans="1:4" ht="13.15" customHeight="1" x14ac:dyDescent="0.2">
      <c r="A328" s="82"/>
      <c r="C328" s="86"/>
      <c r="D328" s="87"/>
    </row>
    <row r="329" spans="1:4" ht="13.15" customHeight="1" x14ac:dyDescent="0.2">
      <c r="A329" s="82"/>
      <c r="C329" s="86"/>
      <c r="D329" s="87"/>
    </row>
    <row r="330" spans="1:4" ht="13.15" customHeight="1" x14ac:dyDescent="0.2">
      <c r="A330" s="82"/>
      <c r="C330" s="86"/>
      <c r="D330" s="87"/>
    </row>
    <row r="331" spans="1:4" ht="13.15" customHeight="1" x14ac:dyDescent="0.2">
      <c r="A331" s="82"/>
      <c r="C331" s="86"/>
      <c r="D331" s="87"/>
    </row>
    <row r="332" spans="1:4" ht="13.15" customHeight="1" x14ac:dyDescent="0.2">
      <c r="A332" s="82"/>
      <c r="C332" s="86"/>
      <c r="D332" s="87"/>
    </row>
    <row r="333" spans="1:4" ht="13.15" customHeight="1" x14ac:dyDescent="0.2">
      <c r="A333" s="82"/>
      <c r="C333" s="86"/>
      <c r="D333" s="87"/>
    </row>
    <row r="334" spans="1:4" ht="13.15" customHeight="1" x14ac:dyDescent="0.2">
      <c r="A334" s="82"/>
      <c r="C334" s="86"/>
      <c r="D334" s="87"/>
    </row>
    <row r="335" spans="1:4" ht="13.15" customHeight="1" x14ac:dyDescent="0.2">
      <c r="A335" s="82"/>
      <c r="C335" s="86"/>
      <c r="D335" s="87"/>
    </row>
    <row r="336" spans="1:4" ht="13.15" customHeight="1" x14ac:dyDescent="0.2">
      <c r="A336" s="82"/>
      <c r="C336" s="86"/>
      <c r="D336" s="87"/>
    </row>
    <row r="337" spans="1:4" ht="13.15" customHeight="1" x14ac:dyDescent="0.2">
      <c r="A337" s="82"/>
      <c r="C337" s="86"/>
      <c r="D337" s="87"/>
    </row>
    <row r="338" spans="1:4" ht="13.15" customHeight="1" x14ac:dyDescent="0.2">
      <c r="A338" s="82"/>
      <c r="C338" s="86"/>
      <c r="D338" s="87"/>
    </row>
    <row r="339" spans="1:4" ht="13.15" customHeight="1" x14ac:dyDescent="0.2">
      <c r="A339" s="82"/>
      <c r="C339" s="86"/>
      <c r="D339" s="87"/>
    </row>
    <row r="340" spans="1:4" ht="13.15" customHeight="1" x14ac:dyDescent="0.2">
      <c r="A340" s="82"/>
      <c r="C340" s="86"/>
      <c r="D340" s="87"/>
    </row>
    <row r="341" spans="1:4" ht="13.15" customHeight="1" x14ac:dyDescent="0.2">
      <c r="A341" s="82"/>
      <c r="C341" s="86"/>
      <c r="D341" s="87"/>
    </row>
    <row r="342" spans="1:4" ht="13.15" customHeight="1" x14ac:dyDescent="0.2">
      <c r="A342" s="82"/>
      <c r="C342" s="86"/>
      <c r="D342" s="87"/>
    </row>
    <row r="343" spans="1:4" ht="13.15" customHeight="1" x14ac:dyDescent="0.2">
      <c r="A343" s="82"/>
      <c r="C343" s="86"/>
      <c r="D343" s="87"/>
    </row>
    <row r="344" spans="1:4" ht="13.15" customHeight="1" x14ac:dyDescent="0.2">
      <c r="A344" s="82"/>
      <c r="C344" s="86"/>
      <c r="D344" s="87"/>
    </row>
    <row r="345" spans="1:4" ht="13.15" customHeight="1" x14ac:dyDescent="0.2">
      <c r="A345" s="82"/>
      <c r="C345" s="86"/>
      <c r="D345" s="87"/>
    </row>
    <row r="346" spans="1:4" ht="13.15" customHeight="1" x14ac:dyDescent="0.2">
      <c r="A346" s="82"/>
      <c r="C346" s="86"/>
      <c r="D346" s="87"/>
    </row>
    <row r="347" spans="1:4" ht="13.15" customHeight="1" x14ac:dyDescent="0.2">
      <c r="A347" s="82"/>
      <c r="C347" s="86"/>
      <c r="D347" s="87"/>
    </row>
    <row r="348" spans="1:4" ht="13.15" customHeight="1" x14ac:dyDescent="0.2">
      <c r="A348" s="82"/>
      <c r="C348" s="86"/>
      <c r="D348" s="87"/>
    </row>
    <row r="349" spans="1:4" ht="13.15" customHeight="1" x14ac:dyDescent="0.2">
      <c r="A349" s="82"/>
      <c r="C349" s="86"/>
      <c r="D349" s="87"/>
    </row>
    <row r="350" spans="1:4" ht="13.15" customHeight="1" x14ac:dyDescent="0.2">
      <c r="A350" s="82"/>
      <c r="C350" s="86"/>
      <c r="D350" s="87"/>
    </row>
    <row r="351" spans="1:4" ht="13.15" customHeight="1" x14ac:dyDescent="0.2">
      <c r="A351" s="82"/>
      <c r="C351" s="86"/>
      <c r="D351" s="87"/>
    </row>
    <row r="352" spans="1:4" ht="13.15" customHeight="1" x14ac:dyDescent="0.2">
      <c r="A352" s="82"/>
      <c r="C352" s="86"/>
      <c r="D352" s="87"/>
    </row>
    <row r="353" spans="1:4" ht="13.15" customHeight="1" x14ac:dyDescent="0.2">
      <c r="A353" s="82"/>
      <c r="C353" s="86"/>
      <c r="D353" s="87"/>
    </row>
    <row r="354" spans="1:4" ht="13.15" customHeight="1" x14ac:dyDescent="0.2">
      <c r="A354" s="82"/>
      <c r="C354" s="86"/>
      <c r="D354" s="87"/>
    </row>
    <row r="355" spans="1:4" ht="13.15" customHeight="1" x14ac:dyDescent="0.2">
      <c r="A355" s="82"/>
      <c r="C355" s="86"/>
      <c r="D355" s="87"/>
    </row>
    <row r="356" spans="1:4" ht="13.15" customHeight="1" x14ac:dyDescent="0.2">
      <c r="A356" s="82"/>
      <c r="C356" s="86"/>
      <c r="D356" s="87"/>
    </row>
    <row r="357" spans="1:4" ht="13.15" customHeight="1" x14ac:dyDescent="0.2">
      <c r="A357" s="82"/>
      <c r="C357" s="86"/>
      <c r="D357" s="87"/>
    </row>
    <row r="358" spans="1:4" ht="13.15" customHeight="1" x14ac:dyDescent="0.2">
      <c r="A358" s="82"/>
      <c r="C358" s="86"/>
      <c r="D358" s="87"/>
    </row>
    <row r="359" spans="1:4" ht="13.15" customHeight="1" x14ac:dyDescent="0.2">
      <c r="A359" s="82"/>
      <c r="C359" s="86"/>
      <c r="D359" s="87"/>
    </row>
    <row r="360" spans="1:4" ht="13.15" customHeight="1" x14ac:dyDescent="0.2">
      <c r="A360" s="82"/>
      <c r="C360" s="86"/>
      <c r="D360" s="87"/>
    </row>
    <row r="361" spans="1:4" ht="13.15" customHeight="1" x14ac:dyDescent="0.2">
      <c r="A361" s="82"/>
      <c r="C361" s="86"/>
      <c r="D361" s="87"/>
    </row>
    <row r="362" spans="1:4" ht="13.15" customHeight="1" x14ac:dyDescent="0.2">
      <c r="A362" s="82"/>
      <c r="C362" s="86"/>
      <c r="D362" s="87"/>
    </row>
    <row r="363" spans="1:4" ht="13.15" customHeight="1" x14ac:dyDescent="0.2">
      <c r="A363" s="82"/>
      <c r="C363" s="86"/>
      <c r="D363" s="87"/>
    </row>
    <row r="364" spans="1:4" ht="13.15" customHeight="1" x14ac:dyDescent="0.2">
      <c r="A364" s="82"/>
      <c r="C364" s="86"/>
      <c r="D364" s="87"/>
    </row>
    <row r="365" spans="1:4" ht="13.15" customHeight="1" x14ac:dyDescent="0.2">
      <c r="A365" s="82"/>
      <c r="C365" s="86"/>
      <c r="D365" s="87"/>
    </row>
    <row r="366" spans="1:4" ht="13.15" customHeight="1" x14ac:dyDescent="0.2">
      <c r="A366" s="82"/>
      <c r="C366" s="86"/>
      <c r="D366" s="87"/>
    </row>
    <row r="367" spans="1:4" ht="13.15" customHeight="1" x14ac:dyDescent="0.2">
      <c r="A367" s="82"/>
      <c r="C367" s="86"/>
      <c r="D367" s="87"/>
    </row>
    <row r="368" spans="1:4" ht="13.15" customHeight="1" x14ac:dyDescent="0.2">
      <c r="A368" s="82"/>
      <c r="C368" s="86"/>
      <c r="D368" s="87"/>
    </row>
    <row r="369" spans="1:4" ht="13.15" customHeight="1" x14ac:dyDescent="0.2">
      <c r="A369" s="82"/>
      <c r="C369" s="86"/>
      <c r="D369" s="87"/>
    </row>
    <row r="370" spans="1:4" ht="13.15" customHeight="1" x14ac:dyDescent="0.2">
      <c r="A370" s="82"/>
      <c r="C370" s="86"/>
      <c r="D370" s="87"/>
    </row>
    <row r="371" spans="1:4" ht="13.15" customHeight="1" x14ac:dyDescent="0.2">
      <c r="A371" s="82"/>
      <c r="C371" s="86"/>
      <c r="D371" s="87"/>
    </row>
    <row r="372" spans="1:4" ht="13.15" customHeight="1" x14ac:dyDescent="0.2">
      <c r="A372" s="82"/>
      <c r="C372" s="86"/>
      <c r="D372" s="87"/>
    </row>
    <row r="373" spans="1:4" ht="13.15" customHeight="1" x14ac:dyDescent="0.2">
      <c r="A373" s="82"/>
      <c r="C373" s="86"/>
      <c r="D373" s="87"/>
    </row>
    <row r="374" spans="1:4" ht="13.15" customHeight="1" x14ac:dyDescent="0.2">
      <c r="A374" s="82"/>
      <c r="C374" s="86"/>
      <c r="D374" s="87"/>
    </row>
    <row r="375" spans="1:4" ht="13.15" customHeight="1" x14ac:dyDescent="0.2">
      <c r="A375" s="82"/>
      <c r="C375" s="86"/>
      <c r="D375" s="87"/>
    </row>
    <row r="376" spans="1:4" ht="13.15" customHeight="1" x14ac:dyDescent="0.2">
      <c r="A376" s="82"/>
      <c r="C376" s="86"/>
      <c r="D376" s="87"/>
    </row>
    <row r="377" spans="1:4" ht="13.15" customHeight="1" x14ac:dyDescent="0.2">
      <c r="A377" s="82"/>
      <c r="C377" s="86"/>
      <c r="D377" s="87"/>
    </row>
    <row r="378" spans="1:4" ht="13.15" customHeight="1" x14ac:dyDescent="0.2">
      <c r="A378" s="82"/>
      <c r="C378" s="86"/>
      <c r="D378" s="87"/>
    </row>
    <row r="379" spans="1:4" ht="13.15" customHeight="1" x14ac:dyDescent="0.2">
      <c r="A379" s="82"/>
      <c r="C379" s="86"/>
      <c r="D379" s="87"/>
    </row>
    <row r="380" spans="1:4" ht="13.15" customHeight="1" x14ac:dyDescent="0.2">
      <c r="A380" s="82"/>
      <c r="C380" s="86"/>
      <c r="D380" s="87"/>
    </row>
    <row r="381" spans="1:4" ht="13.15" customHeight="1" x14ac:dyDescent="0.2">
      <c r="A381" s="82"/>
      <c r="C381" s="86"/>
      <c r="D381" s="87"/>
    </row>
    <row r="382" spans="1:4" ht="13.15" customHeight="1" x14ac:dyDescent="0.2">
      <c r="A382" s="82"/>
      <c r="C382" s="86"/>
      <c r="D382" s="87"/>
    </row>
    <row r="383" spans="1:4" ht="13.15" customHeight="1" x14ac:dyDescent="0.2">
      <c r="A383" s="82"/>
      <c r="C383" s="86"/>
      <c r="D383" s="87"/>
    </row>
    <row r="384" spans="1:4" ht="13.15" customHeight="1" x14ac:dyDescent="0.2">
      <c r="A384" s="82"/>
      <c r="C384" s="86"/>
      <c r="D384" s="87"/>
    </row>
    <row r="385" spans="1:4" ht="13.15" customHeight="1" x14ac:dyDescent="0.2">
      <c r="A385" s="82"/>
      <c r="C385" s="86"/>
      <c r="D385" s="87"/>
    </row>
    <row r="386" spans="1:4" ht="13.15" customHeight="1" x14ac:dyDescent="0.2">
      <c r="A386" s="82"/>
      <c r="C386" s="86"/>
      <c r="D386" s="87"/>
    </row>
    <row r="387" spans="1:4" ht="13.15" customHeight="1" x14ac:dyDescent="0.2">
      <c r="A387" s="82"/>
      <c r="C387" s="86"/>
      <c r="D387" s="87"/>
    </row>
    <row r="388" spans="1:4" ht="13.15" customHeight="1" x14ac:dyDescent="0.2">
      <c r="A388" s="82"/>
      <c r="C388" s="86"/>
      <c r="D388" s="87"/>
    </row>
    <row r="389" spans="1:4" ht="13.15" customHeight="1" x14ac:dyDescent="0.2">
      <c r="A389" s="82"/>
      <c r="C389" s="86"/>
      <c r="D389" s="87"/>
    </row>
    <row r="390" spans="1:4" ht="13.15" customHeight="1" x14ac:dyDescent="0.2">
      <c r="A390" s="82"/>
      <c r="C390" s="86"/>
      <c r="D390" s="87"/>
    </row>
    <row r="391" spans="1:4" ht="13.15" customHeight="1" x14ac:dyDescent="0.2">
      <c r="A391" s="82"/>
      <c r="C391" s="86"/>
      <c r="D391" s="87"/>
    </row>
    <row r="392" spans="1:4" ht="13.15" customHeight="1" x14ac:dyDescent="0.2">
      <c r="A392" s="82"/>
      <c r="C392" s="86"/>
      <c r="D392" s="87"/>
    </row>
    <row r="393" spans="1:4" ht="13.15" customHeight="1" x14ac:dyDescent="0.2">
      <c r="A393" s="82"/>
      <c r="C393" s="86"/>
      <c r="D393" s="87"/>
    </row>
    <row r="394" spans="1:4" ht="13.15" customHeight="1" x14ac:dyDescent="0.2">
      <c r="A394" s="82"/>
      <c r="C394" s="86"/>
      <c r="D394" s="87"/>
    </row>
    <row r="395" spans="1:4" ht="13.15" customHeight="1" x14ac:dyDescent="0.2">
      <c r="A395" s="82"/>
      <c r="C395" s="86"/>
      <c r="D395" s="87"/>
    </row>
    <row r="396" spans="1:4" ht="13.15" customHeight="1" x14ac:dyDescent="0.2">
      <c r="A396" s="82"/>
      <c r="C396" s="86"/>
      <c r="D396" s="87"/>
    </row>
    <row r="397" spans="1:4" ht="13.15" customHeight="1" x14ac:dyDescent="0.2">
      <c r="A397" s="82"/>
      <c r="C397" s="86"/>
      <c r="D397" s="87"/>
    </row>
    <row r="398" spans="1:4" ht="13.15" customHeight="1" x14ac:dyDescent="0.2">
      <c r="A398" s="82"/>
      <c r="C398" s="86"/>
      <c r="D398" s="87"/>
    </row>
    <row r="399" spans="1:4" ht="13.15" customHeight="1" x14ac:dyDescent="0.2">
      <c r="A399" s="82"/>
      <c r="C399" s="86"/>
      <c r="D399" s="87"/>
    </row>
    <row r="400" spans="1:4" ht="13.15" customHeight="1" x14ac:dyDescent="0.2">
      <c r="A400" s="82"/>
      <c r="C400" s="86"/>
      <c r="D400" s="87"/>
    </row>
    <row r="401" spans="1:4" ht="13.15" customHeight="1" x14ac:dyDescent="0.2">
      <c r="A401" s="82"/>
      <c r="C401" s="86"/>
      <c r="D401" s="87"/>
    </row>
    <row r="402" spans="1:4" ht="13.15" customHeight="1" x14ac:dyDescent="0.2">
      <c r="A402" s="82"/>
      <c r="C402" s="86"/>
      <c r="D402" s="87"/>
    </row>
    <row r="403" spans="1:4" ht="13.15" customHeight="1" x14ac:dyDescent="0.2">
      <c r="A403" s="82"/>
      <c r="C403" s="86"/>
      <c r="D403" s="87"/>
    </row>
    <row r="404" spans="1:4" ht="13.15" customHeight="1" x14ac:dyDescent="0.2">
      <c r="A404" s="82"/>
      <c r="C404" s="86"/>
      <c r="D404" s="87"/>
    </row>
    <row r="405" spans="1:4" ht="13.15" customHeight="1" x14ac:dyDescent="0.2">
      <c r="A405" s="82"/>
      <c r="C405" s="86"/>
      <c r="D405" s="87"/>
    </row>
    <row r="406" spans="1:4" ht="13.15" customHeight="1" x14ac:dyDescent="0.2">
      <c r="A406" s="82"/>
      <c r="C406" s="86"/>
      <c r="D406" s="87"/>
    </row>
    <row r="407" spans="1:4" ht="13.15" customHeight="1" x14ac:dyDescent="0.2">
      <c r="A407" s="82"/>
      <c r="C407" s="86"/>
      <c r="D407" s="87"/>
    </row>
    <row r="408" spans="1:4" ht="13.15" customHeight="1" x14ac:dyDescent="0.2">
      <c r="A408" s="82"/>
      <c r="C408" s="86"/>
      <c r="D408" s="87"/>
    </row>
    <row r="409" spans="1:4" ht="13.15" customHeight="1" x14ac:dyDescent="0.2">
      <c r="A409" s="82"/>
      <c r="C409" s="86"/>
      <c r="D409" s="87"/>
    </row>
    <row r="410" spans="1:4" ht="13.15" customHeight="1" x14ac:dyDescent="0.2">
      <c r="A410" s="82"/>
      <c r="C410" s="86"/>
      <c r="D410" s="87"/>
    </row>
    <row r="411" spans="1:4" ht="13.15" customHeight="1" x14ac:dyDescent="0.2">
      <c r="A411" s="82"/>
      <c r="C411" s="86"/>
      <c r="D411" s="87"/>
    </row>
    <row r="412" spans="1:4" ht="13.15" customHeight="1" x14ac:dyDescent="0.2">
      <c r="A412" s="82"/>
      <c r="C412" s="86"/>
      <c r="D412" s="87"/>
    </row>
    <row r="413" spans="1:4" ht="13.15" customHeight="1" x14ac:dyDescent="0.2">
      <c r="A413" s="82"/>
      <c r="C413" s="86"/>
      <c r="D413" s="87"/>
    </row>
    <row r="414" spans="1:4" ht="13.15" customHeight="1" x14ac:dyDescent="0.2">
      <c r="A414" s="82"/>
      <c r="C414" s="86"/>
      <c r="D414" s="87"/>
    </row>
    <row r="415" spans="1:4" ht="13.15" customHeight="1" x14ac:dyDescent="0.2">
      <c r="A415" s="82"/>
      <c r="C415" s="86"/>
      <c r="D415" s="87"/>
    </row>
    <row r="416" spans="1:4" ht="13.15" customHeight="1" x14ac:dyDescent="0.2">
      <c r="A416" s="82"/>
      <c r="C416" s="86"/>
      <c r="D416" s="87"/>
    </row>
    <row r="417" spans="1:4" ht="13.15" customHeight="1" x14ac:dyDescent="0.2">
      <c r="A417" s="82"/>
      <c r="C417" s="86"/>
      <c r="D417" s="87"/>
    </row>
    <row r="418" spans="1:4" ht="13.15" customHeight="1" x14ac:dyDescent="0.2">
      <c r="A418" s="82"/>
      <c r="C418" s="86"/>
      <c r="D418" s="87"/>
    </row>
    <row r="419" spans="1:4" ht="13.15" customHeight="1" x14ac:dyDescent="0.2">
      <c r="A419" s="82"/>
      <c r="C419" s="86"/>
      <c r="D419" s="87"/>
    </row>
    <row r="420" spans="1:4" ht="13.15" customHeight="1" x14ac:dyDescent="0.2">
      <c r="A420" s="82"/>
      <c r="C420" s="86"/>
      <c r="D420" s="87"/>
    </row>
    <row r="421" spans="1:4" ht="13.15" customHeight="1" x14ac:dyDescent="0.2">
      <c r="A421" s="82"/>
      <c r="C421" s="86"/>
      <c r="D421" s="87"/>
    </row>
    <row r="422" spans="1:4" ht="13.15" customHeight="1" x14ac:dyDescent="0.2">
      <c r="A422" s="82"/>
      <c r="C422" s="86"/>
      <c r="D422" s="87"/>
    </row>
    <row r="423" spans="1:4" ht="13.15" customHeight="1" x14ac:dyDescent="0.2">
      <c r="A423" s="82"/>
      <c r="C423" s="86"/>
      <c r="D423" s="87"/>
    </row>
    <row r="424" spans="1:4" ht="13.15" customHeight="1" x14ac:dyDescent="0.2">
      <c r="A424" s="82"/>
      <c r="C424" s="86"/>
      <c r="D424" s="87"/>
    </row>
    <row r="425" spans="1:4" ht="13.15" customHeight="1" x14ac:dyDescent="0.2">
      <c r="A425" s="82"/>
      <c r="C425" s="86"/>
      <c r="D425" s="87"/>
    </row>
    <row r="426" spans="1:4" ht="13.15" customHeight="1" x14ac:dyDescent="0.2">
      <c r="A426" s="82"/>
      <c r="C426" s="86"/>
      <c r="D426" s="87"/>
    </row>
    <row r="427" spans="1:4" ht="13.15" customHeight="1" x14ac:dyDescent="0.2">
      <c r="A427" s="82"/>
      <c r="C427" s="86"/>
      <c r="D427" s="87"/>
    </row>
    <row r="428" spans="1:4" ht="13.15" customHeight="1" x14ac:dyDescent="0.2">
      <c r="A428" s="82"/>
      <c r="C428" s="86"/>
      <c r="D428" s="87"/>
    </row>
    <row r="429" spans="1:4" ht="13.15" customHeight="1" x14ac:dyDescent="0.2">
      <c r="A429" s="82"/>
      <c r="C429" s="86"/>
      <c r="D429" s="87"/>
    </row>
    <row r="430" spans="1:4" ht="13.15" customHeight="1" x14ac:dyDescent="0.2">
      <c r="A430" s="82"/>
      <c r="C430" s="86"/>
      <c r="D430" s="87"/>
    </row>
    <row r="431" spans="1:4" ht="13.15" customHeight="1" x14ac:dyDescent="0.2">
      <c r="A431" s="82"/>
      <c r="C431" s="86"/>
      <c r="D431" s="87"/>
    </row>
    <row r="432" spans="1:4" ht="13.15" customHeight="1" x14ac:dyDescent="0.2">
      <c r="A432" s="82"/>
      <c r="C432" s="86"/>
      <c r="D432" s="87"/>
    </row>
    <row r="433" spans="1:4" ht="13.15" customHeight="1" x14ac:dyDescent="0.2">
      <c r="A433" s="82"/>
      <c r="C433" s="86"/>
      <c r="D433" s="87"/>
    </row>
    <row r="434" spans="1:4" ht="13.15" customHeight="1" x14ac:dyDescent="0.2">
      <c r="A434" s="82"/>
      <c r="C434" s="86"/>
      <c r="D434" s="87"/>
    </row>
    <row r="435" spans="1:4" ht="13.15" customHeight="1" x14ac:dyDescent="0.2">
      <c r="A435" s="82"/>
      <c r="C435" s="86"/>
      <c r="D435" s="87"/>
    </row>
    <row r="436" spans="1:4" ht="13.15" customHeight="1" x14ac:dyDescent="0.2">
      <c r="A436" s="82"/>
      <c r="C436" s="86"/>
      <c r="D436" s="87"/>
    </row>
    <row r="437" spans="1:4" ht="13.15" customHeight="1" x14ac:dyDescent="0.2">
      <c r="A437" s="82"/>
      <c r="C437" s="86"/>
      <c r="D437" s="87"/>
    </row>
    <row r="438" spans="1:4" ht="13.15" customHeight="1" x14ac:dyDescent="0.2">
      <c r="A438" s="82"/>
      <c r="C438" s="86"/>
      <c r="D438" s="87"/>
    </row>
    <row r="439" spans="1:4" ht="13.15" customHeight="1" x14ac:dyDescent="0.2">
      <c r="A439" s="82"/>
      <c r="C439" s="86"/>
      <c r="D439" s="87"/>
    </row>
    <row r="440" spans="1:4" ht="13.15" customHeight="1" x14ac:dyDescent="0.2">
      <c r="A440" s="82"/>
      <c r="C440" s="86"/>
      <c r="D440" s="87"/>
    </row>
    <row r="441" spans="1:4" ht="13.15" customHeight="1" x14ac:dyDescent="0.2">
      <c r="A441" s="82"/>
      <c r="C441" s="86"/>
      <c r="D441" s="87"/>
    </row>
    <row r="442" spans="1:4" ht="13.15" customHeight="1" x14ac:dyDescent="0.2">
      <c r="A442" s="82"/>
      <c r="C442" s="86"/>
      <c r="D442" s="87"/>
    </row>
    <row r="443" spans="1:4" ht="13.15" customHeight="1" x14ac:dyDescent="0.2">
      <c r="A443" s="82"/>
      <c r="C443" s="86"/>
      <c r="D443" s="87"/>
    </row>
    <row r="444" spans="1:4" ht="13.15" customHeight="1" x14ac:dyDescent="0.2">
      <c r="A444" s="82"/>
      <c r="C444" s="86"/>
      <c r="D444" s="87"/>
    </row>
    <row r="445" spans="1:4" ht="13.15" customHeight="1" x14ac:dyDescent="0.2">
      <c r="A445" s="82"/>
      <c r="C445" s="86"/>
      <c r="D445" s="87"/>
    </row>
    <row r="446" spans="1:4" ht="13.15" customHeight="1" x14ac:dyDescent="0.2">
      <c r="A446" s="82"/>
      <c r="C446" s="86"/>
      <c r="D446" s="87"/>
    </row>
    <row r="447" spans="1:4" ht="13.15" customHeight="1" x14ac:dyDescent="0.2">
      <c r="A447" s="82"/>
      <c r="C447" s="86"/>
      <c r="D447" s="87"/>
    </row>
    <row r="448" spans="1:4" ht="13.15" customHeight="1" x14ac:dyDescent="0.2">
      <c r="A448" s="82"/>
      <c r="C448" s="86"/>
      <c r="D448" s="87"/>
    </row>
    <row r="449" spans="1:4" ht="13.15" customHeight="1" x14ac:dyDescent="0.2">
      <c r="A449" s="82"/>
      <c r="C449" s="86"/>
      <c r="D449" s="87"/>
    </row>
    <row r="450" spans="1:4" ht="13.15" customHeight="1" x14ac:dyDescent="0.2">
      <c r="A450" s="82"/>
      <c r="C450" s="86"/>
      <c r="D450" s="87"/>
    </row>
    <row r="451" spans="1:4" ht="13.15" customHeight="1" x14ac:dyDescent="0.2">
      <c r="A451" s="82"/>
      <c r="C451" s="86"/>
      <c r="D451" s="87"/>
    </row>
    <row r="452" spans="1:4" ht="13.15" customHeight="1" x14ac:dyDescent="0.2">
      <c r="A452" s="82"/>
      <c r="C452" s="86"/>
      <c r="D452" s="87"/>
    </row>
    <row r="453" spans="1:4" ht="13.15" customHeight="1" x14ac:dyDescent="0.2">
      <c r="A453" s="82"/>
      <c r="C453" s="86"/>
      <c r="D453" s="87"/>
    </row>
    <row r="454" spans="1:4" ht="13.15" customHeight="1" x14ac:dyDescent="0.2">
      <c r="A454" s="82"/>
      <c r="C454" s="86"/>
      <c r="D454" s="87"/>
    </row>
    <row r="455" spans="1:4" ht="13.15" customHeight="1" x14ac:dyDescent="0.2">
      <c r="A455" s="82"/>
      <c r="C455" s="86"/>
      <c r="D455" s="87"/>
    </row>
    <row r="456" spans="1:4" ht="13.15" customHeight="1" x14ac:dyDescent="0.2">
      <c r="A456" s="82"/>
      <c r="C456" s="86"/>
      <c r="D456" s="87"/>
    </row>
    <row r="457" spans="1:4" ht="13.15" customHeight="1" x14ac:dyDescent="0.2">
      <c r="A457" s="82"/>
      <c r="C457" s="86"/>
      <c r="D457" s="87"/>
    </row>
    <row r="458" spans="1:4" ht="13.15" customHeight="1" x14ac:dyDescent="0.2">
      <c r="A458" s="82"/>
      <c r="C458" s="86"/>
      <c r="D458" s="87"/>
    </row>
    <row r="459" spans="1:4" ht="13.15" customHeight="1" x14ac:dyDescent="0.2">
      <c r="A459" s="82"/>
      <c r="C459" s="86"/>
      <c r="D459" s="87"/>
    </row>
    <row r="460" spans="1:4" ht="13.15" customHeight="1" x14ac:dyDescent="0.2">
      <c r="A460" s="82"/>
      <c r="C460" s="86"/>
      <c r="D460" s="87"/>
    </row>
    <row r="461" spans="1:4" ht="13.15" customHeight="1" x14ac:dyDescent="0.2">
      <c r="A461" s="82"/>
      <c r="C461" s="86"/>
      <c r="D461" s="87"/>
    </row>
    <row r="462" spans="1:4" ht="13.15" customHeight="1" x14ac:dyDescent="0.2">
      <c r="A462" s="82"/>
      <c r="C462" s="86"/>
      <c r="D462" s="87"/>
    </row>
    <row r="463" spans="1:4" ht="13.15" customHeight="1" x14ac:dyDescent="0.2">
      <c r="A463" s="82"/>
      <c r="C463" s="86"/>
      <c r="D463" s="87"/>
    </row>
    <row r="464" spans="1:4" ht="13.15" customHeight="1" x14ac:dyDescent="0.2">
      <c r="A464" s="82"/>
      <c r="C464" s="86"/>
      <c r="D464" s="87"/>
    </row>
    <row r="465" spans="1:4" ht="13.15" customHeight="1" x14ac:dyDescent="0.2">
      <c r="A465" s="82"/>
      <c r="C465" s="86"/>
      <c r="D465" s="87"/>
    </row>
    <row r="466" spans="1:4" ht="13.15" customHeight="1" x14ac:dyDescent="0.2">
      <c r="A466" s="82"/>
      <c r="C466" s="86"/>
      <c r="D466" s="87"/>
    </row>
    <row r="467" spans="1:4" ht="13.15" customHeight="1" x14ac:dyDescent="0.2">
      <c r="A467" s="82"/>
      <c r="C467" s="86"/>
      <c r="D467" s="87"/>
    </row>
    <row r="468" spans="1:4" ht="13.15" customHeight="1" x14ac:dyDescent="0.2">
      <c r="A468" s="82"/>
      <c r="C468" s="86"/>
      <c r="D468" s="87"/>
    </row>
    <row r="469" spans="1:4" ht="13.15" customHeight="1" x14ac:dyDescent="0.2">
      <c r="A469" s="82"/>
      <c r="C469" s="86"/>
      <c r="D469" s="87"/>
    </row>
    <row r="470" spans="1:4" ht="13.15" customHeight="1" x14ac:dyDescent="0.2">
      <c r="A470" s="82"/>
      <c r="C470" s="86"/>
      <c r="D470" s="87"/>
    </row>
    <row r="471" spans="1:4" ht="13.15" customHeight="1" x14ac:dyDescent="0.2">
      <c r="A471" s="82"/>
      <c r="C471" s="86"/>
      <c r="D471" s="87"/>
    </row>
    <row r="472" spans="1:4" ht="13.15" customHeight="1" x14ac:dyDescent="0.2">
      <c r="A472" s="82"/>
      <c r="C472" s="86"/>
      <c r="D472" s="87"/>
    </row>
    <row r="473" spans="1:4" ht="13.15" customHeight="1" x14ac:dyDescent="0.2">
      <c r="A473" s="82"/>
      <c r="C473" s="86"/>
      <c r="D473" s="87"/>
    </row>
    <row r="474" spans="1:4" ht="13.15" customHeight="1" x14ac:dyDescent="0.2">
      <c r="A474" s="82"/>
      <c r="C474" s="86"/>
      <c r="D474" s="87"/>
    </row>
    <row r="475" spans="1:4" ht="13.15" customHeight="1" x14ac:dyDescent="0.2">
      <c r="A475" s="82"/>
      <c r="C475" s="86"/>
      <c r="D475" s="87"/>
    </row>
    <row r="476" spans="1:4" ht="13.15" customHeight="1" x14ac:dyDescent="0.2">
      <c r="A476" s="82"/>
      <c r="C476" s="86"/>
      <c r="D476" s="87"/>
    </row>
    <row r="477" spans="1:4" ht="13.15" customHeight="1" x14ac:dyDescent="0.2">
      <c r="A477" s="82"/>
      <c r="C477" s="86"/>
      <c r="D477" s="87"/>
    </row>
    <row r="478" spans="1:4" ht="13.15" customHeight="1" x14ac:dyDescent="0.2">
      <c r="A478" s="82"/>
      <c r="C478" s="86"/>
      <c r="D478" s="87"/>
    </row>
    <row r="479" spans="1:4" ht="13.15" customHeight="1" x14ac:dyDescent="0.2">
      <c r="A479" s="82"/>
      <c r="C479" s="86"/>
      <c r="D479" s="87"/>
    </row>
    <row r="480" spans="1:4" ht="13.15" customHeight="1" x14ac:dyDescent="0.2">
      <c r="A480" s="82"/>
      <c r="C480" s="86"/>
      <c r="D480" s="87"/>
    </row>
    <row r="481" spans="1:4" ht="13.15" customHeight="1" x14ac:dyDescent="0.2">
      <c r="A481" s="82"/>
      <c r="C481" s="86"/>
      <c r="D481" s="87"/>
    </row>
    <row r="482" spans="1:4" ht="13.15" customHeight="1" x14ac:dyDescent="0.2">
      <c r="A482" s="82"/>
      <c r="C482" s="86"/>
      <c r="D482" s="87"/>
    </row>
    <row r="483" spans="1:4" ht="13.15" customHeight="1" x14ac:dyDescent="0.2">
      <c r="A483" s="82"/>
      <c r="C483" s="86"/>
      <c r="D483" s="87"/>
    </row>
    <row r="484" spans="1:4" ht="13.15" customHeight="1" x14ac:dyDescent="0.2">
      <c r="A484" s="82"/>
      <c r="C484" s="86"/>
      <c r="D484" s="87"/>
    </row>
    <row r="485" spans="1:4" ht="13.15" customHeight="1" x14ac:dyDescent="0.2">
      <c r="A485" s="82"/>
      <c r="C485" s="86"/>
      <c r="D485" s="87"/>
    </row>
    <row r="486" spans="1:4" ht="13.15" customHeight="1" x14ac:dyDescent="0.2">
      <c r="A486" s="82"/>
      <c r="C486" s="86"/>
      <c r="D486" s="87"/>
    </row>
    <row r="487" spans="1:4" ht="13.15" customHeight="1" x14ac:dyDescent="0.2">
      <c r="A487" s="82"/>
      <c r="C487" s="86"/>
      <c r="D487" s="87"/>
    </row>
    <row r="488" spans="1:4" ht="13.15" customHeight="1" x14ac:dyDescent="0.2">
      <c r="A488" s="82"/>
      <c r="C488" s="86"/>
      <c r="D488" s="87"/>
    </row>
    <row r="489" spans="1:4" ht="13.15" customHeight="1" x14ac:dyDescent="0.2">
      <c r="A489" s="82"/>
      <c r="C489" s="86"/>
      <c r="D489" s="87"/>
    </row>
    <row r="490" spans="1:4" ht="13.15" customHeight="1" x14ac:dyDescent="0.2">
      <c r="A490" s="82"/>
      <c r="C490" s="86"/>
      <c r="D490" s="87"/>
    </row>
    <row r="491" spans="1:4" ht="13.15" customHeight="1" x14ac:dyDescent="0.2">
      <c r="A491" s="82"/>
      <c r="C491" s="86"/>
      <c r="D491" s="87"/>
    </row>
    <row r="492" spans="1:4" ht="13.15" customHeight="1" x14ac:dyDescent="0.2">
      <c r="A492" s="82"/>
      <c r="C492" s="86"/>
      <c r="D492" s="87"/>
    </row>
    <row r="493" spans="1:4" ht="13.15" customHeight="1" x14ac:dyDescent="0.2">
      <c r="A493" s="82"/>
      <c r="C493" s="86"/>
      <c r="D493" s="87"/>
    </row>
    <row r="494" spans="1:4" ht="13.15" customHeight="1" x14ac:dyDescent="0.2">
      <c r="A494" s="82"/>
      <c r="C494" s="86"/>
      <c r="D494" s="87"/>
    </row>
    <row r="495" spans="1:4" ht="13.15" customHeight="1" x14ac:dyDescent="0.2">
      <c r="A495" s="82"/>
      <c r="C495" s="86"/>
      <c r="D495" s="87"/>
    </row>
    <row r="496" spans="1:4" ht="13.15" customHeight="1" x14ac:dyDescent="0.2">
      <c r="A496" s="82"/>
      <c r="C496" s="86"/>
      <c r="D496" s="87"/>
    </row>
    <row r="497" spans="1:4" ht="13.15" customHeight="1" x14ac:dyDescent="0.2">
      <c r="A497" s="82"/>
      <c r="C497" s="86"/>
      <c r="D497" s="87"/>
    </row>
    <row r="498" spans="1:4" ht="13.15" customHeight="1" x14ac:dyDescent="0.2">
      <c r="A498" s="82"/>
      <c r="C498" s="86"/>
      <c r="D498" s="87"/>
    </row>
    <row r="499" spans="1:4" ht="13.15" customHeight="1" x14ac:dyDescent="0.2">
      <c r="A499" s="82"/>
      <c r="C499" s="86"/>
      <c r="D499" s="87"/>
    </row>
    <row r="500" spans="1:4" ht="13.15" customHeight="1" x14ac:dyDescent="0.2">
      <c r="A500" s="82"/>
      <c r="C500" s="86"/>
      <c r="D500" s="87"/>
    </row>
    <row r="501" spans="1:4" ht="13.15" customHeight="1" x14ac:dyDescent="0.2">
      <c r="A501" s="82"/>
      <c r="C501" s="86"/>
      <c r="D501" s="87"/>
    </row>
    <row r="502" spans="1:4" ht="13.15" customHeight="1" x14ac:dyDescent="0.2">
      <c r="A502" s="82"/>
      <c r="C502" s="86"/>
      <c r="D502" s="87"/>
    </row>
    <row r="503" spans="1:4" ht="13.15" customHeight="1" x14ac:dyDescent="0.2">
      <c r="A503" s="82"/>
      <c r="C503" s="86"/>
      <c r="D503" s="87"/>
    </row>
    <row r="504" spans="1:4" ht="13.15" customHeight="1" x14ac:dyDescent="0.2">
      <c r="A504" s="82"/>
      <c r="C504" s="86"/>
      <c r="D504" s="87"/>
    </row>
    <row r="505" spans="1:4" ht="13.15" customHeight="1" x14ac:dyDescent="0.2">
      <c r="A505" s="82"/>
      <c r="C505" s="86"/>
      <c r="D505" s="87"/>
    </row>
    <row r="506" spans="1:4" ht="13.15" customHeight="1" x14ac:dyDescent="0.2">
      <c r="A506" s="82"/>
      <c r="C506" s="86"/>
      <c r="D506" s="87"/>
    </row>
    <row r="507" spans="1:4" ht="13.15" customHeight="1" x14ac:dyDescent="0.2">
      <c r="A507" s="82"/>
      <c r="C507" s="86"/>
      <c r="D507" s="87"/>
    </row>
    <row r="508" spans="1:4" ht="13.15" customHeight="1" x14ac:dyDescent="0.2">
      <c r="A508" s="82"/>
      <c r="C508" s="86"/>
      <c r="D508" s="87"/>
    </row>
    <row r="509" spans="1:4" ht="13.15" customHeight="1" x14ac:dyDescent="0.2">
      <c r="A509" s="82"/>
      <c r="C509" s="86"/>
      <c r="D509" s="87"/>
    </row>
    <row r="510" spans="1:4" ht="13.15" customHeight="1" x14ac:dyDescent="0.2">
      <c r="A510" s="82"/>
      <c r="C510" s="86"/>
      <c r="D510" s="87"/>
    </row>
    <row r="511" spans="1:4" ht="13.15" customHeight="1" x14ac:dyDescent="0.2">
      <c r="A511" s="82"/>
      <c r="C511" s="86"/>
      <c r="D511" s="87"/>
    </row>
    <row r="512" spans="1:4" ht="13.15" customHeight="1" x14ac:dyDescent="0.2">
      <c r="A512" s="82"/>
      <c r="C512" s="86"/>
      <c r="D512" s="87"/>
    </row>
    <row r="513" spans="1:4" ht="13.15" customHeight="1" x14ac:dyDescent="0.2">
      <c r="A513" s="82"/>
      <c r="C513" s="86"/>
      <c r="D513" s="87"/>
    </row>
    <row r="514" spans="1:4" ht="13.15" customHeight="1" x14ac:dyDescent="0.2">
      <c r="A514" s="82"/>
      <c r="C514" s="86"/>
      <c r="D514" s="87"/>
    </row>
    <row r="515" spans="1:4" ht="13.15" customHeight="1" x14ac:dyDescent="0.2">
      <c r="A515" s="82"/>
      <c r="C515" s="86"/>
      <c r="D515" s="87"/>
    </row>
    <row r="516" spans="1:4" ht="13.15" customHeight="1" x14ac:dyDescent="0.2">
      <c r="A516" s="82"/>
      <c r="C516" s="86"/>
      <c r="D516" s="87"/>
    </row>
    <row r="517" spans="1:4" ht="13.15" customHeight="1" x14ac:dyDescent="0.2">
      <c r="A517" s="82"/>
      <c r="C517" s="86"/>
      <c r="D517" s="87"/>
    </row>
    <row r="518" spans="1:4" ht="13.15" customHeight="1" x14ac:dyDescent="0.2">
      <c r="A518" s="82"/>
      <c r="C518" s="86"/>
      <c r="D518" s="87"/>
    </row>
    <row r="519" spans="1:4" ht="13.15" customHeight="1" x14ac:dyDescent="0.2">
      <c r="A519" s="82"/>
      <c r="C519" s="86"/>
      <c r="D519" s="87"/>
    </row>
    <row r="520" spans="1:4" ht="13.15" customHeight="1" x14ac:dyDescent="0.2">
      <c r="A520" s="82"/>
      <c r="C520" s="86"/>
      <c r="D520" s="87"/>
    </row>
    <row r="521" spans="1:4" ht="13.15" customHeight="1" x14ac:dyDescent="0.2">
      <c r="A521" s="82"/>
      <c r="C521" s="86"/>
      <c r="D521" s="87"/>
    </row>
    <row r="522" spans="1:4" ht="13.15" customHeight="1" x14ac:dyDescent="0.2">
      <c r="A522" s="82"/>
      <c r="C522" s="86"/>
      <c r="D522" s="87"/>
    </row>
    <row r="523" spans="1:4" ht="13.15" customHeight="1" x14ac:dyDescent="0.2">
      <c r="A523" s="82"/>
      <c r="C523" s="86"/>
      <c r="D523" s="87"/>
    </row>
    <row r="524" spans="1:4" ht="13.15" customHeight="1" x14ac:dyDescent="0.2">
      <c r="A524" s="82"/>
      <c r="C524" s="86"/>
      <c r="D524" s="87"/>
    </row>
    <row r="525" spans="1:4" ht="13.15" customHeight="1" x14ac:dyDescent="0.2">
      <c r="A525" s="82"/>
      <c r="C525" s="86"/>
      <c r="D525" s="87"/>
    </row>
    <row r="526" spans="1:4" ht="13.15" customHeight="1" x14ac:dyDescent="0.2">
      <c r="A526" s="82"/>
      <c r="C526" s="86"/>
      <c r="D526" s="87"/>
    </row>
    <row r="527" spans="1:4" ht="13.15" customHeight="1" x14ac:dyDescent="0.2">
      <c r="A527" s="82"/>
      <c r="C527" s="86"/>
      <c r="D527" s="87"/>
    </row>
    <row r="528" spans="1:4" ht="13.15" customHeight="1" x14ac:dyDescent="0.2">
      <c r="A528" s="82"/>
      <c r="C528" s="86"/>
      <c r="D528" s="87"/>
    </row>
    <row r="529" spans="1:4" ht="13.15" customHeight="1" x14ac:dyDescent="0.2">
      <c r="A529" s="82"/>
      <c r="C529" s="86"/>
      <c r="D529" s="87"/>
    </row>
    <row r="530" spans="1:4" ht="13.15" customHeight="1" x14ac:dyDescent="0.2">
      <c r="A530" s="82"/>
      <c r="C530" s="86"/>
      <c r="D530" s="87"/>
    </row>
    <row r="531" spans="1:4" ht="13.15" customHeight="1" x14ac:dyDescent="0.2">
      <c r="A531" s="82"/>
      <c r="C531" s="86"/>
      <c r="D531" s="87"/>
    </row>
    <row r="532" spans="1:4" ht="13.15" customHeight="1" x14ac:dyDescent="0.2">
      <c r="A532" s="82"/>
      <c r="C532" s="86"/>
      <c r="D532" s="87"/>
    </row>
    <row r="533" spans="1:4" ht="13.15" customHeight="1" x14ac:dyDescent="0.2">
      <c r="A533" s="82"/>
      <c r="C533" s="86"/>
      <c r="D533" s="87"/>
    </row>
    <row r="534" spans="1:4" ht="13.15" customHeight="1" x14ac:dyDescent="0.2">
      <c r="A534" s="82"/>
      <c r="C534" s="86"/>
      <c r="D534" s="87"/>
    </row>
    <row r="535" spans="1:4" ht="13.15" customHeight="1" x14ac:dyDescent="0.2">
      <c r="A535" s="82"/>
      <c r="C535" s="86"/>
      <c r="D535" s="87"/>
    </row>
    <row r="536" spans="1:4" ht="13.15" customHeight="1" x14ac:dyDescent="0.2">
      <c r="A536" s="82"/>
      <c r="C536" s="86"/>
      <c r="D536" s="87"/>
    </row>
    <row r="537" spans="1:4" ht="13.15" customHeight="1" x14ac:dyDescent="0.2">
      <c r="A537" s="82"/>
      <c r="C537" s="86"/>
      <c r="D537" s="87"/>
    </row>
    <row r="538" spans="1:4" ht="13.15" customHeight="1" x14ac:dyDescent="0.2">
      <c r="A538" s="82"/>
      <c r="C538" s="86"/>
      <c r="D538" s="87"/>
    </row>
    <row r="539" spans="1:4" ht="13.15" customHeight="1" x14ac:dyDescent="0.2">
      <c r="A539" s="82"/>
      <c r="C539" s="86"/>
      <c r="D539" s="87"/>
    </row>
    <row r="540" spans="1:4" ht="13.15" customHeight="1" x14ac:dyDescent="0.2">
      <c r="A540" s="82"/>
      <c r="C540" s="86"/>
      <c r="D540" s="87"/>
    </row>
    <row r="541" spans="1:4" ht="13.15" customHeight="1" x14ac:dyDescent="0.2">
      <c r="A541" s="82"/>
      <c r="C541" s="86"/>
      <c r="D541" s="87"/>
    </row>
    <row r="542" spans="1:4" ht="13.15" customHeight="1" x14ac:dyDescent="0.2">
      <c r="A542" s="82"/>
      <c r="C542" s="86"/>
      <c r="D542" s="87"/>
    </row>
    <row r="543" spans="1:4" ht="13.15" customHeight="1" x14ac:dyDescent="0.2">
      <c r="A543" s="82"/>
      <c r="C543" s="86"/>
      <c r="D543" s="87"/>
    </row>
    <row r="544" spans="1:4" ht="13.15" customHeight="1" x14ac:dyDescent="0.2">
      <c r="A544" s="82"/>
      <c r="C544" s="86"/>
      <c r="D544" s="87"/>
    </row>
    <row r="545" spans="1:4" ht="13.15" customHeight="1" x14ac:dyDescent="0.2">
      <c r="A545" s="82"/>
      <c r="C545" s="86"/>
      <c r="D545" s="87"/>
    </row>
    <row r="546" spans="1:4" ht="13.15" customHeight="1" x14ac:dyDescent="0.2">
      <c r="A546" s="82"/>
      <c r="C546" s="86"/>
      <c r="D546" s="87"/>
    </row>
    <row r="547" spans="1:4" ht="13.15" customHeight="1" x14ac:dyDescent="0.2">
      <c r="A547" s="82"/>
      <c r="C547" s="86"/>
      <c r="D547" s="87"/>
    </row>
    <row r="548" spans="1:4" ht="13.15" customHeight="1" x14ac:dyDescent="0.2">
      <c r="A548" s="82"/>
      <c r="C548" s="86"/>
      <c r="D548" s="87"/>
    </row>
    <row r="549" spans="1:4" ht="13.15" customHeight="1" x14ac:dyDescent="0.2">
      <c r="A549" s="82"/>
      <c r="C549" s="86"/>
      <c r="D549" s="87"/>
    </row>
    <row r="550" spans="1:4" ht="13.15" customHeight="1" x14ac:dyDescent="0.2">
      <c r="A550" s="82"/>
      <c r="C550" s="86"/>
      <c r="D550" s="87"/>
    </row>
    <row r="551" spans="1:4" ht="13.15" customHeight="1" x14ac:dyDescent="0.2">
      <c r="A551" s="82"/>
      <c r="C551" s="86"/>
      <c r="D551" s="87"/>
    </row>
    <row r="552" spans="1:4" ht="13.15" customHeight="1" x14ac:dyDescent="0.2">
      <c r="A552" s="82"/>
      <c r="C552" s="86"/>
      <c r="D552" s="87"/>
    </row>
    <row r="553" spans="1:4" ht="13.15" customHeight="1" x14ac:dyDescent="0.2">
      <c r="A553" s="82"/>
      <c r="C553" s="86"/>
      <c r="D553" s="87"/>
    </row>
    <row r="554" spans="1:4" ht="13.15" customHeight="1" x14ac:dyDescent="0.2">
      <c r="A554" s="82"/>
      <c r="C554" s="86"/>
      <c r="D554" s="87"/>
    </row>
    <row r="555" spans="1:4" ht="13.15" customHeight="1" x14ac:dyDescent="0.2">
      <c r="A555" s="82"/>
      <c r="C555" s="86"/>
      <c r="D555" s="87"/>
    </row>
    <row r="556" spans="1:4" ht="13.15" customHeight="1" x14ac:dyDescent="0.2">
      <c r="A556" s="82"/>
      <c r="C556" s="86"/>
      <c r="D556" s="87"/>
    </row>
    <row r="557" spans="1:4" ht="13.15" customHeight="1" x14ac:dyDescent="0.2">
      <c r="A557" s="82"/>
      <c r="C557" s="86"/>
      <c r="D557" s="87"/>
    </row>
    <row r="558" spans="1:4" ht="13.15" customHeight="1" x14ac:dyDescent="0.2">
      <c r="A558" s="82"/>
      <c r="C558" s="86"/>
      <c r="D558" s="87"/>
    </row>
    <row r="559" spans="1:4" ht="13.15" customHeight="1" x14ac:dyDescent="0.2">
      <c r="A559" s="82"/>
      <c r="C559" s="86"/>
      <c r="D559" s="87"/>
    </row>
    <row r="560" spans="1:4" ht="13.15" customHeight="1" x14ac:dyDescent="0.2">
      <c r="A560" s="82"/>
      <c r="C560" s="86"/>
      <c r="D560" s="87"/>
    </row>
    <row r="561" spans="1:4" ht="13.15" customHeight="1" x14ac:dyDescent="0.2">
      <c r="A561" s="82"/>
      <c r="C561" s="86"/>
      <c r="D561" s="87"/>
    </row>
    <row r="562" spans="1:4" ht="13.15" customHeight="1" x14ac:dyDescent="0.2">
      <c r="A562" s="82"/>
      <c r="C562" s="86"/>
      <c r="D562" s="87"/>
    </row>
    <row r="563" spans="1:4" ht="13.15" customHeight="1" x14ac:dyDescent="0.2">
      <c r="A563" s="82"/>
      <c r="C563" s="86"/>
      <c r="D563" s="87"/>
    </row>
    <row r="564" spans="1:4" ht="13.15" customHeight="1" x14ac:dyDescent="0.2">
      <c r="A564" s="82"/>
      <c r="C564" s="86"/>
      <c r="D564" s="87"/>
    </row>
    <row r="565" spans="1:4" ht="13.15" customHeight="1" x14ac:dyDescent="0.2">
      <c r="A565" s="82"/>
      <c r="C565" s="86"/>
      <c r="D565" s="87"/>
    </row>
    <row r="566" spans="1:4" ht="13.15" customHeight="1" x14ac:dyDescent="0.2">
      <c r="A566" s="82"/>
      <c r="C566" s="86"/>
      <c r="D566" s="87"/>
    </row>
    <row r="567" spans="1:4" ht="13.15" customHeight="1" x14ac:dyDescent="0.2">
      <c r="A567" s="82"/>
      <c r="C567" s="86"/>
      <c r="D567" s="87"/>
    </row>
    <row r="568" spans="1:4" ht="13.15" customHeight="1" x14ac:dyDescent="0.2">
      <c r="A568" s="82"/>
      <c r="C568" s="86"/>
      <c r="D568" s="87"/>
    </row>
    <row r="569" spans="1:4" ht="13.15" customHeight="1" x14ac:dyDescent="0.2">
      <c r="A569" s="82"/>
      <c r="C569" s="86"/>
      <c r="D569" s="87"/>
    </row>
    <row r="570" spans="1:4" ht="13.15" customHeight="1" x14ac:dyDescent="0.2">
      <c r="A570" s="82"/>
      <c r="C570" s="86"/>
      <c r="D570" s="87"/>
    </row>
    <row r="571" spans="1:4" ht="13.15" customHeight="1" x14ac:dyDescent="0.2">
      <c r="A571" s="82"/>
      <c r="C571" s="86"/>
      <c r="D571" s="87"/>
    </row>
    <row r="572" spans="1:4" ht="13.15" customHeight="1" x14ac:dyDescent="0.2">
      <c r="A572" s="82"/>
      <c r="C572" s="86"/>
      <c r="D572" s="87"/>
    </row>
    <row r="573" spans="1:4" ht="13.15" customHeight="1" x14ac:dyDescent="0.2">
      <c r="A573" s="82"/>
      <c r="C573" s="86"/>
      <c r="D573" s="87"/>
    </row>
    <row r="574" spans="1:4" ht="13.15" customHeight="1" x14ac:dyDescent="0.2">
      <c r="A574" s="82"/>
      <c r="C574" s="86"/>
      <c r="D574" s="87"/>
    </row>
    <row r="575" spans="1:4" ht="13.15" customHeight="1" x14ac:dyDescent="0.2">
      <c r="A575" s="82"/>
      <c r="C575" s="86"/>
      <c r="D575" s="87"/>
    </row>
    <row r="576" spans="1:4" ht="13.15" customHeight="1" x14ac:dyDescent="0.2">
      <c r="A576" s="82"/>
      <c r="C576" s="86"/>
      <c r="D576" s="87"/>
    </row>
    <row r="577" spans="1:4" ht="13.15" customHeight="1" x14ac:dyDescent="0.2">
      <c r="A577" s="82"/>
      <c r="C577" s="86"/>
      <c r="D577" s="87"/>
    </row>
    <row r="578" spans="1:4" ht="13.15" customHeight="1" x14ac:dyDescent="0.2">
      <c r="A578" s="82"/>
      <c r="C578" s="86"/>
      <c r="D578" s="87"/>
    </row>
    <row r="579" spans="1:4" ht="13.15" customHeight="1" x14ac:dyDescent="0.2">
      <c r="A579" s="82"/>
      <c r="C579" s="86"/>
      <c r="D579" s="87"/>
    </row>
    <row r="580" spans="1:4" ht="13.15" customHeight="1" x14ac:dyDescent="0.2">
      <c r="A580" s="82"/>
      <c r="C580" s="86"/>
      <c r="D580" s="87"/>
    </row>
    <row r="581" spans="1:4" ht="13.15" customHeight="1" x14ac:dyDescent="0.2">
      <c r="A581" s="82"/>
      <c r="C581" s="86"/>
      <c r="D581" s="87"/>
    </row>
    <row r="582" spans="1:4" ht="13.15" customHeight="1" x14ac:dyDescent="0.2">
      <c r="A582" s="82"/>
      <c r="C582" s="86"/>
      <c r="D582" s="87"/>
    </row>
    <row r="583" spans="1:4" ht="13.15" customHeight="1" x14ac:dyDescent="0.2">
      <c r="A583" s="82"/>
      <c r="C583" s="86"/>
      <c r="D583" s="87"/>
    </row>
    <row r="584" spans="1:4" ht="13.15" customHeight="1" x14ac:dyDescent="0.2">
      <c r="A584" s="82"/>
      <c r="C584" s="86"/>
      <c r="D584" s="87"/>
    </row>
    <row r="585" spans="1:4" ht="13.15" customHeight="1" x14ac:dyDescent="0.2">
      <c r="A585" s="82"/>
      <c r="C585" s="86"/>
      <c r="D585" s="87"/>
    </row>
    <row r="586" spans="1:4" ht="13.15" customHeight="1" x14ac:dyDescent="0.2">
      <c r="A586" s="82"/>
      <c r="C586" s="86"/>
      <c r="D586" s="87"/>
    </row>
    <row r="587" spans="1:4" ht="13.15" customHeight="1" x14ac:dyDescent="0.2">
      <c r="A587" s="82"/>
      <c r="C587" s="86"/>
      <c r="D587" s="87"/>
    </row>
    <row r="588" spans="1:4" ht="13.15" customHeight="1" x14ac:dyDescent="0.2">
      <c r="A588" s="82"/>
      <c r="C588" s="86"/>
      <c r="D588" s="87"/>
    </row>
    <row r="589" spans="1:4" ht="13.15" customHeight="1" x14ac:dyDescent="0.2">
      <c r="A589" s="82"/>
      <c r="C589" s="86"/>
      <c r="D589" s="87"/>
    </row>
    <row r="590" spans="1:4" ht="13.15" customHeight="1" x14ac:dyDescent="0.2">
      <c r="A590" s="82"/>
      <c r="C590" s="86"/>
      <c r="D590" s="87"/>
    </row>
    <row r="591" spans="1:4" ht="13.15" customHeight="1" x14ac:dyDescent="0.2">
      <c r="A591" s="82"/>
      <c r="C591" s="86"/>
      <c r="D591" s="87"/>
    </row>
    <row r="592" spans="1:4" ht="13.15" customHeight="1" x14ac:dyDescent="0.2">
      <c r="A592" s="82"/>
      <c r="C592" s="86"/>
      <c r="D592" s="87"/>
    </row>
    <row r="593" spans="1:4" ht="13.15" customHeight="1" x14ac:dyDescent="0.2">
      <c r="A593" s="82"/>
      <c r="C593" s="86"/>
      <c r="D593" s="87"/>
    </row>
    <row r="594" spans="1:4" ht="13.15" customHeight="1" x14ac:dyDescent="0.2">
      <c r="A594" s="82"/>
      <c r="C594" s="86"/>
      <c r="D594" s="87"/>
    </row>
    <row r="595" spans="1:4" ht="13.15" customHeight="1" x14ac:dyDescent="0.2">
      <c r="A595" s="82"/>
      <c r="C595" s="86"/>
      <c r="D595" s="87"/>
    </row>
    <row r="596" spans="1:4" ht="13.15" customHeight="1" x14ac:dyDescent="0.2">
      <c r="A596" s="82"/>
      <c r="C596" s="86"/>
      <c r="D596" s="87"/>
    </row>
    <row r="597" spans="1:4" ht="13.15" customHeight="1" x14ac:dyDescent="0.2">
      <c r="A597" s="82"/>
      <c r="C597" s="86"/>
      <c r="D597" s="87"/>
    </row>
    <row r="598" spans="1:4" ht="13.15" customHeight="1" x14ac:dyDescent="0.2">
      <c r="A598" s="82"/>
      <c r="C598" s="86"/>
      <c r="D598" s="87"/>
    </row>
    <row r="599" spans="1:4" ht="13.15" customHeight="1" x14ac:dyDescent="0.2">
      <c r="A599" s="82"/>
      <c r="C599" s="86"/>
      <c r="D599" s="87"/>
    </row>
    <row r="600" spans="1:4" ht="13.15" customHeight="1" x14ac:dyDescent="0.2">
      <c r="A600" s="82"/>
      <c r="C600" s="86"/>
      <c r="D600" s="87"/>
    </row>
    <row r="601" spans="1:4" ht="13.15" customHeight="1" x14ac:dyDescent="0.2">
      <c r="A601" s="82"/>
      <c r="C601" s="86"/>
      <c r="D601" s="87"/>
    </row>
    <row r="602" spans="1:4" ht="13.15" customHeight="1" x14ac:dyDescent="0.2">
      <c r="A602" s="82"/>
      <c r="C602" s="86"/>
      <c r="D602" s="87"/>
    </row>
    <row r="603" spans="1:4" ht="13.15" customHeight="1" x14ac:dyDescent="0.2">
      <c r="A603" s="82"/>
      <c r="C603" s="86"/>
      <c r="D603" s="87"/>
    </row>
    <row r="604" spans="1:4" ht="13.15" customHeight="1" x14ac:dyDescent="0.2">
      <c r="A604" s="82"/>
      <c r="C604" s="86"/>
      <c r="D604" s="87"/>
    </row>
    <row r="605" spans="1:4" ht="13.15" customHeight="1" x14ac:dyDescent="0.2">
      <c r="A605" s="82"/>
      <c r="C605" s="86"/>
      <c r="D605" s="87"/>
    </row>
    <row r="606" spans="1:4" ht="13.15" customHeight="1" x14ac:dyDescent="0.2">
      <c r="A606" s="82"/>
      <c r="C606" s="86"/>
      <c r="D606" s="87"/>
    </row>
    <row r="607" spans="1:4" ht="13.15" customHeight="1" x14ac:dyDescent="0.2">
      <c r="A607" s="82"/>
      <c r="C607" s="86"/>
      <c r="D607" s="87"/>
    </row>
    <row r="608" spans="1:4" ht="13.15" customHeight="1" x14ac:dyDescent="0.2">
      <c r="A608" s="82"/>
      <c r="C608" s="86"/>
      <c r="D608" s="87"/>
    </row>
    <row r="609" spans="1:4" ht="13.15" customHeight="1" x14ac:dyDescent="0.2">
      <c r="A609" s="82"/>
      <c r="C609" s="86"/>
      <c r="D609" s="87"/>
    </row>
    <row r="610" spans="1:4" ht="13.15" customHeight="1" x14ac:dyDescent="0.2">
      <c r="A610" s="82"/>
      <c r="C610" s="86"/>
      <c r="D610" s="87"/>
    </row>
    <row r="611" spans="1:4" ht="13.15" customHeight="1" x14ac:dyDescent="0.2">
      <c r="A611" s="82"/>
      <c r="C611" s="86"/>
      <c r="D611" s="87"/>
    </row>
    <row r="612" spans="1:4" ht="13.15" customHeight="1" x14ac:dyDescent="0.2">
      <c r="A612" s="82"/>
      <c r="C612" s="86"/>
      <c r="D612" s="87"/>
    </row>
    <row r="613" spans="1:4" ht="13.15" customHeight="1" x14ac:dyDescent="0.2">
      <c r="A613" s="82"/>
      <c r="C613" s="88"/>
      <c r="D613" s="87"/>
    </row>
    <row r="614" spans="1:4" ht="13.15" customHeight="1" x14ac:dyDescent="0.2">
      <c r="A614" s="82"/>
      <c r="C614" s="88"/>
      <c r="D614" s="87"/>
    </row>
    <row r="615" spans="1:4" ht="13.15" customHeight="1" x14ac:dyDescent="0.2">
      <c r="A615" s="82"/>
      <c r="C615" s="88"/>
      <c r="D615" s="87"/>
    </row>
    <row r="616" spans="1:4" ht="13.15" customHeight="1" x14ac:dyDescent="0.2">
      <c r="A616" s="82"/>
      <c r="C616" s="88"/>
      <c r="D616" s="87"/>
    </row>
    <row r="617" spans="1:4" ht="13.15" customHeight="1" x14ac:dyDescent="0.2">
      <c r="A617" s="82"/>
      <c r="C617" s="88"/>
      <c r="D617" s="87"/>
    </row>
    <row r="618" spans="1:4" ht="13.15" customHeight="1" x14ac:dyDescent="0.2">
      <c r="A618" s="82"/>
      <c r="C618" s="88"/>
      <c r="D618" s="87"/>
    </row>
    <row r="619" spans="1:4" ht="13.15" customHeight="1" x14ac:dyDescent="0.2">
      <c r="A619" s="82"/>
      <c r="C619" s="88"/>
      <c r="D619" s="87"/>
    </row>
    <row r="620" spans="1:4" ht="13.15" customHeight="1" x14ac:dyDescent="0.2">
      <c r="A620" s="82"/>
      <c r="C620" s="88"/>
      <c r="D620" s="87"/>
    </row>
    <row r="621" spans="1:4" ht="13.15" customHeight="1" x14ac:dyDescent="0.2">
      <c r="A621" s="82"/>
      <c r="C621" s="88"/>
      <c r="D621" s="87"/>
    </row>
    <row r="622" spans="1:4" ht="13.15" customHeight="1" x14ac:dyDescent="0.2">
      <c r="A622" s="82"/>
      <c r="C622" s="88"/>
      <c r="D622" s="87"/>
    </row>
    <row r="623" spans="1:4" ht="13.15" customHeight="1" x14ac:dyDescent="0.2">
      <c r="A623" s="82"/>
      <c r="C623" s="88"/>
      <c r="D623" s="87"/>
    </row>
    <row r="624" spans="1:4" ht="13.15" customHeight="1" x14ac:dyDescent="0.2">
      <c r="A624" s="82"/>
      <c r="C624" s="88"/>
      <c r="D624" s="87"/>
    </row>
    <row r="625" spans="1:4" ht="13.15" customHeight="1" x14ac:dyDescent="0.2">
      <c r="A625" s="82"/>
      <c r="C625" s="88"/>
      <c r="D625" s="87"/>
    </row>
    <row r="626" spans="1:4" ht="13.15" customHeight="1" x14ac:dyDescent="0.2">
      <c r="A626" s="82"/>
      <c r="C626" s="88"/>
      <c r="D626" s="87"/>
    </row>
    <row r="627" spans="1:4" ht="13.15" customHeight="1" x14ac:dyDescent="0.2">
      <c r="A627" s="82"/>
      <c r="C627" s="88"/>
      <c r="D627" s="87"/>
    </row>
  </sheetData>
  <mergeCells count="4">
    <mergeCell ref="A1:S1"/>
    <mergeCell ref="A2:H2"/>
    <mergeCell ref="I2:M2"/>
    <mergeCell ref="N2:R2"/>
  </mergeCells>
  <phoneticPr fontId="3" type="noConversion"/>
  <dataValidations xWindow="211" yWindow="154" count="14">
    <dataValidation type="textLength" allowBlank="1" showInputMessage="1" showErrorMessage="1" errorTitle="Location # Length" error="The location length must be less than 12 characters." sqref="A3:A65536" xr:uid="{00000000-0002-0000-0200-000000000000}">
      <formula1>0</formula1>
      <formula2>12</formula2>
    </dataValidation>
    <dataValidation type="textLength" allowBlank="1" showInputMessage="1" showErrorMessage="1" error="The location comments cannot be more than 2000 characters." sqref="S4" xr:uid="{00000000-0002-0000-0200-000001000000}">
      <formula1>0</formula1>
      <formula2>2000</formula2>
    </dataValidation>
    <dataValidation type="whole" allowBlank="1" showInputMessage="1" showErrorMessage="1" sqref="H4" xr:uid="{00000000-0002-0000-0200-000002000000}">
      <formula1>0</formula1>
      <formula2>999999999</formula2>
    </dataValidation>
    <dataValidation type="decimal" allowBlank="1" showInputMessage="1" showErrorMessage="1" error="The UTM Easting must be between 280000.000 and 1000000.000" sqref="K4" xr:uid="{00000000-0002-0000-0200-000003000000}">
      <formula1>280000</formula1>
      <formula2>1000000</formula2>
    </dataValidation>
    <dataValidation type="decimal" allowBlank="1" showInputMessage="1" showErrorMessage="1" error="The UTM Northing must be between 5425000.000 and 6655000.000" sqref="L4 Q4" xr:uid="{00000000-0002-0000-0200-000004000000}">
      <formula1>5425000</formula1>
      <formula2>6655000</formula2>
    </dataValidation>
    <dataValidation type="whole" allowBlank="1" showInputMessage="1" showErrorMessage="1" error="The Waterbody Id must be a number between 1 and 999999999" sqref="C9:C65536" xr:uid="{00000000-0002-0000-0200-000005000000}">
      <formula1>1</formula1>
      <formula2>999999999</formula2>
    </dataValidation>
    <dataValidation type="textLength" allowBlank="1" showInputMessage="1" showErrorMessage="1" error="The Waterbody Id must be a number between 1 and 999999999" sqref="D4:D65536" xr:uid="{00000000-0002-0000-0200-000006000000}">
      <formula1>1</formula1>
      <formula2>500</formula2>
    </dataValidation>
    <dataValidation type="whole" allowBlank="1" showInputMessage="1" showErrorMessage="1" sqref="B5:B65536" xr:uid="{00000000-0002-0000-0200-000007000000}">
      <formula1>0</formula1>
      <formula2>999</formula2>
    </dataValidation>
    <dataValidation type="list" allowBlank="1" showInputMessage="1" showErrorMessage="1" sqref="G5:G65536" xr:uid="{00000000-0002-0000-0200-000008000000}">
      <formula1>GISDatum</formula1>
    </dataValidation>
    <dataValidation type="list" allowBlank="1" showInputMessage="1" showErrorMessage="1" sqref="F5:F65536" xr:uid="{00000000-0002-0000-0200-000009000000}">
      <formula1>GISSource</formula1>
    </dataValidation>
    <dataValidation type="list" allowBlank="1" showInputMessage="1" showErrorMessage="1" sqref="E5:E65536" xr:uid="{00000000-0002-0000-0200-00000A000000}">
      <formula1>"SITE"</formula1>
    </dataValidation>
    <dataValidation type="list" allowBlank="1" showInputMessage="1" showErrorMessage="1" sqref="R5:R65536 M5:M65536" xr:uid="{00000000-0002-0000-0200-00000B000000}">
      <formula1>GISRefMer</formula1>
    </dataValidation>
    <dataValidation type="decimal" allowBlank="1" showInputMessage="1" showErrorMessage="1" sqref="I4 N4" xr:uid="{00000000-0002-0000-0200-00000C000000}">
      <formula1>48.9</formula1>
      <formula2>60.1</formula2>
    </dataValidation>
    <dataValidation type="decimal" allowBlank="1" showInputMessage="1" showErrorMessage="1" sqref="J4 O4" xr:uid="{00000000-0002-0000-0200-00000D000000}">
      <formula1>-120</formula1>
      <formula2>-110</formula2>
    </dataValidation>
  </dataValidations>
  <pageMargins left="0.75" right="0.75" top="1" bottom="1" header="0.5" footer="0.5"/>
  <pageSetup orientation="landscape" horizontalDpi="300" verticalDpi="300" r:id="rId1"/>
  <headerFooter alignWithMargins="0">
    <oddFooter>&amp;L&amp;1#&amp;"Calibri"&amp;11&amp;K000000Classification: Public</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79998168889431442"/>
  </sheetPr>
  <dimension ref="A1:DH16343"/>
  <sheetViews>
    <sheetView workbookViewId="0">
      <pane ySplit="3" topLeftCell="A5" activePane="bottomLeft" state="frozen"/>
      <selection pane="bottomLeft" activeCell="A5" sqref="A5"/>
    </sheetView>
  </sheetViews>
  <sheetFormatPr defaultRowHeight="13.5" customHeight="1" x14ac:dyDescent="0.2"/>
  <cols>
    <col min="1" max="1" width="24.42578125" style="41" customWidth="1"/>
    <col min="2" max="2" width="17.140625" style="55" customWidth="1"/>
    <col min="3" max="3" width="19.42578125" style="55" customWidth="1"/>
    <col min="4" max="4" width="21.7109375" style="41" customWidth="1"/>
    <col min="5" max="5" width="29.42578125" style="42" customWidth="1"/>
    <col min="6" max="6" width="9" style="43" customWidth="1"/>
    <col min="7" max="7" width="10.85546875" style="44" customWidth="1"/>
    <col min="8" max="8" width="10.5703125" style="44" customWidth="1"/>
    <col min="9" max="10" width="9" style="45" customWidth="1"/>
    <col min="11" max="11" width="8.140625" style="44" customWidth="1"/>
    <col min="12" max="13" width="9.7109375" style="44" customWidth="1"/>
    <col min="14" max="15" width="8.28515625" style="44" customWidth="1"/>
    <col min="16" max="16" width="18.85546875" style="44" hidden="1" customWidth="1"/>
    <col min="17" max="17" width="16.28515625" style="42" hidden="1" customWidth="1"/>
    <col min="18" max="18" width="9.28515625" style="43" hidden="1" customWidth="1"/>
    <col min="19" max="19" width="9.85546875" style="53" hidden="1" customWidth="1"/>
    <col min="20" max="20" width="10.85546875" style="46" hidden="1" customWidth="1"/>
    <col min="21" max="21" width="11.28515625" style="44" customWidth="1"/>
    <col min="22" max="22" width="10" style="41" customWidth="1"/>
    <col min="23" max="23" width="23" style="41" customWidth="1"/>
    <col min="24" max="24" width="15.7109375" style="41" customWidth="1"/>
    <col min="25" max="25" width="9.28515625" style="41" customWidth="1"/>
    <col min="26" max="26" width="15.5703125" style="41" customWidth="1"/>
    <col min="27" max="27" width="8" style="41" customWidth="1"/>
    <col min="28" max="30" width="8.85546875" style="41" customWidth="1"/>
    <col min="31" max="31" width="12.140625" style="47" customWidth="1"/>
    <col min="32" max="32" width="11.85546875" style="47" customWidth="1"/>
    <col min="33" max="33" width="14.85546875" style="48" customWidth="1"/>
    <col min="34" max="34" width="10.85546875" hidden="1" customWidth="1"/>
    <col min="35" max="35" width="11.85546875" hidden="1" customWidth="1"/>
    <col min="36" max="36" width="11" style="49" hidden="1" customWidth="1"/>
    <col min="37" max="37" width="12" style="49" hidden="1" customWidth="1"/>
    <col min="38" max="38" width="14.42578125" style="48" hidden="1" customWidth="1"/>
    <col min="39" max="39" width="15.42578125" style="48" customWidth="1"/>
    <col min="40" max="40" width="18.42578125" style="41" customWidth="1"/>
    <col min="41" max="41" width="17" style="42" customWidth="1"/>
    <col min="42" max="42" width="9.7109375" style="43" customWidth="1"/>
    <col min="43" max="43" width="15.140625" style="55" customWidth="1"/>
    <col min="44" max="44" width="15.42578125" style="58" customWidth="1"/>
    <col min="45" max="45" width="30.7109375" style="41" customWidth="1"/>
    <col min="46" max="46" width="9.42578125" style="50" customWidth="1"/>
    <col min="47" max="47" width="13.140625" style="50" customWidth="1"/>
    <col min="48" max="48" width="17.28515625" style="51" customWidth="1"/>
    <col min="49" max="49" width="7.140625" style="52" customWidth="1"/>
    <col min="50" max="50" width="20.28515625" style="41" customWidth="1"/>
    <col min="51" max="51" width="14.5703125" style="41" customWidth="1"/>
    <col min="52" max="52" width="42.140625" style="42" customWidth="1"/>
    <col min="53" max="53" width="22.28515625" style="53" customWidth="1"/>
    <col min="54" max="54" width="9.7109375" style="54" customWidth="1"/>
    <col min="55" max="55" width="15.28515625" style="40" customWidth="1"/>
    <col min="56" max="56" width="14.42578125" style="40" customWidth="1"/>
    <col min="57" max="57" width="25.140625" style="41" customWidth="1"/>
    <col min="58" max="58" width="13.85546875" style="52" customWidth="1"/>
    <col min="59" max="59" width="11.140625" style="46" customWidth="1"/>
    <col min="60" max="60" width="11" style="41" customWidth="1"/>
    <col min="61" max="61" width="15" style="41" bestFit="1" customWidth="1"/>
    <col min="62" max="62" width="16.42578125" style="41" bestFit="1" customWidth="1"/>
    <col min="63" max="63" width="19.42578125" style="42" customWidth="1"/>
    <col min="64" max="64" width="14.42578125" style="42" bestFit="1" customWidth="1"/>
    <col min="65" max="65" width="19.140625" style="43" customWidth="1"/>
    <col min="66" max="66" width="10.7109375" style="41" customWidth="1"/>
    <col min="67" max="68" width="11.42578125" style="41" customWidth="1"/>
    <col min="69" max="69" width="9.7109375" style="41" customWidth="1"/>
    <col min="70" max="70" width="11.5703125" style="41" customWidth="1"/>
    <col min="71" max="71" width="8.5703125" style="41" customWidth="1"/>
    <col min="72" max="72" width="7.85546875" style="41" customWidth="1"/>
    <col min="73" max="73" width="9.7109375" style="41" customWidth="1"/>
    <col min="74" max="74" width="10.5703125" style="41" hidden="1" customWidth="1"/>
    <col min="75" max="75" width="22.140625" style="41" hidden="1" customWidth="1"/>
    <col min="76" max="76" width="16.42578125" style="41" hidden="1" customWidth="1"/>
    <col min="77" max="77" width="9.5703125" style="41" hidden="1" customWidth="1"/>
    <col min="78" max="78" width="10.28515625" style="41" hidden="1" customWidth="1"/>
    <col min="79" max="79" width="10.140625" style="41" hidden="1" customWidth="1"/>
    <col min="80" max="80" width="11.140625" style="41" hidden="1" customWidth="1"/>
    <col min="81" max="81" width="11.28515625" style="41" hidden="1" customWidth="1"/>
    <col min="82" max="82" width="11.85546875" style="41" hidden="1" customWidth="1"/>
    <col min="83" max="83" width="16.7109375" style="41" hidden="1" customWidth="1"/>
    <col min="84" max="84" width="17" style="41" hidden="1" customWidth="1"/>
    <col min="85" max="85" width="9.42578125" style="41" hidden="1" customWidth="1"/>
    <col min="86" max="86" width="10" style="41" hidden="1" customWidth="1"/>
    <col min="87" max="88" width="9.85546875" style="41" hidden="1" customWidth="1"/>
    <col min="89" max="89" width="9.5703125" style="41" hidden="1" customWidth="1"/>
    <col min="90" max="91" width="8.5703125" style="44" customWidth="1"/>
    <col min="92" max="92" width="8.140625" style="44" customWidth="1"/>
    <col min="93" max="93" width="7.42578125" style="44" customWidth="1"/>
    <col min="94" max="94" width="11.140625" style="44" customWidth="1"/>
    <col min="95" max="95" width="6.140625" style="44" customWidth="1"/>
    <col min="96" max="98" width="10.42578125" style="44" customWidth="1"/>
    <col min="99" max="99" width="16.42578125" style="44" customWidth="1"/>
    <col min="100" max="100" width="11.140625" style="41" customWidth="1"/>
    <col min="101" max="101" width="11.28515625" style="41" customWidth="1"/>
    <col min="102" max="102" width="9.42578125" style="41" customWidth="1"/>
    <col min="103" max="103" width="18.42578125" style="41" customWidth="1"/>
    <col min="104" max="104" width="7.5703125" style="41" customWidth="1"/>
    <col min="105" max="105" width="20.28515625" style="41" customWidth="1"/>
    <col min="106" max="106" width="16.85546875" style="41" customWidth="1"/>
    <col min="107" max="107" width="9.42578125" style="41" customWidth="1"/>
    <col min="108" max="108" width="12" style="56" customWidth="1"/>
    <col min="109" max="109" width="13.28515625" style="41" customWidth="1"/>
    <col min="110" max="110" width="11.42578125" style="41" customWidth="1"/>
    <col min="111" max="111" width="7.5703125" style="56" customWidth="1"/>
    <col min="112" max="112" width="12.42578125" style="41" customWidth="1"/>
    <col min="113" max="16384" width="9.140625" style="41"/>
  </cols>
  <sheetData>
    <row r="1" spans="1:112" s="17" customFormat="1" ht="15.75" customHeight="1" thickBot="1" x14ac:dyDescent="0.25">
      <c r="A1" s="242" t="s">
        <v>938</v>
      </c>
      <c r="B1" s="243"/>
      <c r="C1" s="243"/>
      <c r="D1" s="243"/>
      <c r="E1" s="244"/>
      <c r="F1" s="245" t="s">
        <v>271</v>
      </c>
      <c r="G1" s="246"/>
      <c r="H1" s="246"/>
      <c r="I1" s="246"/>
      <c r="J1" s="246"/>
      <c r="K1" s="246"/>
      <c r="L1" s="246"/>
      <c r="M1" s="246"/>
      <c r="N1" s="246"/>
      <c r="O1" s="247"/>
      <c r="P1" s="248" t="s">
        <v>909</v>
      </c>
      <c r="Q1" s="249"/>
      <c r="R1" s="94" t="s">
        <v>1055</v>
      </c>
      <c r="S1" s="15"/>
      <c r="T1" s="16" t="s">
        <v>1248</v>
      </c>
      <c r="U1" s="250" t="s">
        <v>1330</v>
      </c>
      <c r="V1" s="251"/>
      <c r="W1" s="251"/>
      <c r="X1" s="251"/>
      <c r="Y1" s="251"/>
      <c r="Z1" s="251"/>
      <c r="AA1" s="251"/>
      <c r="AB1" s="251"/>
      <c r="AC1" s="251"/>
      <c r="AD1" s="251"/>
      <c r="AE1" s="251"/>
      <c r="AF1" s="251"/>
      <c r="AG1" s="251"/>
      <c r="AH1" s="251"/>
      <c r="AI1" s="251"/>
      <c r="AJ1" s="251"/>
      <c r="AK1" s="251"/>
      <c r="AL1" s="251"/>
      <c r="AM1" s="251"/>
      <c r="AN1" s="251"/>
      <c r="AO1" s="252"/>
      <c r="AP1" s="239" t="s">
        <v>1142</v>
      </c>
      <c r="AQ1" s="240"/>
      <c r="AR1" s="240"/>
      <c r="AS1" s="240"/>
      <c r="AT1" s="240"/>
      <c r="AU1" s="240"/>
      <c r="AV1" s="240"/>
      <c r="AW1" s="240"/>
      <c r="AX1" s="240"/>
      <c r="AY1" s="240"/>
      <c r="AZ1" s="241"/>
      <c r="BA1" s="195" t="s">
        <v>940</v>
      </c>
      <c r="BB1" s="260" t="s">
        <v>1143</v>
      </c>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2"/>
    </row>
    <row r="2" spans="1:112" s="20" customFormat="1" ht="13.5" customHeight="1" thickTop="1" x14ac:dyDescent="0.2">
      <c r="A2" s="234" t="s">
        <v>270</v>
      </c>
      <c r="B2" s="235"/>
      <c r="C2" s="235"/>
      <c r="D2" s="235"/>
      <c r="E2" s="236"/>
      <c r="F2" s="237"/>
      <c r="G2" s="253"/>
      <c r="H2" s="253"/>
      <c r="I2" s="253"/>
      <c r="J2" s="253"/>
      <c r="K2" s="253"/>
      <c r="L2" s="253"/>
      <c r="M2" s="253"/>
      <c r="N2" s="253"/>
      <c r="O2" s="238"/>
      <c r="P2" s="237"/>
      <c r="Q2" s="238"/>
      <c r="R2" s="42" t="s">
        <v>1246</v>
      </c>
      <c r="S2" s="75"/>
      <c r="T2" s="39"/>
      <c r="U2" s="232" t="s">
        <v>270</v>
      </c>
      <c r="V2" s="233"/>
      <c r="W2" s="233"/>
      <c r="X2" s="233"/>
      <c r="Y2" s="233"/>
      <c r="Z2" s="233"/>
      <c r="AA2" s="233"/>
      <c r="AB2" s="233"/>
      <c r="AC2" s="254" t="s">
        <v>1409</v>
      </c>
      <c r="AD2" s="255"/>
      <c r="AE2" s="255"/>
      <c r="AF2" s="255"/>
      <c r="AG2" s="256"/>
      <c r="AH2" s="257" t="s">
        <v>915</v>
      </c>
      <c r="AI2" s="258"/>
      <c r="AJ2" s="258"/>
      <c r="AK2" s="258"/>
      <c r="AL2" s="259"/>
      <c r="AM2" s="230"/>
      <c r="AN2" s="231"/>
      <c r="AO2" s="103"/>
      <c r="AP2" s="272" t="s">
        <v>1328</v>
      </c>
      <c r="AQ2" s="273"/>
      <c r="AR2" s="273"/>
      <c r="AS2" s="273"/>
      <c r="AT2" s="273"/>
      <c r="AU2" s="273"/>
      <c r="AV2" s="273"/>
      <c r="AW2" s="273"/>
      <c r="AX2" s="273"/>
      <c r="AY2" s="273"/>
      <c r="AZ2" s="274"/>
      <c r="BA2" s="63"/>
      <c r="BB2" s="269" t="s">
        <v>1235</v>
      </c>
      <c r="BC2" s="270"/>
      <c r="BD2" s="270"/>
      <c r="BE2" s="270"/>
      <c r="BF2" s="270"/>
      <c r="BG2" s="270"/>
      <c r="BH2" s="270"/>
      <c r="BI2" s="270"/>
      <c r="BJ2" s="270"/>
      <c r="BK2" s="271"/>
      <c r="BL2" s="104"/>
      <c r="BM2" s="105"/>
      <c r="BN2" s="278" t="s">
        <v>1390</v>
      </c>
      <c r="BO2" s="279"/>
      <c r="BP2" s="279"/>
      <c r="BQ2" s="283"/>
      <c r="BR2" s="266" t="s">
        <v>943</v>
      </c>
      <c r="BS2" s="267"/>
      <c r="BT2" s="267"/>
      <c r="BU2" s="268"/>
      <c r="BV2" s="275" t="s">
        <v>944</v>
      </c>
      <c r="BW2" s="276"/>
      <c r="BX2" s="276"/>
      <c r="BY2" s="276"/>
      <c r="BZ2" s="276"/>
      <c r="CA2" s="276"/>
      <c r="CB2" s="276"/>
      <c r="CC2" s="277"/>
      <c r="CD2" s="278" t="s">
        <v>945</v>
      </c>
      <c r="CE2" s="279"/>
      <c r="CF2" s="279"/>
      <c r="CG2" s="279"/>
      <c r="CH2" s="279"/>
      <c r="CI2" s="279"/>
      <c r="CJ2" s="279"/>
      <c r="CK2" s="279"/>
      <c r="CL2" s="280" t="s">
        <v>941</v>
      </c>
      <c r="CM2" s="281"/>
      <c r="CN2" s="281"/>
      <c r="CO2" s="281"/>
      <c r="CP2" s="281"/>
      <c r="CQ2" s="281"/>
      <c r="CR2" s="281"/>
      <c r="CS2" s="281"/>
      <c r="CT2" s="281"/>
      <c r="CU2" s="282"/>
      <c r="CV2" s="263" t="s">
        <v>1322</v>
      </c>
      <c r="CW2" s="264"/>
      <c r="CX2" s="264"/>
      <c r="CY2" s="264"/>
      <c r="CZ2" s="264"/>
      <c r="DA2" s="264"/>
      <c r="DB2" s="264"/>
      <c r="DC2" s="264"/>
      <c r="DD2" s="264"/>
      <c r="DE2" s="264"/>
      <c r="DF2" s="264"/>
      <c r="DG2" s="264"/>
      <c r="DH2" s="265"/>
    </row>
    <row r="3" spans="1:112" s="22" customFormat="1" ht="49.15" customHeight="1" thickBot="1" x14ac:dyDescent="0.25">
      <c r="A3" s="106" t="s">
        <v>946</v>
      </c>
      <c r="B3" s="107" t="s">
        <v>947</v>
      </c>
      <c r="C3" s="108" t="s">
        <v>948</v>
      </c>
      <c r="D3" s="109" t="s">
        <v>949</v>
      </c>
      <c r="E3" s="110" t="s">
        <v>950</v>
      </c>
      <c r="F3" s="111" t="s">
        <v>636</v>
      </c>
      <c r="G3" s="112" t="s">
        <v>640</v>
      </c>
      <c r="H3" s="109" t="s">
        <v>642</v>
      </c>
      <c r="I3" s="112" t="s">
        <v>267</v>
      </c>
      <c r="J3" s="112" t="s">
        <v>268</v>
      </c>
      <c r="K3" s="109" t="s">
        <v>1053</v>
      </c>
      <c r="L3" s="109" t="s">
        <v>1051</v>
      </c>
      <c r="M3" s="109" t="s">
        <v>1052</v>
      </c>
      <c r="N3" s="109" t="s">
        <v>1242</v>
      </c>
      <c r="O3" s="110" t="s">
        <v>1243</v>
      </c>
      <c r="P3" s="111" t="s">
        <v>951</v>
      </c>
      <c r="Q3" s="110" t="s">
        <v>952</v>
      </c>
      <c r="R3" s="113" t="s">
        <v>1056</v>
      </c>
      <c r="S3" s="114" t="s">
        <v>1183</v>
      </c>
      <c r="T3" s="115" t="s">
        <v>916</v>
      </c>
      <c r="U3" s="116" t="s">
        <v>917</v>
      </c>
      <c r="V3" s="117" t="s">
        <v>957</v>
      </c>
      <c r="W3" s="117" t="s">
        <v>922</v>
      </c>
      <c r="X3" s="117" t="s">
        <v>918</v>
      </c>
      <c r="Y3" s="118" t="s">
        <v>23</v>
      </c>
      <c r="Z3" s="117" t="s">
        <v>953</v>
      </c>
      <c r="AA3" s="119" t="s">
        <v>919</v>
      </c>
      <c r="AB3" s="118" t="s">
        <v>920</v>
      </c>
      <c r="AC3" s="120" t="s">
        <v>1392</v>
      </c>
      <c r="AD3" s="117" t="s">
        <v>1393</v>
      </c>
      <c r="AE3" s="121" t="s">
        <v>954</v>
      </c>
      <c r="AF3" s="121" t="s">
        <v>955</v>
      </c>
      <c r="AG3" s="122" t="s">
        <v>956</v>
      </c>
      <c r="AH3" s="123" t="s">
        <v>1392</v>
      </c>
      <c r="AI3" s="124" t="s">
        <v>1393</v>
      </c>
      <c r="AJ3" s="124" t="s">
        <v>954</v>
      </c>
      <c r="AK3" s="124" t="s">
        <v>955</v>
      </c>
      <c r="AL3" s="125" t="s">
        <v>956</v>
      </c>
      <c r="AM3" s="126" t="s">
        <v>24</v>
      </c>
      <c r="AN3" s="127" t="s">
        <v>958</v>
      </c>
      <c r="AO3" s="128" t="s">
        <v>1408</v>
      </c>
      <c r="AP3" s="111" t="s">
        <v>959</v>
      </c>
      <c r="AQ3" s="133" t="s">
        <v>1221</v>
      </c>
      <c r="AR3" s="133" t="s">
        <v>960</v>
      </c>
      <c r="AS3" s="112" t="s">
        <v>961</v>
      </c>
      <c r="AT3" s="131" t="s">
        <v>273</v>
      </c>
      <c r="AU3" s="407" t="s">
        <v>962</v>
      </c>
      <c r="AV3" s="130" t="s">
        <v>272</v>
      </c>
      <c r="AW3" s="131" t="s">
        <v>1327</v>
      </c>
      <c r="AX3" s="112" t="s">
        <v>963</v>
      </c>
      <c r="AY3" s="112" t="s">
        <v>964</v>
      </c>
      <c r="AZ3" s="110" t="s">
        <v>965</v>
      </c>
      <c r="BA3" s="132" t="s">
        <v>625</v>
      </c>
      <c r="BB3" s="111" t="s">
        <v>959</v>
      </c>
      <c r="BC3" s="133" t="s">
        <v>1221</v>
      </c>
      <c r="BD3" s="133" t="s">
        <v>960</v>
      </c>
      <c r="BE3" s="112" t="s">
        <v>961</v>
      </c>
      <c r="BF3" s="130" t="s">
        <v>272</v>
      </c>
      <c r="BG3" s="131" t="s">
        <v>1327</v>
      </c>
      <c r="BH3" s="109" t="s">
        <v>1069</v>
      </c>
      <c r="BI3" s="112" t="s">
        <v>963</v>
      </c>
      <c r="BJ3" s="112" t="s">
        <v>964</v>
      </c>
      <c r="BK3" s="110" t="s">
        <v>966</v>
      </c>
      <c r="BL3" s="134" t="s">
        <v>1329</v>
      </c>
      <c r="BM3" s="135" t="s">
        <v>1405</v>
      </c>
      <c r="BN3" s="111" t="s">
        <v>1070</v>
      </c>
      <c r="BO3" s="109" t="s">
        <v>968</v>
      </c>
      <c r="BP3" s="109" t="s">
        <v>969</v>
      </c>
      <c r="BQ3" s="110" t="s">
        <v>1224</v>
      </c>
      <c r="BR3" s="111" t="s">
        <v>970</v>
      </c>
      <c r="BS3" s="109" t="s">
        <v>971</v>
      </c>
      <c r="BT3" s="109" t="s">
        <v>972</v>
      </c>
      <c r="BU3" s="110" t="s">
        <v>973</v>
      </c>
      <c r="BV3" s="111" t="s">
        <v>967</v>
      </c>
      <c r="BW3" s="109" t="s">
        <v>968</v>
      </c>
      <c r="BX3" s="109" t="s">
        <v>974</v>
      </c>
      <c r="BY3" s="109" t="s">
        <v>1224</v>
      </c>
      <c r="BZ3" s="109" t="s">
        <v>970</v>
      </c>
      <c r="CA3" s="109" t="s">
        <v>971</v>
      </c>
      <c r="CB3" s="109" t="s">
        <v>972</v>
      </c>
      <c r="CC3" s="110" t="s">
        <v>973</v>
      </c>
      <c r="CD3" s="111" t="s">
        <v>967</v>
      </c>
      <c r="CE3" s="109" t="s">
        <v>968</v>
      </c>
      <c r="CF3" s="109" t="s">
        <v>974</v>
      </c>
      <c r="CG3" s="109" t="s">
        <v>1224</v>
      </c>
      <c r="CH3" s="109" t="s">
        <v>970</v>
      </c>
      <c r="CI3" s="109" t="s">
        <v>971</v>
      </c>
      <c r="CJ3" s="109" t="s">
        <v>972</v>
      </c>
      <c r="CK3" s="109" t="s">
        <v>973</v>
      </c>
      <c r="CL3" s="111" t="s">
        <v>274</v>
      </c>
      <c r="CM3" s="109" t="s">
        <v>275</v>
      </c>
      <c r="CN3" s="109" t="s">
        <v>276</v>
      </c>
      <c r="CO3" s="109" t="s">
        <v>277</v>
      </c>
      <c r="CP3" s="109" t="s">
        <v>278</v>
      </c>
      <c r="CQ3" s="109" t="s">
        <v>279</v>
      </c>
      <c r="CR3" s="109" t="s">
        <v>280</v>
      </c>
      <c r="CS3" s="109" t="s">
        <v>634</v>
      </c>
      <c r="CT3" s="109" t="s">
        <v>0</v>
      </c>
      <c r="CU3" s="110" t="s">
        <v>2</v>
      </c>
      <c r="CV3" s="111" t="s">
        <v>1326</v>
      </c>
      <c r="CW3" s="109" t="s">
        <v>1292</v>
      </c>
      <c r="CX3" s="109" t="s">
        <v>1293</v>
      </c>
      <c r="CY3" s="109" t="s">
        <v>1294</v>
      </c>
      <c r="CZ3" s="109" t="s">
        <v>1295</v>
      </c>
      <c r="DA3" s="109" t="s">
        <v>1296</v>
      </c>
      <c r="DB3" s="109" t="s">
        <v>1323</v>
      </c>
      <c r="DC3" s="109" t="s">
        <v>1297</v>
      </c>
      <c r="DD3" s="136" t="s">
        <v>1298</v>
      </c>
      <c r="DE3" s="109" t="s">
        <v>1299</v>
      </c>
      <c r="DF3" s="109" t="s">
        <v>1300</v>
      </c>
      <c r="DG3" s="136" t="s">
        <v>1301</v>
      </c>
      <c r="DH3" s="110" t="s">
        <v>1302</v>
      </c>
    </row>
    <row r="4" spans="1:112" s="39" customFormat="1" ht="24.75" hidden="1" customHeight="1" thickTop="1" x14ac:dyDescent="0.2">
      <c r="A4" s="39" t="s">
        <v>975</v>
      </c>
      <c r="B4" s="69" t="s">
        <v>976</v>
      </c>
      <c r="C4" s="69" t="s">
        <v>977</v>
      </c>
      <c r="D4" s="63" t="s">
        <v>978</v>
      </c>
      <c r="E4" s="63" t="s">
        <v>979</v>
      </c>
      <c r="F4" s="63" t="s">
        <v>637</v>
      </c>
      <c r="G4" s="63" t="s">
        <v>641</v>
      </c>
      <c r="H4" s="63" t="s">
        <v>643</v>
      </c>
      <c r="I4" s="162" t="s">
        <v>638</v>
      </c>
      <c r="J4" s="162" t="s">
        <v>639</v>
      </c>
      <c r="K4" s="63" t="s">
        <v>644</v>
      </c>
      <c r="L4" s="63" t="s">
        <v>645</v>
      </c>
      <c r="M4" s="63" t="s">
        <v>646</v>
      </c>
      <c r="N4" s="63" t="s">
        <v>1244</v>
      </c>
      <c r="O4" s="63" t="s">
        <v>1245</v>
      </c>
      <c r="P4" s="39" t="s">
        <v>912</v>
      </c>
      <c r="Q4" s="39" t="s">
        <v>914</v>
      </c>
      <c r="R4" s="39" t="s">
        <v>1059</v>
      </c>
      <c r="S4" s="39" t="s">
        <v>1195</v>
      </c>
      <c r="T4" s="39" t="s">
        <v>923</v>
      </c>
      <c r="U4" s="63" t="s">
        <v>924</v>
      </c>
      <c r="V4" s="87" t="s">
        <v>935</v>
      </c>
      <c r="W4" s="87" t="s">
        <v>936</v>
      </c>
      <c r="X4" s="39" t="s">
        <v>925</v>
      </c>
      <c r="Y4" s="39" t="s">
        <v>25</v>
      </c>
      <c r="Z4" s="87" t="s">
        <v>926</v>
      </c>
      <c r="AA4" s="87" t="s">
        <v>927</v>
      </c>
      <c r="AB4" s="87" t="s">
        <v>928</v>
      </c>
      <c r="AC4" s="163" t="s">
        <v>1394</v>
      </c>
      <c r="AD4" s="163" t="s">
        <v>1395</v>
      </c>
      <c r="AE4" s="164" t="s">
        <v>929</v>
      </c>
      <c r="AF4" s="87" t="s">
        <v>930</v>
      </c>
      <c r="AG4" s="165" t="s">
        <v>931</v>
      </c>
      <c r="AH4" s="166" t="s">
        <v>1396</v>
      </c>
      <c r="AI4" s="166" t="s">
        <v>1397</v>
      </c>
      <c r="AJ4" s="164" t="s">
        <v>932</v>
      </c>
      <c r="AK4" s="87" t="s">
        <v>933</v>
      </c>
      <c r="AL4" s="165" t="s">
        <v>934</v>
      </c>
      <c r="AM4" s="167" t="s">
        <v>26</v>
      </c>
      <c r="AN4" s="69" t="s">
        <v>937</v>
      </c>
      <c r="AO4" s="69" t="s">
        <v>1237</v>
      </c>
      <c r="AP4" s="63" t="s">
        <v>980</v>
      </c>
      <c r="AQ4" s="69" t="s">
        <v>981</v>
      </c>
      <c r="AR4" s="71" t="s">
        <v>982</v>
      </c>
      <c r="AS4" s="63" t="s">
        <v>983</v>
      </c>
      <c r="AT4" s="63" t="s">
        <v>984</v>
      </c>
      <c r="AU4" s="168" t="s">
        <v>985</v>
      </c>
      <c r="AV4" s="63" t="s">
        <v>986</v>
      </c>
      <c r="AW4" s="63" t="s">
        <v>987</v>
      </c>
      <c r="AX4" s="63" t="s">
        <v>988</v>
      </c>
      <c r="AY4" s="63" t="s">
        <v>989</v>
      </c>
      <c r="AZ4" s="63" t="s">
        <v>990</v>
      </c>
      <c r="BA4" s="63" t="s">
        <v>626</v>
      </c>
      <c r="BB4" s="71" t="s">
        <v>991</v>
      </c>
      <c r="BC4" s="169" t="s">
        <v>992</v>
      </c>
      <c r="BD4" s="170" t="s">
        <v>993</v>
      </c>
      <c r="BE4" s="63" t="s">
        <v>994</v>
      </c>
      <c r="BF4" s="63" t="s">
        <v>995</v>
      </c>
      <c r="BG4" s="63" t="s">
        <v>996</v>
      </c>
      <c r="BH4" s="63" t="s">
        <v>997</v>
      </c>
      <c r="BI4" s="63" t="s">
        <v>998</v>
      </c>
      <c r="BJ4" s="63" t="s">
        <v>999</v>
      </c>
      <c r="BK4" s="63" t="s">
        <v>1000</v>
      </c>
      <c r="BL4" s="63" t="s">
        <v>1001</v>
      </c>
      <c r="BM4" s="63" t="s">
        <v>1291</v>
      </c>
      <c r="BN4" s="63" t="s">
        <v>1002</v>
      </c>
      <c r="BO4" s="63" t="s">
        <v>1003</v>
      </c>
      <c r="BP4" s="63" t="s">
        <v>1004</v>
      </c>
      <c r="BQ4" s="63" t="s">
        <v>1005</v>
      </c>
      <c r="BR4" s="63" t="s">
        <v>1006</v>
      </c>
      <c r="BS4" s="63" t="s">
        <v>1007</v>
      </c>
      <c r="BT4" s="63" t="s">
        <v>1008</v>
      </c>
      <c r="BU4" s="63" t="s">
        <v>1009</v>
      </c>
      <c r="BV4" s="63" t="s">
        <v>1010</v>
      </c>
      <c r="BW4" s="63" t="s">
        <v>1011</v>
      </c>
      <c r="BX4" s="63" t="s">
        <v>1012</v>
      </c>
      <c r="BY4" s="63" t="s">
        <v>1013</v>
      </c>
      <c r="BZ4" s="63" t="s">
        <v>1014</v>
      </c>
      <c r="CA4" s="63" t="s">
        <v>1015</v>
      </c>
      <c r="CB4" s="63" t="s">
        <v>1016</v>
      </c>
      <c r="CC4" s="63" t="s">
        <v>1017</v>
      </c>
      <c r="CD4" s="63" t="s">
        <v>1018</v>
      </c>
      <c r="CE4" s="63" t="s">
        <v>1019</v>
      </c>
      <c r="CF4" s="63" t="s">
        <v>1020</v>
      </c>
      <c r="CG4" s="63" t="s">
        <v>1021</v>
      </c>
      <c r="CH4" s="63" t="s">
        <v>1022</v>
      </c>
      <c r="CI4" s="63" t="s">
        <v>1023</v>
      </c>
      <c r="CJ4" s="63" t="s">
        <v>1024</v>
      </c>
      <c r="CK4" s="63" t="s">
        <v>1025</v>
      </c>
      <c r="CL4" s="63" t="s">
        <v>627</v>
      </c>
      <c r="CM4" s="63" t="s">
        <v>628</v>
      </c>
      <c r="CN4" s="63" t="s">
        <v>629</v>
      </c>
      <c r="CO4" s="63" t="s">
        <v>630</v>
      </c>
      <c r="CP4" s="63" t="s">
        <v>631</v>
      </c>
      <c r="CQ4" s="63" t="s">
        <v>632</v>
      </c>
      <c r="CR4" s="63" t="s">
        <v>633</v>
      </c>
      <c r="CS4" s="63" t="s">
        <v>635</v>
      </c>
      <c r="CT4" s="63" t="s">
        <v>1</v>
      </c>
      <c r="CU4" s="63" t="s">
        <v>3</v>
      </c>
      <c r="CV4" s="63" t="s">
        <v>1303</v>
      </c>
      <c r="CW4" s="63" t="s">
        <v>1304</v>
      </c>
      <c r="CX4" s="63" t="s">
        <v>1305</v>
      </c>
      <c r="CY4" s="63" t="s">
        <v>1306</v>
      </c>
      <c r="CZ4" s="63" t="s">
        <v>1307</v>
      </c>
      <c r="DA4" s="63" t="s">
        <v>1308</v>
      </c>
      <c r="DB4" s="63" t="s">
        <v>1309</v>
      </c>
      <c r="DC4" s="63" t="s">
        <v>1310</v>
      </c>
      <c r="DD4" s="170" t="s">
        <v>1311</v>
      </c>
      <c r="DE4" s="171" t="s">
        <v>1312</v>
      </c>
      <c r="DF4" s="63" t="s">
        <v>1313</v>
      </c>
      <c r="DG4" s="170" t="s">
        <v>1314</v>
      </c>
      <c r="DH4" s="63" t="s">
        <v>1315</v>
      </c>
    </row>
    <row r="5" spans="1:112" ht="13.5" customHeight="1" thickTop="1" x14ac:dyDescent="0.2">
      <c r="S5" s="42"/>
      <c r="AQ5" s="40"/>
      <c r="AR5" s="40"/>
    </row>
    <row r="6" spans="1:112" ht="13.5" customHeight="1" x14ac:dyDescent="0.2">
      <c r="S6" s="42"/>
      <c r="AQ6" s="40"/>
      <c r="AR6" s="40"/>
    </row>
    <row r="7" spans="1:112" ht="13.5" customHeight="1" x14ac:dyDescent="0.2">
      <c r="S7" s="42"/>
      <c r="AQ7" s="40"/>
      <c r="AR7" s="40"/>
    </row>
    <row r="8" spans="1:112" ht="13.5" customHeight="1" x14ac:dyDescent="0.2">
      <c r="S8" s="42"/>
      <c r="AQ8" s="40"/>
      <c r="AR8" s="40"/>
    </row>
    <row r="9" spans="1:112" ht="13.5" customHeight="1" x14ac:dyDescent="0.2">
      <c r="S9" s="42"/>
      <c r="AQ9" s="40"/>
      <c r="AR9" s="40"/>
    </row>
    <row r="10" spans="1:112" ht="13.5" customHeight="1" x14ac:dyDescent="0.2">
      <c r="S10" s="42"/>
      <c r="AQ10" s="40"/>
      <c r="AR10" s="40"/>
    </row>
    <row r="11" spans="1:112" ht="13.5" customHeight="1" x14ac:dyDescent="0.2">
      <c r="S11" s="42"/>
      <c r="AQ11" s="40"/>
      <c r="AR11" s="40"/>
    </row>
    <row r="12" spans="1:112" ht="13.5" customHeight="1" x14ac:dyDescent="0.2">
      <c r="S12" s="42"/>
      <c r="AQ12" s="40"/>
      <c r="AR12" s="40"/>
    </row>
    <row r="13" spans="1:112" ht="13.5" customHeight="1" x14ac:dyDescent="0.2">
      <c r="S13" s="42"/>
      <c r="AQ13" s="40"/>
      <c r="AR13" s="40"/>
    </row>
    <row r="14" spans="1:112" ht="13.5" customHeight="1" x14ac:dyDescent="0.2">
      <c r="S14" s="42"/>
      <c r="AQ14" s="40"/>
      <c r="AR14" s="40"/>
    </row>
    <row r="15" spans="1:112" ht="13.5" customHeight="1" x14ac:dyDescent="0.2">
      <c r="S15" s="42"/>
      <c r="AQ15" s="40"/>
      <c r="AR15" s="40"/>
    </row>
    <row r="16" spans="1:112" ht="13.5" customHeight="1" x14ac:dyDescent="0.2">
      <c r="S16" s="42"/>
      <c r="AQ16" s="40"/>
      <c r="AR16" s="40"/>
    </row>
    <row r="17" spans="19:44" ht="13.5" customHeight="1" x14ac:dyDescent="0.2">
      <c r="S17" s="42"/>
      <c r="AQ17" s="40"/>
      <c r="AR17" s="40"/>
    </row>
    <row r="18" spans="19:44" ht="13.5" customHeight="1" x14ac:dyDescent="0.2">
      <c r="S18" s="42"/>
      <c r="AQ18" s="40"/>
      <c r="AR18" s="40"/>
    </row>
    <row r="19" spans="19:44" ht="13.5" customHeight="1" x14ac:dyDescent="0.2">
      <c r="S19" s="42"/>
      <c r="AQ19" s="40"/>
      <c r="AR19" s="40"/>
    </row>
    <row r="20" spans="19:44" ht="13.5" customHeight="1" x14ac:dyDescent="0.2">
      <c r="S20" s="42"/>
      <c r="AQ20" s="40"/>
      <c r="AR20" s="40"/>
    </row>
    <row r="21" spans="19:44" ht="13.5" customHeight="1" x14ac:dyDescent="0.2">
      <c r="S21" s="42"/>
      <c r="AQ21" s="40"/>
      <c r="AR21" s="40"/>
    </row>
    <row r="22" spans="19:44" ht="13.5" customHeight="1" x14ac:dyDescent="0.2">
      <c r="S22" s="42"/>
      <c r="AQ22" s="40"/>
      <c r="AR22" s="40"/>
    </row>
    <row r="23" spans="19:44" ht="13.5" customHeight="1" x14ac:dyDescent="0.2">
      <c r="S23" s="42"/>
      <c r="AQ23" s="40"/>
      <c r="AR23" s="40"/>
    </row>
    <row r="24" spans="19:44" ht="13.5" customHeight="1" x14ac:dyDescent="0.2">
      <c r="S24" s="42"/>
      <c r="AQ24" s="40"/>
      <c r="AR24" s="40"/>
    </row>
    <row r="25" spans="19:44" ht="13.5" customHeight="1" x14ac:dyDescent="0.2">
      <c r="S25" s="42"/>
      <c r="AQ25" s="40"/>
      <c r="AR25" s="40"/>
    </row>
    <row r="26" spans="19:44" ht="13.5" customHeight="1" x14ac:dyDescent="0.2">
      <c r="S26" s="42"/>
      <c r="AQ26" s="40"/>
      <c r="AR26" s="40"/>
    </row>
    <row r="27" spans="19:44" ht="13.5" customHeight="1" x14ac:dyDescent="0.2">
      <c r="S27" s="42"/>
      <c r="AQ27" s="40"/>
      <c r="AR27" s="40"/>
    </row>
    <row r="28" spans="19:44" ht="13.5" customHeight="1" x14ac:dyDescent="0.2">
      <c r="S28" s="42"/>
      <c r="AQ28" s="40"/>
      <c r="AR28" s="40"/>
    </row>
    <row r="29" spans="19:44" ht="13.5" customHeight="1" x14ac:dyDescent="0.2">
      <c r="S29" s="42"/>
      <c r="AQ29" s="40"/>
      <c r="AR29" s="40"/>
    </row>
    <row r="30" spans="19:44" ht="13.5" customHeight="1" x14ac:dyDescent="0.2">
      <c r="S30" s="42"/>
      <c r="AQ30" s="40"/>
      <c r="AR30" s="40"/>
    </row>
    <row r="31" spans="19:44" ht="13.5" customHeight="1" x14ac:dyDescent="0.2">
      <c r="S31" s="42"/>
      <c r="AQ31" s="40"/>
      <c r="AR31" s="40"/>
    </row>
    <row r="32" spans="19:44" ht="13.5" customHeight="1" x14ac:dyDescent="0.2">
      <c r="S32" s="42"/>
      <c r="AQ32" s="40"/>
      <c r="AR32" s="40"/>
    </row>
    <row r="33" spans="19:44" ht="13.5" customHeight="1" x14ac:dyDescent="0.2">
      <c r="S33" s="42"/>
      <c r="AQ33" s="40"/>
      <c r="AR33" s="40"/>
    </row>
    <row r="34" spans="19:44" ht="13.5" customHeight="1" x14ac:dyDescent="0.2">
      <c r="S34" s="42"/>
      <c r="AQ34" s="40"/>
      <c r="AR34" s="40"/>
    </row>
    <row r="35" spans="19:44" ht="13.5" customHeight="1" x14ac:dyDescent="0.2">
      <c r="S35" s="42"/>
      <c r="AQ35" s="40"/>
      <c r="AR35" s="40"/>
    </row>
    <row r="36" spans="19:44" ht="13.5" customHeight="1" x14ac:dyDescent="0.2">
      <c r="S36" s="42"/>
      <c r="AQ36" s="40"/>
      <c r="AR36" s="40"/>
    </row>
    <row r="37" spans="19:44" ht="13.5" customHeight="1" x14ac:dyDescent="0.2">
      <c r="S37" s="42"/>
      <c r="AQ37" s="40"/>
      <c r="AR37" s="40"/>
    </row>
    <row r="38" spans="19:44" ht="13.5" customHeight="1" x14ac:dyDescent="0.2">
      <c r="S38" s="42"/>
      <c r="AQ38" s="40"/>
      <c r="AR38" s="40"/>
    </row>
    <row r="39" spans="19:44" ht="13.5" customHeight="1" x14ac:dyDescent="0.2">
      <c r="S39" s="42"/>
      <c r="AQ39" s="40"/>
      <c r="AR39" s="40"/>
    </row>
    <row r="40" spans="19:44" ht="13.5" customHeight="1" x14ac:dyDescent="0.2">
      <c r="S40" s="42"/>
      <c r="AQ40" s="40"/>
      <c r="AR40" s="40"/>
    </row>
    <row r="41" spans="19:44" ht="13.5" customHeight="1" x14ac:dyDescent="0.2">
      <c r="S41" s="42"/>
      <c r="AQ41" s="40"/>
      <c r="AR41" s="40"/>
    </row>
    <row r="42" spans="19:44" ht="13.5" customHeight="1" x14ac:dyDescent="0.2">
      <c r="S42" s="42"/>
      <c r="AQ42" s="40"/>
      <c r="AR42" s="40"/>
    </row>
    <row r="43" spans="19:44" ht="13.5" customHeight="1" x14ac:dyDescent="0.2">
      <c r="S43" s="42"/>
      <c r="AQ43" s="40"/>
      <c r="AR43" s="40"/>
    </row>
    <row r="44" spans="19:44" ht="13.5" customHeight="1" x14ac:dyDescent="0.2">
      <c r="S44" s="42"/>
      <c r="AQ44" s="40"/>
      <c r="AR44" s="40"/>
    </row>
    <row r="45" spans="19:44" ht="13.5" customHeight="1" x14ac:dyDescent="0.2">
      <c r="S45" s="42"/>
      <c r="AQ45" s="40"/>
      <c r="AR45" s="40"/>
    </row>
    <row r="46" spans="19:44" ht="13.5" customHeight="1" x14ac:dyDescent="0.2">
      <c r="S46" s="42"/>
      <c r="AQ46" s="40"/>
      <c r="AR46" s="40"/>
    </row>
    <row r="47" spans="19:44" ht="13.5" customHeight="1" x14ac:dyDescent="0.2">
      <c r="S47" s="42"/>
      <c r="AQ47" s="40"/>
      <c r="AR47" s="40"/>
    </row>
    <row r="48" spans="19:44" ht="13.5" customHeight="1" x14ac:dyDescent="0.2">
      <c r="S48" s="42"/>
      <c r="AQ48" s="40"/>
      <c r="AR48" s="40"/>
    </row>
    <row r="49" spans="19:44" ht="13.5" customHeight="1" x14ac:dyDescent="0.2">
      <c r="S49" s="42"/>
      <c r="AQ49" s="40"/>
      <c r="AR49" s="40"/>
    </row>
    <row r="50" spans="19:44" ht="13.5" customHeight="1" x14ac:dyDescent="0.2">
      <c r="S50" s="42"/>
      <c r="AQ50" s="40"/>
      <c r="AR50" s="40"/>
    </row>
    <row r="51" spans="19:44" ht="13.5" customHeight="1" x14ac:dyDescent="0.2">
      <c r="S51" s="42"/>
      <c r="AQ51" s="40"/>
      <c r="AR51" s="40"/>
    </row>
    <row r="52" spans="19:44" ht="13.5" customHeight="1" x14ac:dyDescent="0.2">
      <c r="S52" s="42"/>
      <c r="AQ52" s="40"/>
      <c r="AR52" s="40"/>
    </row>
    <row r="53" spans="19:44" ht="13.5" customHeight="1" x14ac:dyDescent="0.2">
      <c r="S53" s="42"/>
      <c r="AQ53" s="40"/>
      <c r="AR53" s="40"/>
    </row>
    <row r="54" spans="19:44" ht="13.5" customHeight="1" x14ac:dyDescent="0.2">
      <c r="S54" s="42"/>
      <c r="AQ54" s="40"/>
      <c r="AR54" s="40"/>
    </row>
    <row r="55" spans="19:44" ht="13.5" customHeight="1" x14ac:dyDescent="0.2">
      <c r="S55" s="42"/>
      <c r="AQ55" s="40"/>
      <c r="AR55" s="40"/>
    </row>
    <row r="56" spans="19:44" ht="13.5" customHeight="1" x14ac:dyDescent="0.2">
      <c r="S56" s="42"/>
      <c r="AQ56" s="40"/>
      <c r="AR56" s="40"/>
    </row>
    <row r="57" spans="19:44" ht="13.5" customHeight="1" x14ac:dyDescent="0.2">
      <c r="S57" s="42"/>
      <c r="AQ57" s="40"/>
      <c r="AR57" s="40"/>
    </row>
    <row r="58" spans="19:44" ht="13.5" customHeight="1" x14ac:dyDescent="0.2">
      <c r="S58" s="42"/>
      <c r="AQ58" s="40"/>
      <c r="AR58" s="40"/>
    </row>
    <row r="59" spans="19:44" ht="13.5" customHeight="1" x14ac:dyDescent="0.2">
      <c r="S59" s="42"/>
      <c r="AQ59" s="40"/>
      <c r="AR59" s="40"/>
    </row>
    <row r="60" spans="19:44" ht="13.5" customHeight="1" x14ac:dyDescent="0.2">
      <c r="S60" s="42"/>
      <c r="AQ60" s="40"/>
      <c r="AR60" s="40"/>
    </row>
    <row r="61" spans="19:44" ht="13.5" customHeight="1" x14ac:dyDescent="0.2">
      <c r="S61" s="42"/>
      <c r="AQ61" s="40"/>
      <c r="AR61" s="40"/>
    </row>
    <row r="62" spans="19:44" ht="13.5" customHeight="1" x14ac:dyDescent="0.2">
      <c r="S62" s="42"/>
      <c r="AQ62" s="40"/>
      <c r="AR62" s="40"/>
    </row>
    <row r="63" spans="19:44" ht="13.5" customHeight="1" x14ac:dyDescent="0.2">
      <c r="S63" s="42"/>
      <c r="AQ63" s="40"/>
      <c r="AR63" s="40"/>
    </row>
    <row r="64" spans="19:44" ht="13.5" customHeight="1" x14ac:dyDescent="0.2">
      <c r="S64" s="42"/>
      <c r="AQ64" s="40"/>
      <c r="AR64" s="40"/>
    </row>
    <row r="65" spans="19:44" ht="13.5" customHeight="1" x14ac:dyDescent="0.2">
      <c r="S65" s="42"/>
      <c r="AQ65" s="40"/>
      <c r="AR65" s="40"/>
    </row>
    <row r="66" spans="19:44" ht="13.5" customHeight="1" x14ac:dyDescent="0.2">
      <c r="S66" s="42"/>
      <c r="AQ66" s="40"/>
      <c r="AR66" s="40"/>
    </row>
    <row r="67" spans="19:44" ht="13.5" customHeight="1" x14ac:dyDescent="0.2">
      <c r="S67" s="42"/>
      <c r="AQ67" s="40"/>
      <c r="AR67" s="40"/>
    </row>
    <row r="68" spans="19:44" ht="13.5" customHeight="1" x14ac:dyDescent="0.2">
      <c r="S68" s="42"/>
      <c r="AQ68" s="40"/>
      <c r="AR68" s="40"/>
    </row>
    <row r="69" spans="19:44" ht="13.5" customHeight="1" x14ac:dyDescent="0.2">
      <c r="S69" s="42"/>
      <c r="AQ69" s="40"/>
      <c r="AR69" s="40"/>
    </row>
    <row r="70" spans="19:44" ht="13.5" customHeight="1" x14ac:dyDescent="0.2">
      <c r="S70" s="42"/>
      <c r="AQ70" s="40"/>
      <c r="AR70" s="40"/>
    </row>
    <row r="71" spans="19:44" ht="13.5" customHeight="1" x14ac:dyDescent="0.2">
      <c r="S71" s="42"/>
      <c r="AQ71" s="40"/>
      <c r="AR71" s="40"/>
    </row>
    <row r="72" spans="19:44" ht="13.5" customHeight="1" x14ac:dyDescent="0.2">
      <c r="S72" s="42"/>
      <c r="AQ72" s="40"/>
      <c r="AR72" s="40"/>
    </row>
    <row r="73" spans="19:44" ht="13.5" customHeight="1" x14ac:dyDescent="0.2">
      <c r="S73" s="42"/>
      <c r="AQ73" s="40"/>
      <c r="AR73" s="40"/>
    </row>
    <row r="74" spans="19:44" ht="13.5" customHeight="1" x14ac:dyDescent="0.2">
      <c r="S74" s="42"/>
      <c r="AQ74" s="40"/>
      <c r="AR74" s="40"/>
    </row>
    <row r="75" spans="19:44" ht="13.5" customHeight="1" x14ac:dyDescent="0.2">
      <c r="S75" s="42"/>
      <c r="AQ75" s="40"/>
      <c r="AR75" s="40"/>
    </row>
    <row r="76" spans="19:44" ht="13.5" customHeight="1" x14ac:dyDescent="0.2">
      <c r="S76" s="42"/>
      <c r="AQ76" s="40"/>
      <c r="AR76" s="40"/>
    </row>
    <row r="77" spans="19:44" ht="13.5" customHeight="1" x14ac:dyDescent="0.2">
      <c r="S77" s="42"/>
      <c r="AQ77" s="40"/>
      <c r="AR77" s="40"/>
    </row>
    <row r="78" spans="19:44" ht="13.5" customHeight="1" x14ac:dyDescent="0.2">
      <c r="S78" s="42"/>
      <c r="AQ78" s="40"/>
      <c r="AR78" s="40"/>
    </row>
    <row r="79" spans="19:44" ht="13.5" customHeight="1" x14ac:dyDescent="0.2">
      <c r="S79" s="42"/>
      <c r="AQ79" s="40"/>
      <c r="AR79" s="40"/>
    </row>
    <row r="80" spans="19:44" ht="13.5" customHeight="1" x14ac:dyDescent="0.2">
      <c r="S80" s="42"/>
      <c r="AQ80" s="40"/>
      <c r="AR80" s="40"/>
    </row>
    <row r="81" spans="19:44" ht="13.5" customHeight="1" x14ac:dyDescent="0.2">
      <c r="S81" s="42"/>
      <c r="AQ81" s="40"/>
      <c r="AR81" s="40"/>
    </row>
    <row r="82" spans="19:44" ht="13.5" customHeight="1" x14ac:dyDescent="0.2">
      <c r="S82" s="42"/>
      <c r="AQ82" s="40"/>
      <c r="AR82" s="40"/>
    </row>
    <row r="83" spans="19:44" ht="13.5" customHeight="1" x14ac:dyDescent="0.2">
      <c r="S83" s="42"/>
      <c r="AQ83" s="40"/>
      <c r="AR83" s="40"/>
    </row>
    <row r="84" spans="19:44" ht="13.5" customHeight="1" x14ac:dyDescent="0.2">
      <c r="S84" s="42"/>
      <c r="AQ84" s="40"/>
      <c r="AR84" s="40"/>
    </row>
    <row r="85" spans="19:44" ht="13.5" customHeight="1" x14ac:dyDescent="0.2">
      <c r="S85" s="42"/>
      <c r="AQ85" s="40"/>
      <c r="AR85" s="40"/>
    </row>
    <row r="86" spans="19:44" ht="13.5" customHeight="1" x14ac:dyDescent="0.2">
      <c r="S86" s="42"/>
      <c r="AQ86" s="40"/>
      <c r="AR86" s="40"/>
    </row>
    <row r="87" spans="19:44" ht="13.5" customHeight="1" x14ac:dyDescent="0.2">
      <c r="S87" s="42"/>
      <c r="AQ87" s="40"/>
      <c r="AR87" s="40"/>
    </row>
    <row r="88" spans="19:44" ht="13.5" customHeight="1" x14ac:dyDescent="0.2">
      <c r="S88" s="42"/>
      <c r="AQ88" s="40"/>
      <c r="AR88" s="40"/>
    </row>
    <row r="89" spans="19:44" ht="13.5" customHeight="1" x14ac:dyDescent="0.2">
      <c r="S89" s="42"/>
      <c r="AQ89" s="40"/>
      <c r="AR89" s="40"/>
    </row>
    <row r="90" spans="19:44" ht="13.5" customHeight="1" x14ac:dyDescent="0.2">
      <c r="S90" s="42"/>
      <c r="AQ90" s="40"/>
      <c r="AR90" s="40"/>
    </row>
    <row r="91" spans="19:44" ht="13.5" customHeight="1" x14ac:dyDescent="0.2">
      <c r="S91" s="42"/>
      <c r="AQ91" s="40"/>
      <c r="AR91" s="40"/>
    </row>
    <row r="92" spans="19:44" ht="13.5" customHeight="1" x14ac:dyDescent="0.2">
      <c r="S92" s="42"/>
      <c r="AQ92" s="40"/>
      <c r="AR92" s="40"/>
    </row>
    <row r="93" spans="19:44" ht="13.5" customHeight="1" x14ac:dyDescent="0.2">
      <c r="S93" s="42"/>
      <c r="AQ93" s="40"/>
      <c r="AR93" s="40"/>
    </row>
    <row r="94" spans="19:44" ht="13.5" customHeight="1" x14ac:dyDescent="0.2">
      <c r="S94" s="42"/>
      <c r="AQ94" s="40"/>
      <c r="AR94" s="40"/>
    </row>
    <row r="95" spans="19:44" ht="13.5" customHeight="1" x14ac:dyDescent="0.2">
      <c r="S95" s="42"/>
      <c r="AQ95" s="40"/>
      <c r="AR95" s="40"/>
    </row>
    <row r="96" spans="19:44" ht="13.5" customHeight="1" x14ac:dyDescent="0.2">
      <c r="S96" s="42"/>
      <c r="AQ96" s="40"/>
      <c r="AR96" s="40"/>
    </row>
    <row r="97" spans="19:44" ht="13.5" customHeight="1" x14ac:dyDescent="0.2">
      <c r="S97" s="42"/>
      <c r="AQ97" s="40"/>
      <c r="AR97" s="40"/>
    </row>
    <row r="98" spans="19:44" ht="13.5" customHeight="1" x14ac:dyDescent="0.2">
      <c r="S98" s="42"/>
      <c r="AQ98" s="40"/>
      <c r="AR98" s="40"/>
    </row>
    <row r="99" spans="19:44" ht="13.5" customHeight="1" x14ac:dyDescent="0.2">
      <c r="S99" s="42"/>
      <c r="AQ99" s="40"/>
      <c r="AR99" s="40"/>
    </row>
    <row r="100" spans="19:44" ht="13.5" customHeight="1" x14ac:dyDescent="0.2">
      <c r="S100" s="42"/>
      <c r="AQ100" s="40"/>
      <c r="AR100" s="40"/>
    </row>
    <row r="101" spans="19:44" ht="13.5" customHeight="1" x14ac:dyDescent="0.2">
      <c r="S101" s="42"/>
      <c r="AQ101" s="40"/>
      <c r="AR101" s="40"/>
    </row>
    <row r="102" spans="19:44" ht="13.5" customHeight="1" x14ac:dyDescent="0.2">
      <c r="S102" s="42"/>
      <c r="AQ102" s="40"/>
      <c r="AR102" s="40"/>
    </row>
    <row r="103" spans="19:44" ht="13.5" customHeight="1" x14ac:dyDescent="0.2">
      <c r="S103" s="42"/>
      <c r="AQ103" s="40"/>
      <c r="AR103" s="40"/>
    </row>
    <row r="104" spans="19:44" ht="13.5" customHeight="1" x14ac:dyDescent="0.2">
      <c r="S104" s="42"/>
      <c r="AQ104" s="40"/>
      <c r="AR104" s="40"/>
    </row>
    <row r="105" spans="19:44" ht="13.5" customHeight="1" x14ac:dyDescent="0.2">
      <c r="S105" s="42"/>
      <c r="AQ105" s="40"/>
      <c r="AR105" s="40"/>
    </row>
    <row r="106" spans="19:44" ht="13.5" customHeight="1" x14ac:dyDescent="0.2">
      <c r="S106" s="42"/>
      <c r="AQ106" s="40"/>
      <c r="AR106" s="40"/>
    </row>
    <row r="107" spans="19:44" ht="13.5" customHeight="1" x14ac:dyDescent="0.2">
      <c r="S107" s="42"/>
      <c r="AQ107" s="40"/>
      <c r="AR107" s="40"/>
    </row>
    <row r="108" spans="19:44" ht="13.5" customHeight="1" x14ac:dyDescent="0.2">
      <c r="S108" s="42"/>
      <c r="AQ108" s="40"/>
      <c r="AR108" s="40"/>
    </row>
    <row r="109" spans="19:44" ht="13.5" customHeight="1" x14ac:dyDescent="0.2">
      <c r="S109" s="42"/>
      <c r="AQ109" s="40"/>
      <c r="AR109" s="40"/>
    </row>
    <row r="110" spans="19:44" ht="13.5" customHeight="1" x14ac:dyDescent="0.2">
      <c r="S110" s="42"/>
      <c r="AQ110" s="40"/>
      <c r="AR110" s="40"/>
    </row>
    <row r="111" spans="19:44" ht="13.5" customHeight="1" x14ac:dyDescent="0.2">
      <c r="S111" s="42"/>
      <c r="AQ111" s="40"/>
      <c r="AR111" s="40"/>
    </row>
    <row r="112" spans="19:44" ht="13.5" customHeight="1" x14ac:dyDescent="0.2">
      <c r="S112" s="42"/>
      <c r="AQ112" s="40"/>
      <c r="AR112" s="40"/>
    </row>
    <row r="113" spans="19:44" ht="13.5" customHeight="1" x14ac:dyDescent="0.2">
      <c r="S113" s="42"/>
      <c r="AQ113" s="40"/>
      <c r="AR113" s="40"/>
    </row>
    <row r="114" spans="19:44" ht="13.5" customHeight="1" x14ac:dyDescent="0.2">
      <c r="S114" s="42"/>
      <c r="AQ114" s="40"/>
      <c r="AR114" s="40"/>
    </row>
    <row r="115" spans="19:44" ht="13.5" customHeight="1" x14ac:dyDescent="0.2">
      <c r="S115" s="42"/>
      <c r="AQ115" s="40"/>
      <c r="AR115" s="40"/>
    </row>
    <row r="116" spans="19:44" ht="13.5" customHeight="1" x14ac:dyDescent="0.2">
      <c r="S116" s="42"/>
      <c r="AQ116" s="40"/>
      <c r="AR116" s="40"/>
    </row>
    <row r="117" spans="19:44" ht="13.5" customHeight="1" x14ac:dyDescent="0.2">
      <c r="S117" s="42"/>
      <c r="AQ117" s="40"/>
      <c r="AR117" s="40"/>
    </row>
    <row r="118" spans="19:44" ht="13.5" customHeight="1" x14ac:dyDescent="0.2">
      <c r="S118" s="42"/>
      <c r="AQ118" s="40"/>
      <c r="AR118" s="40"/>
    </row>
    <row r="119" spans="19:44" ht="13.5" customHeight="1" x14ac:dyDescent="0.2">
      <c r="S119" s="42"/>
      <c r="AQ119" s="40"/>
      <c r="AR119" s="40"/>
    </row>
    <row r="120" spans="19:44" ht="13.5" customHeight="1" x14ac:dyDescent="0.2">
      <c r="S120" s="42"/>
      <c r="AQ120" s="40"/>
      <c r="AR120" s="40"/>
    </row>
    <row r="121" spans="19:44" ht="13.5" customHeight="1" x14ac:dyDescent="0.2">
      <c r="S121" s="42"/>
      <c r="AQ121" s="40"/>
      <c r="AR121" s="40"/>
    </row>
    <row r="122" spans="19:44" ht="13.5" customHeight="1" x14ac:dyDescent="0.2">
      <c r="S122" s="42"/>
      <c r="AQ122" s="40"/>
      <c r="AR122" s="40"/>
    </row>
    <row r="123" spans="19:44" ht="13.5" customHeight="1" x14ac:dyDescent="0.2">
      <c r="S123" s="42"/>
      <c r="AQ123" s="40"/>
      <c r="AR123" s="40"/>
    </row>
    <row r="124" spans="19:44" ht="13.5" customHeight="1" x14ac:dyDescent="0.2">
      <c r="S124" s="42"/>
      <c r="AQ124" s="40"/>
      <c r="AR124" s="40"/>
    </row>
    <row r="125" spans="19:44" ht="13.5" customHeight="1" x14ac:dyDescent="0.2">
      <c r="S125" s="42"/>
      <c r="AQ125" s="40"/>
      <c r="AR125" s="40"/>
    </row>
    <row r="126" spans="19:44" ht="13.5" customHeight="1" x14ac:dyDescent="0.2">
      <c r="S126" s="42"/>
      <c r="AQ126" s="40"/>
      <c r="AR126" s="40"/>
    </row>
    <row r="127" spans="19:44" ht="13.5" customHeight="1" x14ac:dyDescent="0.2">
      <c r="S127" s="42"/>
      <c r="AQ127" s="40"/>
      <c r="AR127" s="40"/>
    </row>
    <row r="128" spans="19:44" ht="13.5" customHeight="1" x14ac:dyDescent="0.2">
      <c r="S128" s="42"/>
      <c r="AQ128" s="40"/>
      <c r="AR128" s="40"/>
    </row>
    <row r="129" spans="19:44" ht="13.5" customHeight="1" x14ac:dyDescent="0.2">
      <c r="S129" s="42"/>
      <c r="AQ129" s="40"/>
      <c r="AR129" s="40"/>
    </row>
    <row r="130" spans="19:44" ht="13.5" customHeight="1" x14ac:dyDescent="0.2">
      <c r="S130" s="42"/>
      <c r="AQ130" s="40"/>
      <c r="AR130" s="40"/>
    </row>
    <row r="131" spans="19:44" ht="13.5" customHeight="1" x14ac:dyDescent="0.2">
      <c r="S131" s="42"/>
      <c r="AQ131" s="40"/>
      <c r="AR131" s="40"/>
    </row>
    <row r="132" spans="19:44" ht="13.5" customHeight="1" x14ac:dyDescent="0.2">
      <c r="S132" s="42"/>
      <c r="AQ132" s="40"/>
      <c r="AR132" s="40"/>
    </row>
    <row r="133" spans="19:44" ht="13.5" customHeight="1" x14ac:dyDescent="0.2">
      <c r="S133" s="42"/>
      <c r="AQ133" s="40"/>
      <c r="AR133" s="40"/>
    </row>
    <row r="134" spans="19:44" ht="13.5" customHeight="1" x14ac:dyDescent="0.2">
      <c r="S134" s="42"/>
      <c r="AQ134" s="40"/>
      <c r="AR134" s="40"/>
    </row>
    <row r="135" spans="19:44" ht="13.5" customHeight="1" x14ac:dyDescent="0.2">
      <c r="S135" s="42"/>
      <c r="AQ135" s="40"/>
      <c r="AR135" s="40"/>
    </row>
    <row r="136" spans="19:44" ht="13.5" customHeight="1" x14ac:dyDescent="0.2">
      <c r="S136" s="42"/>
      <c r="AQ136" s="40"/>
      <c r="AR136" s="40"/>
    </row>
    <row r="137" spans="19:44" ht="13.5" customHeight="1" x14ac:dyDescent="0.2">
      <c r="S137" s="42"/>
      <c r="AQ137" s="40"/>
      <c r="AR137" s="40"/>
    </row>
    <row r="138" spans="19:44" ht="13.5" customHeight="1" x14ac:dyDescent="0.2">
      <c r="S138" s="42"/>
      <c r="AQ138" s="40"/>
      <c r="AR138" s="40"/>
    </row>
    <row r="139" spans="19:44" ht="13.5" customHeight="1" x14ac:dyDescent="0.2">
      <c r="S139" s="42"/>
      <c r="AQ139" s="40"/>
      <c r="AR139" s="40"/>
    </row>
    <row r="140" spans="19:44" ht="13.5" customHeight="1" x14ac:dyDescent="0.2">
      <c r="S140" s="42"/>
      <c r="AQ140" s="40"/>
      <c r="AR140" s="40"/>
    </row>
    <row r="141" spans="19:44" ht="13.5" customHeight="1" x14ac:dyDescent="0.2">
      <c r="S141" s="42"/>
      <c r="AQ141" s="40"/>
      <c r="AR141" s="40"/>
    </row>
    <row r="142" spans="19:44" ht="13.5" customHeight="1" x14ac:dyDescent="0.2">
      <c r="S142" s="42"/>
      <c r="AQ142" s="40"/>
      <c r="AR142" s="40"/>
    </row>
    <row r="143" spans="19:44" ht="13.5" customHeight="1" x14ac:dyDescent="0.2">
      <c r="S143" s="42"/>
      <c r="AQ143" s="40"/>
      <c r="AR143" s="40"/>
    </row>
    <row r="144" spans="19:44" ht="13.5" customHeight="1" x14ac:dyDescent="0.2">
      <c r="S144" s="42"/>
      <c r="AQ144" s="40"/>
      <c r="AR144" s="40"/>
    </row>
    <row r="145" spans="19:44" ht="13.5" customHeight="1" x14ac:dyDescent="0.2">
      <c r="S145" s="42"/>
      <c r="AQ145" s="40"/>
      <c r="AR145" s="40"/>
    </row>
    <row r="146" spans="19:44" ht="13.5" customHeight="1" x14ac:dyDescent="0.2">
      <c r="S146" s="42"/>
      <c r="AQ146" s="40"/>
      <c r="AR146" s="40"/>
    </row>
    <row r="147" spans="19:44" ht="13.5" customHeight="1" x14ac:dyDescent="0.2">
      <c r="S147" s="42"/>
      <c r="AQ147" s="40"/>
      <c r="AR147" s="40"/>
    </row>
    <row r="148" spans="19:44" ht="13.5" customHeight="1" x14ac:dyDescent="0.2">
      <c r="S148" s="42"/>
      <c r="AQ148" s="40"/>
      <c r="AR148" s="40"/>
    </row>
    <row r="149" spans="19:44" ht="13.5" customHeight="1" x14ac:dyDescent="0.2">
      <c r="S149" s="42"/>
      <c r="AQ149" s="40"/>
      <c r="AR149" s="40"/>
    </row>
    <row r="150" spans="19:44" ht="13.5" customHeight="1" x14ac:dyDescent="0.2">
      <c r="S150" s="42"/>
      <c r="AQ150" s="40"/>
      <c r="AR150" s="40"/>
    </row>
    <row r="151" spans="19:44" ht="13.5" customHeight="1" x14ac:dyDescent="0.2">
      <c r="S151" s="42"/>
      <c r="AQ151" s="40"/>
      <c r="AR151" s="40"/>
    </row>
    <row r="152" spans="19:44" ht="13.5" customHeight="1" x14ac:dyDescent="0.2">
      <c r="S152" s="42"/>
      <c r="AQ152" s="40"/>
      <c r="AR152" s="40"/>
    </row>
    <row r="153" spans="19:44" ht="13.5" customHeight="1" x14ac:dyDescent="0.2">
      <c r="S153" s="42"/>
      <c r="AQ153" s="40"/>
      <c r="AR153" s="40"/>
    </row>
    <row r="154" spans="19:44" ht="13.5" customHeight="1" x14ac:dyDescent="0.2">
      <c r="S154" s="42"/>
      <c r="AQ154" s="40"/>
      <c r="AR154" s="40"/>
    </row>
    <row r="155" spans="19:44" ht="13.5" customHeight="1" x14ac:dyDescent="0.2">
      <c r="S155" s="42"/>
      <c r="AQ155" s="40"/>
      <c r="AR155" s="40"/>
    </row>
    <row r="156" spans="19:44" ht="13.5" customHeight="1" x14ac:dyDescent="0.2">
      <c r="S156" s="42"/>
      <c r="AQ156" s="40"/>
      <c r="AR156" s="40"/>
    </row>
    <row r="157" spans="19:44" ht="13.5" customHeight="1" x14ac:dyDescent="0.2">
      <c r="S157" s="42"/>
      <c r="AQ157" s="40"/>
      <c r="AR157" s="40"/>
    </row>
    <row r="158" spans="19:44" ht="13.5" customHeight="1" x14ac:dyDescent="0.2">
      <c r="S158" s="42"/>
      <c r="AQ158" s="40"/>
      <c r="AR158" s="40"/>
    </row>
    <row r="159" spans="19:44" ht="13.5" customHeight="1" x14ac:dyDescent="0.2">
      <c r="S159" s="42"/>
      <c r="AQ159" s="40"/>
      <c r="AR159" s="40"/>
    </row>
    <row r="160" spans="19:44" ht="13.5" customHeight="1" x14ac:dyDescent="0.2">
      <c r="S160" s="42"/>
      <c r="AQ160" s="40"/>
      <c r="AR160" s="40"/>
    </row>
    <row r="161" spans="19:44" ht="13.5" customHeight="1" x14ac:dyDescent="0.2">
      <c r="S161" s="42"/>
      <c r="AQ161" s="40"/>
      <c r="AR161" s="40"/>
    </row>
    <row r="162" spans="19:44" ht="13.5" customHeight="1" x14ac:dyDescent="0.2">
      <c r="S162" s="42"/>
      <c r="AQ162" s="40"/>
      <c r="AR162" s="40"/>
    </row>
    <row r="163" spans="19:44" ht="13.5" customHeight="1" x14ac:dyDescent="0.2">
      <c r="S163" s="42"/>
      <c r="AQ163" s="40"/>
      <c r="AR163" s="40"/>
    </row>
    <row r="164" spans="19:44" ht="13.5" customHeight="1" x14ac:dyDescent="0.2">
      <c r="S164" s="42"/>
      <c r="AQ164" s="40"/>
      <c r="AR164" s="40"/>
    </row>
    <row r="165" spans="19:44" ht="13.5" customHeight="1" x14ac:dyDescent="0.2">
      <c r="S165" s="42"/>
      <c r="AQ165" s="40"/>
      <c r="AR165" s="40"/>
    </row>
    <row r="166" spans="19:44" ht="13.5" customHeight="1" x14ac:dyDescent="0.2">
      <c r="S166" s="42"/>
      <c r="AQ166" s="40"/>
      <c r="AR166" s="40"/>
    </row>
    <row r="167" spans="19:44" ht="13.5" customHeight="1" x14ac:dyDescent="0.2">
      <c r="S167" s="42"/>
      <c r="AQ167" s="40"/>
      <c r="AR167" s="40"/>
    </row>
    <row r="168" spans="19:44" ht="13.5" customHeight="1" x14ac:dyDescent="0.2">
      <c r="S168" s="42"/>
      <c r="AQ168" s="40"/>
      <c r="AR168" s="40"/>
    </row>
    <row r="169" spans="19:44" ht="13.5" customHeight="1" x14ac:dyDescent="0.2">
      <c r="S169" s="42"/>
      <c r="AQ169" s="40"/>
      <c r="AR169" s="40"/>
    </row>
    <row r="170" spans="19:44" ht="13.5" customHeight="1" x14ac:dyDescent="0.2">
      <c r="S170" s="42"/>
      <c r="AQ170" s="40"/>
      <c r="AR170" s="40"/>
    </row>
    <row r="171" spans="19:44" ht="13.5" customHeight="1" x14ac:dyDescent="0.2">
      <c r="S171" s="42"/>
      <c r="AQ171" s="40"/>
      <c r="AR171" s="40"/>
    </row>
    <row r="172" spans="19:44" ht="13.5" customHeight="1" x14ac:dyDescent="0.2">
      <c r="S172" s="42"/>
      <c r="AQ172" s="40"/>
      <c r="AR172" s="40"/>
    </row>
    <row r="173" spans="19:44" ht="13.5" customHeight="1" x14ac:dyDescent="0.2">
      <c r="S173" s="42"/>
      <c r="AQ173" s="40"/>
      <c r="AR173" s="40"/>
    </row>
    <row r="174" spans="19:44" ht="13.5" customHeight="1" x14ac:dyDescent="0.2">
      <c r="S174" s="42"/>
      <c r="AQ174" s="40"/>
      <c r="AR174" s="40"/>
    </row>
    <row r="175" spans="19:44" ht="13.5" customHeight="1" x14ac:dyDescent="0.2">
      <c r="S175" s="42"/>
      <c r="AQ175" s="40"/>
      <c r="AR175" s="40"/>
    </row>
    <row r="176" spans="19:44" ht="13.5" customHeight="1" x14ac:dyDescent="0.2">
      <c r="S176" s="42"/>
      <c r="AQ176" s="40"/>
      <c r="AR176" s="40"/>
    </row>
    <row r="177" spans="19:44" ht="13.5" customHeight="1" x14ac:dyDescent="0.2">
      <c r="S177" s="42"/>
      <c r="AQ177" s="40"/>
      <c r="AR177" s="40"/>
    </row>
    <row r="178" spans="19:44" ht="13.5" customHeight="1" x14ac:dyDescent="0.2">
      <c r="S178" s="42"/>
      <c r="AQ178" s="40"/>
      <c r="AR178" s="40"/>
    </row>
    <row r="179" spans="19:44" ht="13.5" customHeight="1" x14ac:dyDescent="0.2">
      <c r="S179" s="42"/>
      <c r="AQ179" s="40"/>
      <c r="AR179" s="40"/>
    </row>
    <row r="180" spans="19:44" ht="13.5" customHeight="1" x14ac:dyDescent="0.2">
      <c r="S180" s="42"/>
      <c r="AQ180" s="40"/>
      <c r="AR180" s="40"/>
    </row>
    <row r="181" spans="19:44" ht="13.5" customHeight="1" x14ac:dyDescent="0.2">
      <c r="S181" s="42"/>
      <c r="AQ181" s="40"/>
      <c r="AR181" s="40"/>
    </row>
    <row r="182" spans="19:44" ht="13.5" customHeight="1" x14ac:dyDescent="0.2">
      <c r="S182" s="42"/>
      <c r="AQ182" s="40"/>
      <c r="AR182" s="40"/>
    </row>
    <row r="183" spans="19:44" ht="13.5" customHeight="1" x14ac:dyDescent="0.2">
      <c r="S183" s="42"/>
      <c r="AQ183" s="40"/>
      <c r="AR183" s="40"/>
    </row>
    <row r="184" spans="19:44" ht="13.5" customHeight="1" x14ac:dyDescent="0.2">
      <c r="S184" s="42"/>
      <c r="AQ184" s="40"/>
      <c r="AR184" s="40"/>
    </row>
    <row r="185" spans="19:44" ht="13.5" customHeight="1" x14ac:dyDescent="0.2">
      <c r="S185" s="42"/>
      <c r="AQ185" s="40"/>
      <c r="AR185" s="40"/>
    </row>
    <row r="186" spans="19:44" ht="13.5" customHeight="1" x14ac:dyDescent="0.2">
      <c r="S186" s="42"/>
      <c r="AQ186" s="40"/>
      <c r="AR186" s="40"/>
    </row>
    <row r="187" spans="19:44" ht="13.5" customHeight="1" x14ac:dyDescent="0.2">
      <c r="S187" s="42"/>
      <c r="AQ187" s="40"/>
      <c r="AR187" s="40"/>
    </row>
    <row r="188" spans="19:44" ht="13.5" customHeight="1" x14ac:dyDescent="0.2">
      <c r="S188" s="42"/>
      <c r="AQ188" s="40"/>
      <c r="AR188" s="40"/>
    </row>
    <row r="189" spans="19:44" ht="13.5" customHeight="1" x14ac:dyDescent="0.2">
      <c r="S189" s="42"/>
      <c r="AQ189" s="40"/>
      <c r="AR189" s="40"/>
    </row>
    <row r="190" spans="19:44" ht="13.5" customHeight="1" x14ac:dyDescent="0.2">
      <c r="S190" s="42"/>
      <c r="AQ190" s="40"/>
      <c r="AR190" s="40"/>
    </row>
    <row r="191" spans="19:44" ht="13.5" customHeight="1" x14ac:dyDescent="0.2">
      <c r="S191" s="42"/>
      <c r="AQ191" s="40"/>
      <c r="AR191" s="40"/>
    </row>
    <row r="192" spans="19:44" ht="13.5" customHeight="1" x14ac:dyDescent="0.2">
      <c r="S192" s="42"/>
      <c r="AQ192" s="40"/>
      <c r="AR192" s="40"/>
    </row>
    <row r="193" spans="19:44" ht="13.5" customHeight="1" x14ac:dyDescent="0.2">
      <c r="S193" s="42"/>
      <c r="AQ193" s="40"/>
      <c r="AR193" s="40"/>
    </row>
    <row r="194" spans="19:44" ht="13.5" customHeight="1" x14ac:dyDescent="0.2">
      <c r="S194" s="42"/>
      <c r="AQ194" s="40"/>
      <c r="AR194" s="40"/>
    </row>
    <row r="195" spans="19:44" ht="13.5" customHeight="1" x14ac:dyDescent="0.2">
      <c r="S195" s="42"/>
      <c r="AQ195" s="40"/>
      <c r="AR195" s="40"/>
    </row>
    <row r="196" spans="19:44" ht="13.5" customHeight="1" x14ac:dyDescent="0.2">
      <c r="S196" s="42"/>
      <c r="AQ196" s="40"/>
      <c r="AR196" s="40"/>
    </row>
    <row r="197" spans="19:44" ht="13.5" customHeight="1" x14ac:dyDescent="0.2">
      <c r="S197" s="42"/>
      <c r="AQ197" s="40"/>
      <c r="AR197" s="40"/>
    </row>
    <row r="198" spans="19:44" ht="13.5" customHeight="1" x14ac:dyDescent="0.2">
      <c r="S198" s="42"/>
      <c r="AQ198" s="40"/>
      <c r="AR198" s="40"/>
    </row>
    <row r="199" spans="19:44" ht="13.5" customHeight="1" x14ac:dyDescent="0.2">
      <c r="S199" s="42"/>
      <c r="AQ199" s="40"/>
      <c r="AR199" s="40"/>
    </row>
    <row r="200" spans="19:44" ht="13.5" customHeight="1" x14ac:dyDescent="0.2">
      <c r="S200" s="42"/>
      <c r="AQ200" s="40"/>
      <c r="AR200" s="40"/>
    </row>
    <row r="201" spans="19:44" ht="13.5" customHeight="1" x14ac:dyDescent="0.2">
      <c r="S201" s="42"/>
      <c r="AQ201" s="40"/>
      <c r="AR201" s="40"/>
    </row>
    <row r="202" spans="19:44" ht="13.5" customHeight="1" x14ac:dyDescent="0.2">
      <c r="S202" s="42"/>
      <c r="AQ202" s="40"/>
      <c r="AR202" s="40"/>
    </row>
    <row r="203" spans="19:44" ht="13.5" customHeight="1" x14ac:dyDescent="0.2">
      <c r="S203" s="42"/>
      <c r="AQ203" s="40"/>
      <c r="AR203" s="40"/>
    </row>
    <row r="204" spans="19:44" ht="13.5" customHeight="1" x14ac:dyDescent="0.2">
      <c r="S204" s="42"/>
      <c r="AQ204" s="40"/>
      <c r="AR204" s="40"/>
    </row>
    <row r="205" spans="19:44" ht="13.5" customHeight="1" x14ac:dyDescent="0.2">
      <c r="S205" s="42"/>
      <c r="AQ205" s="40"/>
      <c r="AR205" s="40"/>
    </row>
    <row r="206" spans="19:44" ht="13.5" customHeight="1" x14ac:dyDescent="0.2">
      <c r="S206" s="42"/>
      <c r="AQ206" s="40"/>
      <c r="AR206" s="40"/>
    </row>
    <row r="207" spans="19:44" ht="13.5" customHeight="1" x14ac:dyDescent="0.2">
      <c r="S207" s="42"/>
      <c r="AQ207" s="40"/>
      <c r="AR207" s="40"/>
    </row>
    <row r="208" spans="19:44" ht="13.5" customHeight="1" x14ac:dyDescent="0.2">
      <c r="S208" s="42"/>
      <c r="AQ208" s="40"/>
      <c r="AR208" s="40"/>
    </row>
    <row r="209" spans="19:44" ht="13.5" customHeight="1" x14ac:dyDescent="0.2">
      <c r="S209" s="42"/>
      <c r="AQ209" s="40"/>
      <c r="AR209" s="40"/>
    </row>
    <row r="210" spans="19:44" ht="13.5" customHeight="1" x14ac:dyDescent="0.2">
      <c r="S210" s="42"/>
      <c r="AQ210" s="40"/>
      <c r="AR210" s="40"/>
    </row>
    <row r="211" spans="19:44" ht="13.5" customHeight="1" x14ac:dyDescent="0.2">
      <c r="S211" s="42"/>
      <c r="AQ211" s="40"/>
      <c r="AR211" s="40"/>
    </row>
    <row r="212" spans="19:44" ht="13.5" customHeight="1" x14ac:dyDescent="0.2">
      <c r="S212" s="42"/>
      <c r="AQ212" s="40"/>
      <c r="AR212" s="40"/>
    </row>
    <row r="213" spans="19:44" ht="13.5" customHeight="1" x14ac:dyDescent="0.2">
      <c r="S213" s="42"/>
      <c r="AQ213" s="40"/>
      <c r="AR213" s="40"/>
    </row>
    <row r="214" spans="19:44" ht="13.5" customHeight="1" x14ac:dyDescent="0.2">
      <c r="S214" s="42"/>
      <c r="AQ214" s="40"/>
      <c r="AR214" s="40"/>
    </row>
    <row r="215" spans="19:44" ht="13.5" customHeight="1" x14ac:dyDescent="0.2">
      <c r="S215" s="42"/>
      <c r="AQ215" s="40"/>
      <c r="AR215" s="40"/>
    </row>
    <row r="216" spans="19:44" ht="13.5" customHeight="1" x14ac:dyDescent="0.2">
      <c r="S216" s="42"/>
      <c r="AQ216" s="40"/>
      <c r="AR216" s="40"/>
    </row>
    <row r="217" spans="19:44" ht="13.5" customHeight="1" x14ac:dyDescent="0.2">
      <c r="S217" s="42"/>
      <c r="AQ217" s="40"/>
      <c r="AR217" s="40"/>
    </row>
    <row r="218" spans="19:44" ht="13.5" customHeight="1" x14ac:dyDescent="0.2">
      <c r="S218" s="42"/>
      <c r="AQ218" s="40"/>
      <c r="AR218" s="40"/>
    </row>
    <row r="219" spans="19:44" ht="13.5" customHeight="1" x14ac:dyDescent="0.2">
      <c r="S219" s="42"/>
      <c r="AQ219" s="40"/>
      <c r="AR219" s="40"/>
    </row>
    <row r="220" spans="19:44" ht="13.5" customHeight="1" x14ac:dyDescent="0.2">
      <c r="S220" s="42"/>
      <c r="AQ220" s="40"/>
      <c r="AR220" s="40"/>
    </row>
    <row r="221" spans="19:44" ht="13.5" customHeight="1" x14ac:dyDescent="0.2">
      <c r="S221" s="42"/>
      <c r="AQ221" s="40"/>
      <c r="AR221" s="40"/>
    </row>
    <row r="222" spans="19:44" ht="13.5" customHeight="1" x14ac:dyDescent="0.2">
      <c r="S222" s="42"/>
      <c r="AQ222" s="40"/>
      <c r="AR222" s="40"/>
    </row>
    <row r="223" spans="19:44" ht="13.5" customHeight="1" x14ac:dyDescent="0.2">
      <c r="S223" s="42"/>
      <c r="AQ223" s="40"/>
      <c r="AR223" s="40"/>
    </row>
    <row r="224" spans="19:44" ht="13.5" customHeight="1" x14ac:dyDescent="0.2">
      <c r="S224" s="42"/>
      <c r="AQ224" s="40"/>
      <c r="AR224" s="40"/>
    </row>
    <row r="225" spans="19:44" ht="13.5" customHeight="1" x14ac:dyDescent="0.2">
      <c r="S225" s="42"/>
      <c r="AQ225" s="40"/>
      <c r="AR225" s="40"/>
    </row>
    <row r="226" spans="19:44" ht="13.5" customHeight="1" x14ac:dyDescent="0.2">
      <c r="S226" s="42"/>
      <c r="AQ226" s="40"/>
      <c r="AR226" s="40"/>
    </row>
    <row r="227" spans="19:44" ht="13.5" customHeight="1" x14ac:dyDescent="0.2">
      <c r="S227" s="42"/>
      <c r="AQ227" s="40"/>
      <c r="AR227" s="40"/>
    </row>
    <row r="228" spans="19:44" ht="13.5" customHeight="1" x14ac:dyDescent="0.2">
      <c r="S228" s="42"/>
      <c r="AQ228" s="40"/>
      <c r="AR228" s="40"/>
    </row>
    <row r="229" spans="19:44" ht="13.5" customHeight="1" x14ac:dyDescent="0.2">
      <c r="S229" s="42"/>
      <c r="AQ229" s="40"/>
      <c r="AR229" s="40"/>
    </row>
    <row r="230" spans="19:44" ht="13.5" customHeight="1" x14ac:dyDescent="0.2">
      <c r="S230" s="42"/>
      <c r="AQ230" s="40"/>
      <c r="AR230" s="40"/>
    </row>
    <row r="231" spans="19:44" ht="13.5" customHeight="1" x14ac:dyDescent="0.2">
      <c r="S231" s="42"/>
      <c r="AQ231" s="40"/>
      <c r="AR231" s="40"/>
    </row>
    <row r="232" spans="19:44" ht="13.5" customHeight="1" x14ac:dyDescent="0.2">
      <c r="S232" s="42"/>
      <c r="AQ232" s="40"/>
      <c r="AR232" s="40"/>
    </row>
    <row r="233" spans="19:44" ht="13.5" customHeight="1" x14ac:dyDescent="0.2">
      <c r="S233" s="42"/>
      <c r="AQ233" s="40"/>
      <c r="AR233" s="40"/>
    </row>
    <row r="234" spans="19:44" ht="13.5" customHeight="1" x14ac:dyDescent="0.2">
      <c r="S234" s="42"/>
      <c r="AQ234" s="40"/>
      <c r="AR234" s="40"/>
    </row>
    <row r="235" spans="19:44" ht="13.5" customHeight="1" x14ac:dyDescent="0.2">
      <c r="S235" s="42"/>
      <c r="AQ235" s="40"/>
      <c r="AR235" s="40"/>
    </row>
    <row r="236" spans="19:44" ht="13.5" customHeight="1" x14ac:dyDescent="0.2">
      <c r="S236" s="42"/>
      <c r="AQ236" s="40"/>
      <c r="AR236" s="40"/>
    </row>
    <row r="237" spans="19:44" ht="13.5" customHeight="1" x14ac:dyDescent="0.2">
      <c r="S237" s="42"/>
      <c r="AQ237" s="40"/>
      <c r="AR237" s="40"/>
    </row>
    <row r="238" spans="19:44" ht="13.5" customHeight="1" x14ac:dyDescent="0.2">
      <c r="S238" s="42"/>
      <c r="AQ238" s="40"/>
      <c r="AR238" s="40"/>
    </row>
    <row r="239" spans="19:44" ht="13.5" customHeight="1" x14ac:dyDescent="0.2">
      <c r="S239" s="42"/>
      <c r="AQ239" s="40"/>
      <c r="AR239" s="40"/>
    </row>
    <row r="240" spans="19:44" ht="13.5" customHeight="1" x14ac:dyDescent="0.2">
      <c r="S240" s="42"/>
      <c r="AQ240" s="40"/>
      <c r="AR240" s="40"/>
    </row>
    <row r="241" spans="19:44" ht="13.5" customHeight="1" x14ac:dyDescent="0.2">
      <c r="S241" s="42"/>
      <c r="AQ241" s="40"/>
      <c r="AR241" s="40"/>
    </row>
    <row r="242" spans="19:44" ht="13.5" customHeight="1" x14ac:dyDescent="0.2">
      <c r="S242" s="42"/>
      <c r="AQ242" s="40"/>
      <c r="AR242" s="40"/>
    </row>
    <row r="243" spans="19:44" ht="13.5" customHeight="1" x14ac:dyDescent="0.2">
      <c r="S243" s="42"/>
      <c r="AQ243" s="40"/>
      <c r="AR243" s="40"/>
    </row>
    <row r="244" spans="19:44" ht="13.5" customHeight="1" x14ac:dyDescent="0.2">
      <c r="S244" s="42"/>
      <c r="AQ244" s="40"/>
      <c r="AR244" s="40"/>
    </row>
    <row r="245" spans="19:44" ht="13.5" customHeight="1" x14ac:dyDescent="0.2">
      <c r="S245" s="42"/>
      <c r="AQ245" s="40"/>
      <c r="AR245" s="40"/>
    </row>
    <row r="246" spans="19:44" ht="13.5" customHeight="1" x14ac:dyDescent="0.2">
      <c r="S246" s="42"/>
      <c r="AQ246" s="40"/>
      <c r="AR246" s="40"/>
    </row>
    <row r="247" spans="19:44" ht="13.5" customHeight="1" x14ac:dyDescent="0.2">
      <c r="S247" s="42"/>
      <c r="AQ247" s="40"/>
      <c r="AR247" s="40"/>
    </row>
    <row r="248" spans="19:44" ht="13.5" customHeight="1" x14ac:dyDescent="0.2">
      <c r="S248" s="42"/>
      <c r="AQ248" s="40"/>
      <c r="AR248" s="40"/>
    </row>
    <row r="249" spans="19:44" ht="13.5" customHeight="1" x14ac:dyDescent="0.2">
      <c r="S249" s="42"/>
      <c r="AQ249" s="40"/>
      <c r="AR249" s="40"/>
    </row>
    <row r="250" spans="19:44" ht="13.5" customHeight="1" x14ac:dyDescent="0.2">
      <c r="S250" s="42"/>
      <c r="AQ250" s="40"/>
      <c r="AR250" s="40"/>
    </row>
    <row r="251" spans="19:44" ht="13.5" customHeight="1" x14ac:dyDescent="0.2">
      <c r="S251" s="42"/>
      <c r="AQ251" s="40"/>
      <c r="AR251" s="40"/>
    </row>
    <row r="252" spans="19:44" ht="13.5" customHeight="1" x14ac:dyDescent="0.2">
      <c r="S252" s="42"/>
      <c r="AQ252" s="40"/>
      <c r="AR252" s="40"/>
    </row>
    <row r="253" spans="19:44" ht="13.5" customHeight="1" x14ac:dyDescent="0.2">
      <c r="S253" s="42"/>
      <c r="AQ253" s="40"/>
      <c r="AR253" s="40"/>
    </row>
    <row r="254" spans="19:44" ht="13.5" customHeight="1" x14ac:dyDescent="0.2">
      <c r="S254" s="42"/>
      <c r="AQ254" s="40"/>
      <c r="AR254" s="40"/>
    </row>
    <row r="255" spans="19:44" ht="13.5" customHeight="1" x14ac:dyDescent="0.2">
      <c r="S255" s="42"/>
      <c r="AQ255" s="40"/>
      <c r="AR255" s="40"/>
    </row>
    <row r="256" spans="19:44" ht="13.5" customHeight="1" x14ac:dyDescent="0.2">
      <c r="S256" s="42"/>
      <c r="AQ256" s="40"/>
      <c r="AR256" s="40"/>
    </row>
    <row r="257" spans="19:44" ht="13.5" customHeight="1" x14ac:dyDescent="0.2">
      <c r="S257" s="42"/>
      <c r="AQ257" s="40"/>
      <c r="AR257" s="40"/>
    </row>
    <row r="258" spans="19:44" ht="13.5" customHeight="1" x14ac:dyDescent="0.2">
      <c r="S258" s="42"/>
      <c r="AQ258" s="40"/>
      <c r="AR258" s="40"/>
    </row>
    <row r="259" spans="19:44" ht="13.5" customHeight="1" x14ac:dyDescent="0.2">
      <c r="S259" s="42"/>
      <c r="AQ259" s="40"/>
      <c r="AR259" s="40"/>
    </row>
    <row r="260" spans="19:44" ht="13.5" customHeight="1" x14ac:dyDescent="0.2">
      <c r="S260" s="42"/>
      <c r="AQ260" s="40"/>
      <c r="AR260" s="40"/>
    </row>
    <row r="261" spans="19:44" ht="13.5" customHeight="1" x14ac:dyDescent="0.2">
      <c r="S261" s="42"/>
      <c r="AQ261" s="40"/>
      <c r="AR261" s="40"/>
    </row>
    <row r="262" spans="19:44" ht="13.5" customHeight="1" x14ac:dyDescent="0.2">
      <c r="S262" s="42"/>
      <c r="AQ262" s="40"/>
      <c r="AR262" s="40"/>
    </row>
    <row r="263" spans="19:44" ht="13.5" customHeight="1" x14ac:dyDescent="0.2">
      <c r="S263" s="42"/>
      <c r="AQ263" s="40"/>
      <c r="AR263" s="40"/>
    </row>
    <row r="264" spans="19:44" ht="13.5" customHeight="1" x14ac:dyDescent="0.2">
      <c r="S264" s="42"/>
      <c r="AQ264" s="40"/>
      <c r="AR264" s="40"/>
    </row>
    <row r="265" spans="19:44" ht="13.5" customHeight="1" x14ac:dyDescent="0.2">
      <c r="S265" s="42"/>
      <c r="AQ265" s="40"/>
      <c r="AR265" s="40"/>
    </row>
    <row r="266" spans="19:44" ht="13.5" customHeight="1" x14ac:dyDescent="0.2">
      <c r="S266" s="42"/>
    </row>
    <row r="267" spans="19:44" ht="13.5" customHeight="1" x14ac:dyDescent="0.2">
      <c r="S267" s="42"/>
    </row>
    <row r="268" spans="19:44" ht="13.5" customHeight="1" x14ac:dyDescent="0.2">
      <c r="S268" s="42"/>
    </row>
    <row r="269" spans="19:44" ht="13.5" customHeight="1" x14ac:dyDescent="0.2">
      <c r="S269" s="42"/>
    </row>
    <row r="270" spans="19:44" ht="13.5" customHeight="1" x14ac:dyDescent="0.2">
      <c r="S270" s="42"/>
    </row>
    <row r="271" spans="19:44" ht="13.5" customHeight="1" x14ac:dyDescent="0.2">
      <c r="S271" s="42"/>
    </row>
    <row r="272" spans="19:44" ht="13.5" customHeight="1" x14ac:dyDescent="0.2">
      <c r="S272" s="42"/>
    </row>
    <row r="273" spans="19:19" ht="13.5" customHeight="1" x14ac:dyDescent="0.2">
      <c r="S273" s="42"/>
    </row>
    <row r="274" spans="19:19" ht="13.5" customHeight="1" x14ac:dyDescent="0.2">
      <c r="S274" s="42"/>
    </row>
    <row r="275" spans="19:19" ht="13.5" customHeight="1" x14ac:dyDescent="0.2">
      <c r="S275" s="42"/>
    </row>
    <row r="276" spans="19:19" ht="13.5" customHeight="1" x14ac:dyDescent="0.2">
      <c r="S276" s="42"/>
    </row>
    <row r="277" spans="19:19" ht="13.5" customHeight="1" x14ac:dyDescent="0.2">
      <c r="S277" s="42"/>
    </row>
    <row r="278" spans="19:19" ht="13.5" customHeight="1" x14ac:dyDescent="0.2">
      <c r="S278" s="42"/>
    </row>
    <row r="279" spans="19:19" ht="13.5" customHeight="1" x14ac:dyDescent="0.2">
      <c r="S279" s="42"/>
    </row>
    <row r="280" spans="19:19" ht="13.5" customHeight="1" x14ac:dyDescent="0.2">
      <c r="S280" s="42"/>
    </row>
    <row r="281" spans="19:19" ht="13.5" customHeight="1" x14ac:dyDescent="0.2">
      <c r="S281" s="42"/>
    </row>
    <row r="282" spans="19:19" ht="13.5" customHeight="1" x14ac:dyDescent="0.2">
      <c r="S282" s="42"/>
    </row>
    <row r="283" spans="19:19" ht="13.5" customHeight="1" x14ac:dyDescent="0.2">
      <c r="S283" s="42"/>
    </row>
    <row r="284" spans="19:19" ht="13.5" customHeight="1" x14ac:dyDescent="0.2">
      <c r="S284" s="42"/>
    </row>
    <row r="285" spans="19:19" ht="13.5" customHeight="1" x14ac:dyDescent="0.2">
      <c r="S285" s="42"/>
    </row>
    <row r="286" spans="19:19" ht="13.5" customHeight="1" x14ac:dyDescent="0.2">
      <c r="S286" s="42"/>
    </row>
    <row r="287" spans="19:19" ht="13.5" customHeight="1" x14ac:dyDescent="0.2">
      <c r="S287" s="42"/>
    </row>
    <row r="288" spans="19:19" ht="13.5" customHeight="1" x14ac:dyDescent="0.2">
      <c r="S288" s="42"/>
    </row>
    <row r="289" spans="19:19" ht="13.5" customHeight="1" x14ac:dyDescent="0.2">
      <c r="S289" s="42"/>
    </row>
    <row r="290" spans="19:19" ht="13.5" customHeight="1" x14ac:dyDescent="0.2">
      <c r="S290" s="42"/>
    </row>
    <row r="291" spans="19:19" ht="13.5" customHeight="1" x14ac:dyDescent="0.2">
      <c r="S291" s="42"/>
    </row>
    <row r="292" spans="19:19" ht="13.5" customHeight="1" x14ac:dyDescent="0.2">
      <c r="S292" s="42"/>
    </row>
    <row r="293" spans="19:19" ht="13.5" customHeight="1" x14ac:dyDescent="0.2">
      <c r="S293" s="42"/>
    </row>
    <row r="294" spans="19:19" ht="13.5" customHeight="1" x14ac:dyDescent="0.2">
      <c r="S294" s="42"/>
    </row>
    <row r="295" spans="19:19" ht="13.5" customHeight="1" x14ac:dyDescent="0.2">
      <c r="S295" s="42"/>
    </row>
    <row r="296" spans="19:19" ht="13.5" customHeight="1" x14ac:dyDescent="0.2">
      <c r="S296" s="42"/>
    </row>
    <row r="297" spans="19:19" ht="13.5" customHeight="1" x14ac:dyDescent="0.2">
      <c r="S297" s="42"/>
    </row>
    <row r="298" spans="19:19" ht="13.5" customHeight="1" x14ac:dyDescent="0.2">
      <c r="S298" s="42"/>
    </row>
    <row r="299" spans="19:19" ht="13.5" customHeight="1" x14ac:dyDescent="0.2">
      <c r="S299" s="42"/>
    </row>
    <row r="300" spans="19:19" ht="13.5" customHeight="1" x14ac:dyDescent="0.2">
      <c r="S300" s="42"/>
    </row>
    <row r="301" spans="19:19" ht="13.5" customHeight="1" x14ac:dyDescent="0.2">
      <c r="S301" s="42"/>
    </row>
    <row r="302" spans="19:19" ht="13.5" customHeight="1" x14ac:dyDescent="0.2">
      <c r="S302" s="42"/>
    </row>
    <row r="303" spans="19:19" ht="13.5" customHeight="1" x14ac:dyDescent="0.2">
      <c r="S303" s="42"/>
    </row>
    <row r="304" spans="19:19" ht="13.5" customHeight="1" x14ac:dyDescent="0.2">
      <c r="S304" s="42"/>
    </row>
    <row r="305" spans="19:19" ht="13.5" customHeight="1" x14ac:dyDescent="0.2">
      <c r="S305" s="42"/>
    </row>
    <row r="306" spans="19:19" ht="13.5" customHeight="1" x14ac:dyDescent="0.2">
      <c r="S306" s="42"/>
    </row>
    <row r="307" spans="19:19" ht="13.5" customHeight="1" x14ac:dyDescent="0.2">
      <c r="S307" s="42"/>
    </row>
    <row r="308" spans="19:19" ht="13.5" customHeight="1" x14ac:dyDescent="0.2">
      <c r="S308" s="42"/>
    </row>
    <row r="309" spans="19:19" ht="13.5" customHeight="1" x14ac:dyDescent="0.2">
      <c r="S309" s="42"/>
    </row>
    <row r="310" spans="19:19" ht="13.5" customHeight="1" x14ac:dyDescent="0.2">
      <c r="S310" s="42"/>
    </row>
    <row r="311" spans="19:19" ht="13.5" customHeight="1" x14ac:dyDescent="0.2">
      <c r="S311" s="42"/>
    </row>
    <row r="312" spans="19:19" ht="13.5" customHeight="1" x14ac:dyDescent="0.2">
      <c r="S312" s="42"/>
    </row>
    <row r="313" spans="19:19" ht="13.5" customHeight="1" x14ac:dyDescent="0.2">
      <c r="S313" s="42"/>
    </row>
    <row r="314" spans="19:19" ht="13.5" customHeight="1" x14ac:dyDescent="0.2">
      <c r="S314" s="42"/>
    </row>
    <row r="315" spans="19:19" ht="13.5" customHeight="1" x14ac:dyDescent="0.2">
      <c r="S315" s="42"/>
    </row>
    <row r="316" spans="19:19" ht="13.5" customHeight="1" x14ac:dyDescent="0.2">
      <c r="S316" s="42"/>
    </row>
    <row r="317" spans="19:19" ht="13.5" customHeight="1" x14ac:dyDescent="0.2">
      <c r="S317" s="42"/>
    </row>
    <row r="318" spans="19:19" ht="13.5" customHeight="1" x14ac:dyDescent="0.2">
      <c r="S318" s="42"/>
    </row>
    <row r="319" spans="19:19" ht="13.5" customHeight="1" x14ac:dyDescent="0.2">
      <c r="S319" s="42"/>
    </row>
    <row r="320" spans="19:19" ht="13.5" customHeight="1" x14ac:dyDescent="0.2">
      <c r="S320" s="42"/>
    </row>
    <row r="321" spans="19:19" ht="13.5" customHeight="1" x14ac:dyDescent="0.2">
      <c r="S321" s="42"/>
    </row>
    <row r="322" spans="19:19" ht="13.5" customHeight="1" x14ac:dyDescent="0.2">
      <c r="S322" s="42"/>
    </row>
    <row r="323" spans="19:19" ht="13.5" customHeight="1" x14ac:dyDescent="0.2">
      <c r="S323" s="42"/>
    </row>
    <row r="324" spans="19:19" ht="13.5" customHeight="1" x14ac:dyDescent="0.2">
      <c r="S324" s="42"/>
    </row>
    <row r="325" spans="19:19" ht="13.5" customHeight="1" x14ac:dyDescent="0.2">
      <c r="S325" s="42"/>
    </row>
    <row r="326" spans="19:19" ht="13.5" customHeight="1" x14ac:dyDescent="0.2">
      <c r="S326" s="42"/>
    </row>
    <row r="327" spans="19:19" ht="13.5" customHeight="1" x14ac:dyDescent="0.2">
      <c r="S327" s="42"/>
    </row>
    <row r="328" spans="19:19" ht="13.5" customHeight="1" x14ac:dyDescent="0.2">
      <c r="S328" s="42"/>
    </row>
    <row r="329" spans="19:19" ht="13.5" customHeight="1" x14ac:dyDescent="0.2">
      <c r="S329" s="42"/>
    </row>
    <row r="330" spans="19:19" ht="13.5" customHeight="1" x14ac:dyDescent="0.2">
      <c r="S330" s="42"/>
    </row>
    <row r="331" spans="19:19" ht="13.5" customHeight="1" x14ac:dyDescent="0.2">
      <c r="S331" s="42"/>
    </row>
    <row r="332" spans="19:19" ht="13.5" customHeight="1" x14ac:dyDescent="0.2">
      <c r="S332" s="42"/>
    </row>
    <row r="333" spans="19:19" ht="13.5" customHeight="1" x14ac:dyDescent="0.2">
      <c r="S333" s="42"/>
    </row>
    <row r="334" spans="19:19" ht="13.5" customHeight="1" x14ac:dyDescent="0.2">
      <c r="S334" s="42"/>
    </row>
    <row r="335" spans="19:19" ht="13.5" customHeight="1" x14ac:dyDescent="0.2">
      <c r="S335" s="42"/>
    </row>
    <row r="336" spans="19:19" ht="13.5" customHeight="1" x14ac:dyDescent="0.2">
      <c r="S336" s="42"/>
    </row>
    <row r="337" spans="19:19" ht="13.5" customHeight="1" x14ac:dyDescent="0.2">
      <c r="S337" s="42"/>
    </row>
    <row r="338" spans="19:19" ht="13.5" customHeight="1" x14ac:dyDescent="0.2">
      <c r="S338" s="42"/>
    </row>
    <row r="339" spans="19:19" ht="13.5" customHeight="1" x14ac:dyDescent="0.2">
      <c r="S339" s="42"/>
    </row>
    <row r="340" spans="19:19" ht="13.5" customHeight="1" x14ac:dyDescent="0.2">
      <c r="S340" s="42"/>
    </row>
    <row r="341" spans="19:19" ht="13.5" customHeight="1" x14ac:dyDescent="0.2">
      <c r="S341" s="42"/>
    </row>
    <row r="342" spans="19:19" ht="13.5" customHeight="1" x14ac:dyDescent="0.2">
      <c r="S342" s="42"/>
    </row>
    <row r="343" spans="19:19" ht="13.5" customHeight="1" x14ac:dyDescent="0.2">
      <c r="S343" s="42"/>
    </row>
    <row r="344" spans="19:19" ht="13.5" customHeight="1" x14ac:dyDescent="0.2">
      <c r="S344" s="42"/>
    </row>
    <row r="345" spans="19:19" ht="13.5" customHeight="1" x14ac:dyDescent="0.2">
      <c r="S345" s="42"/>
    </row>
    <row r="346" spans="19:19" ht="13.5" customHeight="1" x14ac:dyDescent="0.2">
      <c r="S346" s="42"/>
    </row>
    <row r="347" spans="19:19" ht="13.5" customHeight="1" x14ac:dyDescent="0.2">
      <c r="S347" s="42"/>
    </row>
    <row r="348" spans="19:19" ht="13.5" customHeight="1" x14ac:dyDescent="0.2">
      <c r="S348" s="42"/>
    </row>
    <row r="349" spans="19:19" ht="13.5" customHeight="1" x14ac:dyDescent="0.2">
      <c r="S349" s="42"/>
    </row>
    <row r="350" spans="19:19" ht="13.5" customHeight="1" x14ac:dyDescent="0.2">
      <c r="S350" s="42"/>
    </row>
    <row r="351" spans="19:19" ht="13.5" customHeight="1" x14ac:dyDescent="0.2">
      <c r="S351" s="42"/>
    </row>
    <row r="352" spans="19:19" ht="13.5" customHeight="1" x14ac:dyDescent="0.2">
      <c r="S352" s="42"/>
    </row>
    <row r="353" spans="19:19" ht="13.5" customHeight="1" x14ac:dyDescent="0.2">
      <c r="S353" s="42"/>
    </row>
    <row r="354" spans="19:19" ht="13.5" customHeight="1" x14ac:dyDescent="0.2">
      <c r="S354" s="42"/>
    </row>
    <row r="355" spans="19:19" ht="13.5" customHeight="1" x14ac:dyDescent="0.2">
      <c r="S355" s="42"/>
    </row>
    <row r="356" spans="19:19" ht="13.5" customHeight="1" x14ac:dyDescent="0.2">
      <c r="S356" s="42"/>
    </row>
    <row r="357" spans="19:19" ht="13.5" customHeight="1" x14ac:dyDescent="0.2">
      <c r="S357" s="42"/>
    </row>
    <row r="358" spans="19:19" ht="13.5" customHeight="1" x14ac:dyDescent="0.2">
      <c r="S358" s="42"/>
    </row>
    <row r="359" spans="19:19" ht="13.5" customHeight="1" x14ac:dyDescent="0.2">
      <c r="S359" s="42"/>
    </row>
    <row r="360" spans="19:19" ht="13.5" customHeight="1" x14ac:dyDescent="0.2">
      <c r="S360" s="42"/>
    </row>
    <row r="361" spans="19:19" ht="13.5" customHeight="1" x14ac:dyDescent="0.2">
      <c r="S361" s="42"/>
    </row>
    <row r="362" spans="19:19" ht="13.5" customHeight="1" x14ac:dyDescent="0.2">
      <c r="S362" s="42"/>
    </row>
    <row r="363" spans="19:19" ht="13.5" customHeight="1" x14ac:dyDescent="0.2">
      <c r="S363" s="42"/>
    </row>
    <row r="364" spans="19:19" ht="13.5" customHeight="1" x14ac:dyDescent="0.2">
      <c r="S364" s="42"/>
    </row>
    <row r="365" spans="19:19" ht="13.5" customHeight="1" x14ac:dyDescent="0.2">
      <c r="S365" s="42"/>
    </row>
    <row r="366" spans="19:19" ht="13.5" customHeight="1" x14ac:dyDescent="0.2">
      <c r="S366" s="42"/>
    </row>
    <row r="367" spans="19:19" ht="13.5" customHeight="1" x14ac:dyDescent="0.2">
      <c r="S367" s="42"/>
    </row>
    <row r="368" spans="19:19" ht="13.5" customHeight="1" x14ac:dyDescent="0.2">
      <c r="S368" s="42"/>
    </row>
    <row r="369" spans="19:19" ht="13.5" customHeight="1" x14ac:dyDescent="0.2">
      <c r="S369" s="42"/>
    </row>
    <row r="370" spans="19:19" ht="13.5" customHeight="1" x14ac:dyDescent="0.2">
      <c r="S370" s="42"/>
    </row>
    <row r="371" spans="19:19" ht="13.5" customHeight="1" x14ac:dyDescent="0.2">
      <c r="S371" s="42"/>
    </row>
    <row r="372" spans="19:19" ht="13.5" customHeight="1" x14ac:dyDescent="0.2">
      <c r="S372" s="42"/>
    </row>
    <row r="373" spans="19:19" ht="13.5" customHeight="1" x14ac:dyDescent="0.2">
      <c r="S373" s="42"/>
    </row>
    <row r="374" spans="19:19" ht="13.5" customHeight="1" x14ac:dyDescent="0.2">
      <c r="S374" s="42"/>
    </row>
    <row r="375" spans="19:19" ht="13.5" customHeight="1" x14ac:dyDescent="0.2">
      <c r="S375" s="42"/>
    </row>
    <row r="376" spans="19:19" ht="13.5" customHeight="1" x14ac:dyDescent="0.2">
      <c r="S376" s="42"/>
    </row>
    <row r="377" spans="19:19" ht="13.5" customHeight="1" x14ac:dyDescent="0.2">
      <c r="S377" s="42"/>
    </row>
    <row r="378" spans="19:19" ht="13.5" customHeight="1" x14ac:dyDescent="0.2">
      <c r="S378" s="42"/>
    </row>
    <row r="379" spans="19:19" ht="13.5" customHeight="1" x14ac:dyDescent="0.2">
      <c r="S379" s="42"/>
    </row>
    <row r="380" spans="19:19" ht="13.5" customHeight="1" x14ac:dyDescent="0.2">
      <c r="S380" s="42"/>
    </row>
    <row r="381" spans="19:19" ht="13.5" customHeight="1" x14ac:dyDescent="0.2">
      <c r="S381" s="42"/>
    </row>
    <row r="382" spans="19:19" ht="13.5" customHeight="1" x14ac:dyDescent="0.2">
      <c r="S382" s="42"/>
    </row>
    <row r="383" spans="19:19" ht="13.5" customHeight="1" x14ac:dyDescent="0.2">
      <c r="S383" s="42"/>
    </row>
    <row r="384" spans="19:19" ht="13.5" customHeight="1" x14ac:dyDescent="0.2">
      <c r="S384" s="42"/>
    </row>
    <row r="385" spans="19:19" ht="13.5" customHeight="1" x14ac:dyDescent="0.2">
      <c r="S385" s="42"/>
    </row>
    <row r="386" spans="19:19" ht="13.5" customHeight="1" x14ac:dyDescent="0.2">
      <c r="S386" s="42"/>
    </row>
    <row r="387" spans="19:19" ht="13.5" customHeight="1" x14ac:dyDescent="0.2">
      <c r="S387" s="42"/>
    </row>
    <row r="388" spans="19:19" ht="13.5" customHeight="1" x14ac:dyDescent="0.2">
      <c r="S388" s="42"/>
    </row>
    <row r="389" spans="19:19" ht="13.5" customHeight="1" x14ac:dyDescent="0.2">
      <c r="S389" s="42"/>
    </row>
    <row r="390" spans="19:19" ht="13.5" customHeight="1" x14ac:dyDescent="0.2">
      <c r="S390" s="42"/>
    </row>
    <row r="391" spans="19:19" ht="13.5" customHeight="1" x14ac:dyDescent="0.2">
      <c r="S391" s="42"/>
    </row>
    <row r="392" spans="19:19" ht="13.5" customHeight="1" x14ac:dyDescent="0.2">
      <c r="S392" s="42"/>
    </row>
    <row r="393" spans="19:19" ht="13.5" customHeight="1" x14ac:dyDescent="0.2">
      <c r="S393" s="42"/>
    </row>
    <row r="394" spans="19:19" ht="13.5" customHeight="1" x14ac:dyDescent="0.2">
      <c r="S394" s="42"/>
    </row>
    <row r="395" spans="19:19" ht="13.5" customHeight="1" x14ac:dyDescent="0.2">
      <c r="S395" s="42"/>
    </row>
    <row r="396" spans="19:19" ht="13.5" customHeight="1" x14ac:dyDescent="0.2">
      <c r="S396" s="42"/>
    </row>
    <row r="397" spans="19:19" ht="13.5" customHeight="1" x14ac:dyDescent="0.2">
      <c r="S397" s="42"/>
    </row>
    <row r="398" spans="19:19" ht="13.5" customHeight="1" x14ac:dyDescent="0.2">
      <c r="S398" s="42"/>
    </row>
    <row r="399" spans="19:19" ht="13.5" customHeight="1" x14ac:dyDescent="0.2">
      <c r="S399" s="42"/>
    </row>
    <row r="400" spans="19:19" ht="13.5" customHeight="1" x14ac:dyDescent="0.2">
      <c r="S400" s="42"/>
    </row>
    <row r="401" spans="19:19" ht="13.5" customHeight="1" x14ac:dyDescent="0.2">
      <c r="S401" s="42"/>
    </row>
    <row r="402" spans="19:19" ht="13.5" customHeight="1" x14ac:dyDescent="0.2">
      <c r="S402" s="42"/>
    </row>
    <row r="403" spans="19:19" ht="13.5" customHeight="1" x14ac:dyDescent="0.2">
      <c r="S403" s="42"/>
    </row>
    <row r="404" spans="19:19" ht="13.5" customHeight="1" x14ac:dyDescent="0.2">
      <c r="S404" s="42"/>
    </row>
    <row r="405" spans="19:19" ht="13.5" customHeight="1" x14ac:dyDescent="0.2">
      <c r="S405" s="42"/>
    </row>
    <row r="406" spans="19:19" ht="13.5" customHeight="1" x14ac:dyDescent="0.2">
      <c r="S406" s="42"/>
    </row>
    <row r="407" spans="19:19" ht="13.5" customHeight="1" x14ac:dyDescent="0.2">
      <c r="S407" s="42"/>
    </row>
    <row r="408" spans="19:19" ht="13.5" customHeight="1" x14ac:dyDescent="0.2">
      <c r="S408" s="42"/>
    </row>
    <row r="409" spans="19:19" ht="13.5" customHeight="1" x14ac:dyDescent="0.2">
      <c r="S409" s="42"/>
    </row>
    <row r="410" spans="19:19" ht="13.5" customHeight="1" x14ac:dyDescent="0.2">
      <c r="S410" s="42"/>
    </row>
    <row r="411" spans="19:19" ht="13.5" customHeight="1" x14ac:dyDescent="0.2">
      <c r="S411" s="42"/>
    </row>
    <row r="412" spans="19:19" ht="13.5" customHeight="1" x14ac:dyDescent="0.2">
      <c r="S412" s="42"/>
    </row>
    <row r="413" spans="19:19" ht="13.5" customHeight="1" x14ac:dyDescent="0.2">
      <c r="S413" s="42"/>
    </row>
    <row r="414" spans="19:19" ht="13.5" customHeight="1" x14ac:dyDescent="0.2">
      <c r="S414" s="42"/>
    </row>
    <row r="415" spans="19:19" ht="13.5" customHeight="1" x14ac:dyDescent="0.2">
      <c r="S415" s="42"/>
    </row>
    <row r="416" spans="19:19" ht="13.5" customHeight="1" x14ac:dyDescent="0.2">
      <c r="S416" s="42"/>
    </row>
    <row r="417" spans="19:19" ht="13.5" customHeight="1" x14ac:dyDescent="0.2">
      <c r="S417" s="42"/>
    </row>
    <row r="418" spans="19:19" ht="13.5" customHeight="1" x14ac:dyDescent="0.2">
      <c r="S418" s="42"/>
    </row>
    <row r="419" spans="19:19" ht="13.5" customHeight="1" x14ac:dyDescent="0.2">
      <c r="S419" s="42"/>
    </row>
    <row r="420" spans="19:19" ht="13.5" customHeight="1" x14ac:dyDescent="0.2">
      <c r="S420" s="42"/>
    </row>
    <row r="421" spans="19:19" ht="13.5" customHeight="1" x14ac:dyDescent="0.2">
      <c r="S421" s="42"/>
    </row>
    <row r="422" spans="19:19" ht="13.5" customHeight="1" x14ac:dyDescent="0.2">
      <c r="S422" s="42"/>
    </row>
    <row r="423" spans="19:19" ht="13.5" customHeight="1" x14ac:dyDescent="0.2">
      <c r="S423" s="42"/>
    </row>
    <row r="424" spans="19:19" ht="13.5" customHeight="1" x14ac:dyDescent="0.2">
      <c r="S424" s="42"/>
    </row>
    <row r="425" spans="19:19" ht="13.5" customHeight="1" x14ac:dyDescent="0.2">
      <c r="S425" s="42"/>
    </row>
    <row r="426" spans="19:19" ht="13.5" customHeight="1" x14ac:dyDescent="0.2">
      <c r="S426" s="42"/>
    </row>
    <row r="427" spans="19:19" ht="13.5" customHeight="1" x14ac:dyDescent="0.2">
      <c r="S427" s="42"/>
    </row>
    <row r="428" spans="19:19" ht="13.5" customHeight="1" x14ac:dyDescent="0.2">
      <c r="S428" s="42"/>
    </row>
    <row r="429" spans="19:19" ht="13.5" customHeight="1" x14ac:dyDescent="0.2">
      <c r="S429" s="42"/>
    </row>
    <row r="430" spans="19:19" ht="13.5" customHeight="1" x14ac:dyDescent="0.2">
      <c r="S430" s="42"/>
    </row>
    <row r="431" spans="19:19" ht="13.5" customHeight="1" x14ac:dyDescent="0.2">
      <c r="S431" s="42"/>
    </row>
    <row r="432" spans="19:19" ht="13.5" customHeight="1" x14ac:dyDescent="0.2">
      <c r="S432" s="42"/>
    </row>
    <row r="433" spans="19:19" ht="13.5" customHeight="1" x14ac:dyDescent="0.2">
      <c r="S433" s="42"/>
    </row>
    <row r="434" spans="19:19" ht="13.5" customHeight="1" x14ac:dyDescent="0.2">
      <c r="S434" s="42"/>
    </row>
    <row r="435" spans="19:19" ht="13.5" customHeight="1" x14ac:dyDescent="0.2">
      <c r="S435" s="42"/>
    </row>
    <row r="436" spans="19:19" ht="13.5" customHeight="1" x14ac:dyDescent="0.2">
      <c r="S436" s="42"/>
    </row>
    <row r="437" spans="19:19" ht="13.5" customHeight="1" x14ac:dyDescent="0.2">
      <c r="S437" s="42"/>
    </row>
    <row r="438" spans="19:19" ht="13.5" customHeight="1" x14ac:dyDescent="0.2">
      <c r="S438" s="42"/>
    </row>
    <row r="439" spans="19:19" ht="13.5" customHeight="1" x14ac:dyDescent="0.2">
      <c r="S439" s="42"/>
    </row>
    <row r="440" spans="19:19" ht="13.5" customHeight="1" x14ac:dyDescent="0.2">
      <c r="S440" s="42"/>
    </row>
    <row r="441" spans="19:19" ht="13.5" customHeight="1" x14ac:dyDescent="0.2">
      <c r="S441" s="42"/>
    </row>
    <row r="442" spans="19:19" ht="13.5" customHeight="1" x14ac:dyDescent="0.2">
      <c r="S442" s="42"/>
    </row>
    <row r="443" spans="19:19" ht="13.5" customHeight="1" x14ac:dyDescent="0.2">
      <c r="S443" s="42"/>
    </row>
    <row r="444" spans="19:19" ht="13.5" customHeight="1" x14ac:dyDescent="0.2">
      <c r="S444" s="42"/>
    </row>
    <row r="445" spans="19:19" ht="13.5" customHeight="1" x14ac:dyDescent="0.2">
      <c r="S445" s="42"/>
    </row>
    <row r="446" spans="19:19" ht="13.5" customHeight="1" x14ac:dyDescent="0.2">
      <c r="S446" s="42"/>
    </row>
    <row r="447" spans="19:19" ht="13.5" customHeight="1" x14ac:dyDescent="0.2">
      <c r="S447" s="42"/>
    </row>
    <row r="448" spans="19:19" ht="13.5" customHeight="1" x14ac:dyDescent="0.2">
      <c r="S448" s="42"/>
    </row>
    <row r="449" spans="19:19" ht="13.5" customHeight="1" x14ac:dyDescent="0.2">
      <c r="S449" s="42"/>
    </row>
    <row r="450" spans="19:19" ht="13.5" customHeight="1" x14ac:dyDescent="0.2">
      <c r="S450" s="42"/>
    </row>
    <row r="451" spans="19:19" ht="13.5" customHeight="1" x14ac:dyDescent="0.2">
      <c r="S451" s="42"/>
    </row>
    <row r="452" spans="19:19" ht="13.5" customHeight="1" x14ac:dyDescent="0.2">
      <c r="S452" s="42"/>
    </row>
    <row r="453" spans="19:19" ht="13.5" customHeight="1" x14ac:dyDescent="0.2">
      <c r="S453" s="42"/>
    </row>
    <row r="454" spans="19:19" ht="13.5" customHeight="1" x14ac:dyDescent="0.2">
      <c r="S454" s="42"/>
    </row>
    <row r="455" spans="19:19" ht="13.5" customHeight="1" x14ac:dyDescent="0.2">
      <c r="S455" s="42"/>
    </row>
    <row r="456" spans="19:19" ht="13.5" customHeight="1" x14ac:dyDescent="0.2">
      <c r="S456" s="42"/>
    </row>
    <row r="457" spans="19:19" ht="13.5" customHeight="1" x14ac:dyDescent="0.2">
      <c r="S457" s="42"/>
    </row>
    <row r="458" spans="19:19" ht="13.5" customHeight="1" x14ac:dyDescent="0.2">
      <c r="S458" s="42"/>
    </row>
    <row r="459" spans="19:19" ht="13.5" customHeight="1" x14ac:dyDescent="0.2">
      <c r="S459" s="42"/>
    </row>
    <row r="460" spans="19:19" ht="13.5" customHeight="1" x14ac:dyDescent="0.2">
      <c r="S460" s="42"/>
    </row>
    <row r="461" spans="19:19" ht="13.5" customHeight="1" x14ac:dyDescent="0.2">
      <c r="S461" s="42"/>
    </row>
    <row r="462" spans="19:19" ht="13.5" customHeight="1" x14ac:dyDescent="0.2">
      <c r="S462" s="42"/>
    </row>
    <row r="463" spans="19:19" ht="13.5" customHeight="1" x14ac:dyDescent="0.2">
      <c r="S463" s="42"/>
    </row>
    <row r="464" spans="19:19" ht="13.5" customHeight="1" x14ac:dyDescent="0.2">
      <c r="S464" s="42"/>
    </row>
    <row r="465" spans="19:19" ht="13.5" customHeight="1" x14ac:dyDescent="0.2">
      <c r="S465" s="42"/>
    </row>
    <row r="466" spans="19:19" ht="13.5" customHeight="1" x14ac:dyDescent="0.2">
      <c r="S466" s="42"/>
    </row>
    <row r="467" spans="19:19" ht="13.5" customHeight="1" x14ac:dyDescent="0.2">
      <c r="S467" s="42"/>
    </row>
    <row r="468" spans="19:19" ht="13.5" customHeight="1" x14ac:dyDescent="0.2">
      <c r="S468" s="42"/>
    </row>
    <row r="469" spans="19:19" ht="13.5" customHeight="1" x14ac:dyDescent="0.2">
      <c r="S469" s="42"/>
    </row>
    <row r="470" spans="19:19" ht="13.5" customHeight="1" x14ac:dyDescent="0.2">
      <c r="S470" s="42"/>
    </row>
    <row r="471" spans="19:19" ht="13.5" customHeight="1" x14ac:dyDescent="0.2">
      <c r="S471" s="42"/>
    </row>
    <row r="472" spans="19:19" ht="13.5" customHeight="1" x14ac:dyDescent="0.2">
      <c r="S472" s="42"/>
    </row>
    <row r="473" spans="19:19" ht="13.5" customHeight="1" x14ac:dyDescent="0.2">
      <c r="S473" s="42"/>
    </row>
    <row r="474" spans="19:19" ht="13.5" customHeight="1" x14ac:dyDescent="0.2">
      <c r="S474" s="42"/>
    </row>
    <row r="475" spans="19:19" ht="13.5" customHeight="1" x14ac:dyDescent="0.2">
      <c r="S475" s="42"/>
    </row>
    <row r="476" spans="19:19" ht="13.5" customHeight="1" x14ac:dyDescent="0.2">
      <c r="S476" s="42"/>
    </row>
    <row r="477" spans="19:19" ht="13.5" customHeight="1" x14ac:dyDescent="0.2">
      <c r="S477" s="42"/>
    </row>
    <row r="478" spans="19:19" ht="13.5" customHeight="1" x14ac:dyDescent="0.2">
      <c r="S478" s="42"/>
    </row>
    <row r="479" spans="19:19" ht="13.5" customHeight="1" x14ac:dyDescent="0.2">
      <c r="S479" s="42"/>
    </row>
    <row r="480" spans="19:19" ht="13.5" customHeight="1" x14ac:dyDescent="0.2">
      <c r="S480" s="42"/>
    </row>
    <row r="481" spans="19:19" ht="13.5" customHeight="1" x14ac:dyDescent="0.2">
      <c r="S481" s="42"/>
    </row>
    <row r="482" spans="19:19" ht="13.5" customHeight="1" x14ac:dyDescent="0.2">
      <c r="S482" s="42"/>
    </row>
    <row r="483" spans="19:19" ht="13.5" customHeight="1" x14ac:dyDescent="0.2">
      <c r="S483" s="42"/>
    </row>
    <row r="484" spans="19:19" ht="13.5" customHeight="1" x14ac:dyDescent="0.2">
      <c r="S484" s="42"/>
    </row>
    <row r="485" spans="19:19" ht="13.5" customHeight="1" x14ac:dyDescent="0.2">
      <c r="S485" s="42"/>
    </row>
    <row r="486" spans="19:19" ht="13.5" customHeight="1" x14ac:dyDescent="0.2">
      <c r="S486" s="42"/>
    </row>
    <row r="487" spans="19:19" ht="13.5" customHeight="1" x14ac:dyDescent="0.2">
      <c r="S487" s="42"/>
    </row>
    <row r="488" spans="19:19" ht="13.5" customHeight="1" x14ac:dyDescent="0.2">
      <c r="S488" s="42"/>
    </row>
    <row r="489" spans="19:19" ht="13.5" customHeight="1" x14ac:dyDescent="0.2">
      <c r="S489" s="42"/>
    </row>
    <row r="490" spans="19:19" ht="13.5" customHeight="1" x14ac:dyDescent="0.2">
      <c r="S490" s="42"/>
    </row>
    <row r="491" spans="19:19" ht="13.5" customHeight="1" x14ac:dyDescent="0.2">
      <c r="S491" s="42"/>
    </row>
    <row r="492" spans="19:19" ht="13.5" customHeight="1" x14ac:dyDescent="0.2">
      <c r="S492" s="42"/>
    </row>
    <row r="493" spans="19:19" ht="13.5" customHeight="1" x14ac:dyDescent="0.2">
      <c r="S493" s="42"/>
    </row>
    <row r="494" spans="19:19" ht="13.5" customHeight="1" x14ac:dyDescent="0.2">
      <c r="S494" s="42"/>
    </row>
    <row r="495" spans="19:19" ht="13.5" customHeight="1" x14ac:dyDescent="0.2">
      <c r="S495" s="42"/>
    </row>
    <row r="496" spans="19:19" ht="13.5" customHeight="1" x14ac:dyDescent="0.2">
      <c r="S496" s="42"/>
    </row>
    <row r="497" spans="19:19" ht="13.5" customHeight="1" x14ac:dyDescent="0.2">
      <c r="S497" s="42"/>
    </row>
    <row r="498" spans="19:19" ht="13.5" customHeight="1" x14ac:dyDescent="0.2">
      <c r="S498" s="42"/>
    </row>
    <row r="499" spans="19:19" ht="13.5" customHeight="1" x14ac:dyDescent="0.2">
      <c r="S499" s="42"/>
    </row>
    <row r="500" spans="19:19" ht="13.5" customHeight="1" x14ac:dyDescent="0.2">
      <c r="S500" s="42"/>
    </row>
    <row r="501" spans="19:19" ht="13.5" customHeight="1" x14ac:dyDescent="0.2">
      <c r="S501" s="42"/>
    </row>
    <row r="502" spans="19:19" ht="13.5" customHeight="1" x14ac:dyDescent="0.2">
      <c r="S502" s="42"/>
    </row>
    <row r="503" spans="19:19" ht="13.5" customHeight="1" x14ac:dyDescent="0.2">
      <c r="S503" s="42"/>
    </row>
    <row r="504" spans="19:19" ht="13.5" customHeight="1" x14ac:dyDescent="0.2">
      <c r="S504" s="42"/>
    </row>
    <row r="505" spans="19:19" ht="13.5" customHeight="1" x14ac:dyDescent="0.2">
      <c r="S505" s="42"/>
    </row>
    <row r="506" spans="19:19" ht="13.5" customHeight="1" x14ac:dyDescent="0.2">
      <c r="S506" s="42"/>
    </row>
    <row r="507" spans="19:19" ht="13.5" customHeight="1" x14ac:dyDescent="0.2">
      <c r="S507" s="42"/>
    </row>
    <row r="508" spans="19:19" ht="13.5" customHeight="1" x14ac:dyDescent="0.2">
      <c r="S508" s="42"/>
    </row>
    <row r="509" spans="19:19" ht="13.5" customHeight="1" x14ac:dyDescent="0.2">
      <c r="S509" s="42"/>
    </row>
    <row r="510" spans="19:19" ht="13.5" customHeight="1" x14ac:dyDescent="0.2">
      <c r="S510" s="42"/>
    </row>
    <row r="511" spans="19:19" ht="13.5" customHeight="1" x14ac:dyDescent="0.2">
      <c r="S511" s="42"/>
    </row>
    <row r="512" spans="19:19" ht="13.5" customHeight="1" x14ac:dyDescent="0.2">
      <c r="S512" s="42"/>
    </row>
    <row r="513" spans="19:19" ht="13.5" customHeight="1" x14ac:dyDescent="0.2">
      <c r="S513" s="42"/>
    </row>
    <row r="514" spans="19:19" ht="13.5" customHeight="1" x14ac:dyDescent="0.2">
      <c r="S514" s="42"/>
    </row>
    <row r="515" spans="19:19" ht="13.5" customHeight="1" x14ac:dyDescent="0.2">
      <c r="S515" s="42"/>
    </row>
    <row r="516" spans="19:19" ht="13.5" customHeight="1" x14ac:dyDescent="0.2">
      <c r="S516" s="42"/>
    </row>
    <row r="517" spans="19:19" ht="13.5" customHeight="1" x14ac:dyDescent="0.2">
      <c r="S517" s="42"/>
    </row>
    <row r="518" spans="19:19" ht="13.5" customHeight="1" x14ac:dyDescent="0.2">
      <c r="S518" s="42"/>
    </row>
    <row r="519" spans="19:19" ht="13.5" customHeight="1" x14ac:dyDescent="0.2">
      <c r="S519" s="42"/>
    </row>
    <row r="520" spans="19:19" ht="13.5" customHeight="1" x14ac:dyDescent="0.2">
      <c r="S520" s="42"/>
    </row>
    <row r="521" spans="19:19" ht="13.5" customHeight="1" x14ac:dyDescent="0.2">
      <c r="S521" s="42"/>
    </row>
    <row r="522" spans="19:19" ht="13.5" customHeight="1" x14ac:dyDescent="0.2">
      <c r="S522" s="42"/>
    </row>
    <row r="523" spans="19:19" ht="13.5" customHeight="1" x14ac:dyDescent="0.2">
      <c r="S523" s="42"/>
    </row>
    <row r="524" spans="19:19" ht="13.5" customHeight="1" x14ac:dyDescent="0.2">
      <c r="S524" s="42"/>
    </row>
    <row r="525" spans="19:19" ht="13.5" customHeight="1" x14ac:dyDescent="0.2">
      <c r="S525" s="42"/>
    </row>
    <row r="526" spans="19:19" ht="13.5" customHeight="1" x14ac:dyDescent="0.2">
      <c r="S526" s="42"/>
    </row>
    <row r="527" spans="19:19" ht="13.5" customHeight="1" x14ac:dyDescent="0.2">
      <c r="S527" s="42"/>
    </row>
    <row r="528" spans="19:19" ht="13.5" customHeight="1" x14ac:dyDescent="0.2">
      <c r="S528" s="42"/>
    </row>
    <row r="529" spans="19:19" ht="13.5" customHeight="1" x14ac:dyDescent="0.2">
      <c r="S529" s="42"/>
    </row>
    <row r="530" spans="19:19" ht="13.5" customHeight="1" x14ac:dyDescent="0.2">
      <c r="S530" s="42"/>
    </row>
    <row r="531" spans="19:19" ht="13.5" customHeight="1" x14ac:dyDescent="0.2">
      <c r="S531" s="42"/>
    </row>
    <row r="532" spans="19:19" ht="13.5" customHeight="1" x14ac:dyDescent="0.2">
      <c r="S532" s="42"/>
    </row>
    <row r="533" spans="19:19" ht="13.5" customHeight="1" x14ac:dyDescent="0.2">
      <c r="S533" s="42"/>
    </row>
    <row r="534" spans="19:19" ht="13.5" customHeight="1" x14ac:dyDescent="0.2">
      <c r="S534" s="42"/>
    </row>
    <row r="535" spans="19:19" ht="13.5" customHeight="1" x14ac:dyDescent="0.2">
      <c r="S535" s="42"/>
    </row>
    <row r="536" spans="19:19" ht="13.5" customHeight="1" x14ac:dyDescent="0.2">
      <c r="S536" s="42"/>
    </row>
    <row r="537" spans="19:19" ht="13.5" customHeight="1" x14ac:dyDescent="0.2">
      <c r="S537" s="42"/>
    </row>
    <row r="538" spans="19:19" ht="13.5" customHeight="1" x14ac:dyDescent="0.2">
      <c r="S538" s="42"/>
    </row>
    <row r="539" spans="19:19" ht="13.5" customHeight="1" x14ac:dyDescent="0.2">
      <c r="S539" s="42"/>
    </row>
    <row r="540" spans="19:19" ht="13.5" customHeight="1" x14ac:dyDescent="0.2">
      <c r="S540" s="42"/>
    </row>
    <row r="541" spans="19:19" ht="13.5" customHeight="1" x14ac:dyDescent="0.2">
      <c r="S541" s="42"/>
    </row>
    <row r="542" spans="19:19" ht="13.5" customHeight="1" x14ac:dyDescent="0.2">
      <c r="S542" s="42"/>
    </row>
    <row r="543" spans="19:19" ht="13.5" customHeight="1" x14ac:dyDescent="0.2">
      <c r="S543" s="42"/>
    </row>
    <row r="544" spans="19:19" ht="13.5" customHeight="1" x14ac:dyDescent="0.2">
      <c r="S544" s="42"/>
    </row>
    <row r="545" spans="19:19" ht="13.5" customHeight="1" x14ac:dyDescent="0.2">
      <c r="S545" s="42"/>
    </row>
    <row r="546" spans="19:19" ht="13.5" customHeight="1" x14ac:dyDescent="0.2">
      <c r="S546" s="42"/>
    </row>
    <row r="547" spans="19:19" ht="13.5" customHeight="1" x14ac:dyDescent="0.2">
      <c r="S547" s="42"/>
    </row>
    <row r="548" spans="19:19" ht="13.5" customHeight="1" x14ac:dyDescent="0.2">
      <c r="S548" s="42"/>
    </row>
    <row r="549" spans="19:19" ht="13.5" customHeight="1" x14ac:dyDescent="0.2">
      <c r="S549" s="42"/>
    </row>
    <row r="550" spans="19:19" ht="13.5" customHeight="1" x14ac:dyDescent="0.2">
      <c r="S550" s="42"/>
    </row>
    <row r="551" spans="19:19" ht="13.5" customHeight="1" x14ac:dyDescent="0.2">
      <c r="S551" s="42"/>
    </row>
    <row r="552" spans="19:19" ht="13.5" customHeight="1" x14ac:dyDescent="0.2">
      <c r="S552" s="42"/>
    </row>
    <row r="553" spans="19:19" ht="13.5" customHeight="1" x14ac:dyDescent="0.2">
      <c r="S553" s="42"/>
    </row>
    <row r="554" spans="19:19" ht="13.5" customHeight="1" x14ac:dyDescent="0.2">
      <c r="S554" s="42"/>
    </row>
    <row r="555" spans="19:19" ht="13.5" customHeight="1" x14ac:dyDescent="0.2">
      <c r="S555" s="42"/>
    </row>
    <row r="556" spans="19:19" ht="13.5" customHeight="1" x14ac:dyDescent="0.2">
      <c r="S556" s="42"/>
    </row>
    <row r="557" spans="19:19" ht="13.5" customHeight="1" x14ac:dyDescent="0.2">
      <c r="S557" s="42"/>
    </row>
    <row r="558" spans="19:19" ht="13.5" customHeight="1" x14ac:dyDescent="0.2">
      <c r="S558" s="42"/>
    </row>
    <row r="559" spans="19:19" ht="13.5" customHeight="1" x14ac:dyDescent="0.2">
      <c r="S559" s="42"/>
    </row>
    <row r="560" spans="19:19" ht="13.5" customHeight="1" x14ac:dyDescent="0.2">
      <c r="S560" s="42"/>
    </row>
    <row r="561" spans="19:19" ht="13.5" customHeight="1" x14ac:dyDescent="0.2">
      <c r="S561" s="42"/>
    </row>
    <row r="562" spans="19:19" ht="13.5" customHeight="1" x14ac:dyDescent="0.2">
      <c r="S562" s="42"/>
    </row>
    <row r="563" spans="19:19" ht="13.5" customHeight="1" x14ac:dyDescent="0.2">
      <c r="S563" s="42"/>
    </row>
    <row r="564" spans="19:19" ht="13.5" customHeight="1" x14ac:dyDescent="0.2">
      <c r="S564" s="42"/>
    </row>
    <row r="565" spans="19:19" ht="13.5" customHeight="1" x14ac:dyDescent="0.2">
      <c r="S565" s="42"/>
    </row>
    <row r="566" spans="19:19" ht="13.5" customHeight="1" x14ac:dyDescent="0.2">
      <c r="S566" s="42"/>
    </row>
    <row r="567" spans="19:19" ht="13.5" customHeight="1" x14ac:dyDescent="0.2">
      <c r="S567" s="42"/>
    </row>
    <row r="568" spans="19:19" ht="13.5" customHeight="1" x14ac:dyDescent="0.2">
      <c r="S568" s="42"/>
    </row>
    <row r="569" spans="19:19" ht="13.5" customHeight="1" x14ac:dyDescent="0.2">
      <c r="S569" s="42"/>
    </row>
    <row r="570" spans="19:19" ht="13.5" customHeight="1" x14ac:dyDescent="0.2">
      <c r="S570" s="42"/>
    </row>
    <row r="571" spans="19:19" ht="13.5" customHeight="1" x14ac:dyDescent="0.2">
      <c r="S571" s="42"/>
    </row>
    <row r="572" spans="19:19" ht="13.5" customHeight="1" x14ac:dyDescent="0.2">
      <c r="S572" s="42"/>
    </row>
    <row r="573" spans="19:19" ht="13.5" customHeight="1" x14ac:dyDescent="0.2">
      <c r="S573" s="42"/>
    </row>
    <row r="574" spans="19:19" ht="13.5" customHeight="1" x14ac:dyDescent="0.2">
      <c r="S574" s="42"/>
    </row>
    <row r="575" spans="19:19" ht="13.5" customHeight="1" x14ac:dyDescent="0.2">
      <c r="S575" s="42"/>
    </row>
    <row r="576" spans="19:19" ht="13.5" customHeight="1" x14ac:dyDescent="0.2">
      <c r="S576" s="42"/>
    </row>
    <row r="577" spans="19:19" ht="13.5" customHeight="1" x14ac:dyDescent="0.2">
      <c r="S577" s="42"/>
    </row>
    <row r="578" spans="19:19" ht="13.5" customHeight="1" x14ac:dyDescent="0.2">
      <c r="S578" s="42"/>
    </row>
    <row r="579" spans="19:19" ht="13.5" customHeight="1" x14ac:dyDescent="0.2">
      <c r="S579" s="42"/>
    </row>
    <row r="580" spans="19:19" ht="13.5" customHeight="1" x14ac:dyDescent="0.2">
      <c r="S580" s="42"/>
    </row>
    <row r="581" spans="19:19" ht="13.5" customHeight="1" x14ac:dyDescent="0.2">
      <c r="S581" s="42"/>
    </row>
    <row r="582" spans="19:19" ht="13.5" customHeight="1" x14ac:dyDescent="0.2">
      <c r="S582" s="42"/>
    </row>
    <row r="583" spans="19:19" ht="13.5" customHeight="1" x14ac:dyDescent="0.2">
      <c r="S583" s="42"/>
    </row>
    <row r="584" spans="19:19" ht="13.5" customHeight="1" x14ac:dyDescent="0.2">
      <c r="S584" s="42"/>
    </row>
    <row r="585" spans="19:19" ht="13.5" customHeight="1" x14ac:dyDescent="0.2">
      <c r="S585" s="42"/>
    </row>
    <row r="586" spans="19:19" ht="13.5" customHeight="1" x14ac:dyDescent="0.2">
      <c r="S586" s="42"/>
    </row>
    <row r="587" spans="19:19" ht="13.5" customHeight="1" x14ac:dyDescent="0.2">
      <c r="S587" s="42"/>
    </row>
    <row r="588" spans="19:19" ht="13.5" customHeight="1" x14ac:dyDescent="0.2">
      <c r="S588" s="42"/>
    </row>
    <row r="589" spans="19:19" ht="13.5" customHeight="1" x14ac:dyDescent="0.2">
      <c r="S589" s="42"/>
    </row>
    <row r="590" spans="19:19" ht="13.5" customHeight="1" x14ac:dyDescent="0.2">
      <c r="S590" s="42"/>
    </row>
    <row r="591" spans="19:19" ht="13.5" customHeight="1" x14ac:dyDescent="0.2">
      <c r="S591" s="42"/>
    </row>
    <row r="592" spans="19:19" ht="13.5" customHeight="1" x14ac:dyDescent="0.2">
      <c r="S592" s="42"/>
    </row>
    <row r="593" spans="19:19" ht="13.5" customHeight="1" x14ac:dyDescent="0.2">
      <c r="S593" s="42"/>
    </row>
    <row r="594" spans="19:19" ht="13.5" customHeight="1" x14ac:dyDescent="0.2">
      <c r="S594" s="42"/>
    </row>
    <row r="595" spans="19:19" ht="13.5" customHeight="1" x14ac:dyDescent="0.2">
      <c r="S595" s="42"/>
    </row>
    <row r="596" spans="19:19" ht="13.5" customHeight="1" x14ac:dyDescent="0.2">
      <c r="S596" s="42"/>
    </row>
    <row r="597" spans="19:19" ht="13.5" customHeight="1" x14ac:dyDescent="0.2">
      <c r="S597" s="42"/>
    </row>
    <row r="598" spans="19:19" ht="13.5" customHeight="1" x14ac:dyDescent="0.2">
      <c r="S598" s="42"/>
    </row>
    <row r="599" spans="19:19" ht="13.5" customHeight="1" x14ac:dyDescent="0.2">
      <c r="S599" s="42"/>
    </row>
    <row r="600" spans="19:19" ht="13.5" customHeight="1" x14ac:dyDescent="0.2">
      <c r="S600" s="42"/>
    </row>
    <row r="601" spans="19:19" ht="13.5" customHeight="1" x14ac:dyDescent="0.2">
      <c r="S601" s="42"/>
    </row>
    <row r="602" spans="19:19" ht="13.5" customHeight="1" x14ac:dyDescent="0.2">
      <c r="S602" s="42"/>
    </row>
    <row r="603" spans="19:19" ht="13.5" customHeight="1" x14ac:dyDescent="0.2">
      <c r="S603" s="42"/>
    </row>
    <row r="604" spans="19:19" ht="13.5" customHeight="1" x14ac:dyDescent="0.2">
      <c r="S604" s="42"/>
    </row>
    <row r="605" spans="19:19" ht="13.5" customHeight="1" x14ac:dyDescent="0.2">
      <c r="S605" s="42"/>
    </row>
    <row r="606" spans="19:19" ht="13.5" customHeight="1" x14ac:dyDescent="0.2">
      <c r="S606" s="42"/>
    </row>
    <row r="607" spans="19:19" ht="13.5" customHeight="1" x14ac:dyDescent="0.2">
      <c r="S607" s="42"/>
    </row>
    <row r="608" spans="19:19" ht="13.5" customHeight="1" x14ac:dyDescent="0.2">
      <c r="S608" s="42"/>
    </row>
    <row r="609" spans="19:19" ht="13.5" customHeight="1" x14ac:dyDescent="0.2">
      <c r="S609" s="42"/>
    </row>
    <row r="610" spans="19:19" ht="13.5" customHeight="1" x14ac:dyDescent="0.2">
      <c r="S610" s="42"/>
    </row>
    <row r="611" spans="19:19" ht="13.5" customHeight="1" x14ac:dyDescent="0.2">
      <c r="S611" s="42"/>
    </row>
    <row r="612" spans="19:19" ht="13.5" customHeight="1" x14ac:dyDescent="0.2">
      <c r="S612" s="42"/>
    </row>
    <row r="613" spans="19:19" ht="13.5" customHeight="1" x14ac:dyDescent="0.2">
      <c r="S613" s="42"/>
    </row>
    <row r="614" spans="19:19" ht="13.5" customHeight="1" x14ac:dyDescent="0.2">
      <c r="S614" s="42"/>
    </row>
    <row r="615" spans="19:19" ht="13.5" customHeight="1" x14ac:dyDescent="0.2">
      <c r="S615" s="42"/>
    </row>
    <row r="616" spans="19:19" ht="13.5" customHeight="1" x14ac:dyDescent="0.2">
      <c r="S616" s="42"/>
    </row>
    <row r="617" spans="19:19" ht="13.5" customHeight="1" x14ac:dyDescent="0.2">
      <c r="S617" s="42"/>
    </row>
    <row r="618" spans="19:19" ht="13.5" customHeight="1" x14ac:dyDescent="0.2">
      <c r="S618" s="42"/>
    </row>
    <row r="619" spans="19:19" ht="13.5" customHeight="1" x14ac:dyDescent="0.2">
      <c r="S619" s="42"/>
    </row>
    <row r="620" spans="19:19" ht="13.5" customHeight="1" x14ac:dyDescent="0.2">
      <c r="S620" s="42"/>
    </row>
    <row r="621" spans="19:19" ht="13.5" customHeight="1" x14ac:dyDescent="0.2">
      <c r="S621" s="42"/>
    </row>
    <row r="622" spans="19:19" ht="13.5" customHeight="1" x14ac:dyDescent="0.2">
      <c r="S622" s="42"/>
    </row>
    <row r="623" spans="19:19" ht="13.5" customHeight="1" x14ac:dyDescent="0.2">
      <c r="S623" s="42"/>
    </row>
    <row r="624" spans="19:19" ht="13.5" customHeight="1" x14ac:dyDescent="0.2">
      <c r="S624" s="42"/>
    </row>
    <row r="625" spans="19:19" ht="13.5" customHeight="1" x14ac:dyDescent="0.2">
      <c r="S625" s="42"/>
    </row>
    <row r="626" spans="19:19" ht="13.5" customHeight="1" x14ac:dyDescent="0.2">
      <c r="S626" s="42"/>
    </row>
    <row r="627" spans="19:19" ht="13.5" customHeight="1" x14ac:dyDescent="0.2">
      <c r="S627" s="42"/>
    </row>
    <row r="628" spans="19:19" ht="13.5" customHeight="1" x14ac:dyDescent="0.2">
      <c r="S628" s="42"/>
    </row>
    <row r="629" spans="19:19" ht="13.5" customHeight="1" x14ac:dyDescent="0.2">
      <c r="S629" s="42"/>
    </row>
    <row r="630" spans="19:19" ht="13.5" customHeight="1" x14ac:dyDescent="0.2">
      <c r="S630" s="42"/>
    </row>
    <row r="631" spans="19:19" ht="13.5" customHeight="1" x14ac:dyDescent="0.2">
      <c r="S631" s="42"/>
    </row>
    <row r="632" spans="19:19" ht="13.5" customHeight="1" x14ac:dyDescent="0.2">
      <c r="S632" s="42"/>
    </row>
    <row r="633" spans="19:19" ht="13.5" customHeight="1" x14ac:dyDescent="0.2">
      <c r="S633" s="42"/>
    </row>
    <row r="634" spans="19:19" ht="13.5" customHeight="1" x14ac:dyDescent="0.2">
      <c r="S634" s="42"/>
    </row>
    <row r="635" spans="19:19" ht="13.5" customHeight="1" x14ac:dyDescent="0.2">
      <c r="S635" s="42"/>
    </row>
    <row r="636" spans="19:19" ht="13.5" customHeight="1" x14ac:dyDescent="0.2">
      <c r="S636" s="42"/>
    </row>
    <row r="637" spans="19:19" ht="13.5" customHeight="1" x14ac:dyDescent="0.2">
      <c r="S637" s="42"/>
    </row>
    <row r="638" spans="19:19" ht="13.5" customHeight="1" x14ac:dyDescent="0.2">
      <c r="S638" s="42"/>
    </row>
    <row r="639" spans="19:19" ht="13.5" customHeight="1" x14ac:dyDescent="0.2">
      <c r="S639" s="42"/>
    </row>
    <row r="640" spans="19:19" ht="13.5" customHeight="1" x14ac:dyDescent="0.2">
      <c r="S640" s="42"/>
    </row>
    <row r="641" spans="19:19" ht="13.5" customHeight="1" x14ac:dyDescent="0.2">
      <c r="S641" s="42"/>
    </row>
    <row r="642" spans="19:19" ht="13.5" customHeight="1" x14ac:dyDescent="0.2">
      <c r="S642" s="42"/>
    </row>
    <row r="643" spans="19:19" ht="13.5" customHeight="1" x14ac:dyDescent="0.2">
      <c r="S643" s="42"/>
    </row>
    <row r="644" spans="19:19" ht="13.5" customHeight="1" x14ac:dyDescent="0.2">
      <c r="S644" s="42"/>
    </row>
    <row r="645" spans="19:19" ht="13.5" customHeight="1" x14ac:dyDescent="0.2">
      <c r="S645" s="42"/>
    </row>
    <row r="646" spans="19:19" ht="13.5" customHeight="1" x14ac:dyDescent="0.2">
      <c r="S646" s="42"/>
    </row>
    <row r="647" spans="19:19" ht="13.5" customHeight="1" x14ac:dyDescent="0.2">
      <c r="S647" s="42"/>
    </row>
    <row r="648" spans="19:19" ht="13.5" customHeight="1" x14ac:dyDescent="0.2">
      <c r="S648" s="42"/>
    </row>
    <row r="649" spans="19:19" ht="13.5" customHeight="1" x14ac:dyDescent="0.2">
      <c r="S649" s="42"/>
    </row>
    <row r="650" spans="19:19" ht="13.5" customHeight="1" x14ac:dyDescent="0.2">
      <c r="S650" s="42"/>
    </row>
    <row r="651" spans="19:19" ht="13.5" customHeight="1" x14ac:dyDescent="0.2">
      <c r="S651" s="42"/>
    </row>
    <row r="652" spans="19:19" ht="13.5" customHeight="1" x14ac:dyDescent="0.2">
      <c r="S652" s="42"/>
    </row>
    <row r="653" spans="19:19" ht="13.5" customHeight="1" x14ac:dyDescent="0.2">
      <c r="S653" s="42"/>
    </row>
    <row r="654" spans="19:19" ht="13.5" customHeight="1" x14ac:dyDescent="0.2">
      <c r="S654" s="42"/>
    </row>
    <row r="655" spans="19:19" ht="13.5" customHeight="1" x14ac:dyDescent="0.2">
      <c r="S655" s="42"/>
    </row>
    <row r="656" spans="19:19" ht="13.5" customHeight="1" x14ac:dyDescent="0.2">
      <c r="S656" s="42"/>
    </row>
    <row r="657" spans="19:19" ht="13.5" customHeight="1" x14ac:dyDescent="0.2">
      <c r="S657" s="42"/>
    </row>
    <row r="658" spans="19:19" ht="13.5" customHeight="1" x14ac:dyDescent="0.2">
      <c r="S658" s="42"/>
    </row>
    <row r="659" spans="19:19" ht="13.5" customHeight="1" x14ac:dyDescent="0.2">
      <c r="S659" s="42"/>
    </row>
    <row r="660" spans="19:19" ht="13.5" customHeight="1" x14ac:dyDescent="0.2">
      <c r="S660" s="42"/>
    </row>
    <row r="661" spans="19:19" ht="13.5" customHeight="1" x14ac:dyDescent="0.2">
      <c r="S661" s="42"/>
    </row>
    <row r="662" spans="19:19" ht="13.5" customHeight="1" x14ac:dyDescent="0.2">
      <c r="S662" s="42"/>
    </row>
    <row r="663" spans="19:19" ht="13.5" customHeight="1" x14ac:dyDescent="0.2">
      <c r="S663" s="42"/>
    </row>
    <row r="664" spans="19:19" ht="13.5" customHeight="1" x14ac:dyDescent="0.2">
      <c r="S664" s="42"/>
    </row>
    <row r="665" spans="19:19" ht="13.5" customHeight="1" x14ac:dyDescent="0.2">
      <c r="S665" s="42"/>
    </row>
    <row r="666" spans="19:19" ht="13.5" customHeight="1" x14ac:dyDescent="0.2">
      <c r="S666" s="42"/>
    </row>
    <row r="667" spans="19:19" ht="13.5" customHeight="1" x14ac:dyDescent="0.2">
      <c r="S667" s="42"/>
    </row>
    <row r="668" spans="19:19" ht="13.5" customHeight="1" x14ac:dyDescent="0.2">
      <c r="S668" s="42"/>
    </row>
    <row r="669" spans="19:19" ht="13.5" customHeight="1" x14ac:dyDescent="0.2">
      <c r="S669" s="42"/>
    </row>
    <row r="670" spans="19:19" ht="13.5" customHeight="1" x14ac:dyDescent="0.2">
      <c r="S670" s="42"/>
    </row>
    <row r="671" spans="19:19" ht="13.5" customHeight="1" x14ac:dyDescent="0.2">
      <c r="S671" s="42"/>
    </row>
    <row r="672" spans="19:19" ht="13.5" customHeight="1" x14ac:dyDescent="0.2">
      <c r="S672" s="42"/>
    </row>
    <row r="673" spans="19:19" ht="13.5" customHeight="1" x14ac:dyDescent="0.2">
      <c r="S673" s="42"/>
    </row>
    <row r="674" spans="19:19" ht="13.5" customHeight="1" x14ac:dyDescent="0.2">
      <c r="S674" s="42"/>
    </row>
    <row r="675" spans="19:19" ht="13.5" customHeight="1" x14ac:dyDescent="0.2">
      <c r="S675" s="42"/>
    </row>
    <row r="676" spans="19:19" ht="13.5" customHeight="1" x14ac:dyDescent="0.2">
      <c r="S676" s="42"/>
    </row>
    <row r="677" spans="19:19" ht="13.5" customHeight="1" x14ac:dyDescent="0.2">
      <c r="S677" s="42"/>
    </row>
    <row r="678" spans="19:19" ht="13.5" customHeight="1" x14ac:dyDescent="0.2">
      <c r="S678" s="42"/>
    </row>
    <row r="679" spans="19:19" ht="13.5" customHeight="1" x14ac:dyDescent="0.2">
      <c r="S679" s="42"/>
    </row>
    <row r="680" spans="19:19" ht="13.5" customHeight="1" x14ac:dyDescent="0.2">
      <c r="S680" s="42"/>
    </row>
    <row r="681" spans="19:19" ht="13.5" customHeight="1" x14ac:dyDescent="0.2">
      <c r="S681" s="42"/>
    </row>
    <row r="682" spans="19:19" ht="13.5" customHeight="1" x14ac:dyDescent="0.2">
      <c r="S682" s="42"/>
    </row>
    <row r="683" spans="19:19" ht="13.5" customHeight="1" x14ac:dyDescent="0.2">
      <c r="S683" s="42"/>
    </row>
    <row r="684" spans="19:19" ht="13.5" customHeight="1" x14ac:dyDescent="0.2">
      <c r="S684" s="42"/>
    </row>
    <row r="685" spans="19:19" ht="13.5" customHeight="1" x14ac:dyDescent="0.2">
      <c r="S685" s="42"/>
    </row>
    <row r="686" spans="19:19" ht="13.5" customHeight="1" x14ac:dyDescent="0.2">
      <c r="S686" s="42"/>
    </row>
    <row r="687" spans="19:19" ht="13.5" customHeight="1" x14ac:dyDescent="0.2">
      <c r="S687" s="42"/>
    </row>
    <row r="688" spans="19:19" ht="13.5" customHeight="1" x14ac:dyDescent="0.2">
      <c r="S688" s="42"/>
    </row>
    <row r="689" spans="19:19" ht="13.5" customHeight="1" x14ac:dyDescent="0.2">
      <c r="S689" s="42"/>
    </row>
    <row r="690" spans="19:19" ht="13.5" customHeight="1" x14ac:dyDescent="0.2">
      <c r="S690" s="42"/>
    </row>
    <row r="691" spans="19:19" ht="13.5" customHeight="1" x14ac:dyDescent="0.2">
      <c r="S691" s="42"/>
    </row>
    <row r="692" spans="19:19" ht="13.5" customHeight="1" x14ac:dyDescent="0.2">
      <c r="S692" s="42"/>
    </row>
    <row r="693" spans="19:19" ht="13.5" customHeight="1" x14ac:dyDescent="0.2">
      <c r="S693" s="42"/>
    </row>
    <row r="694" spans="19:19" ht="13.5" customHeight="1" x14ac:dyDescent="0.2">
      <c r="S694" s="42"/>
    </row>
    <row r="695" spans="19:19" ht="13.5" customHeight="1" x14ac:dyDescent="0.2">
      <c r="S695" s="42"/>
    </row>
    <row r="696" spans="19:19" ht="13.5" customHeight="1" x14ac:dyDescent="0.2">
      <c r="S696" s="42"/>
    </row>
    <row r="697" spans="19:19" ht="13.5" customHeight="1" x14ac:dyDescent="0.2">
      <c r="S697" s="42"/>
    </row>
    <row r="698" spans="19:19" ht="13.5" customHeight="1" x14ac:dyDescent="0.2">
      <c r="S698" s="42"/>
    </row>
    <row r="699" spans="19:19" ht="13.5" customHeight="1" x14ac:dyDescent="0.2">
      <c r="S699" s="42"/>
    </row>
    <row r="700" spans="19:19" ht="13.5" customHeight="1" x14ac:dyDescent="0.2">
      <c r="S700" s="42"/>
    </row>
    <row r="701" spans="19:19" ht="13.5" customHeight="1" x14ac:dyDescent="0.2">
      <c r="S701" s="42"/>
    </row>
    <row r="702" spans="19:19" ht="13.5" customHeight="1" x14ac:dyDescent="0.2">
      <c r="S702" s="42"/>
    </row>
    <row r="703" spans="19:19" ht="13.5" customHeight="1" x14ac:dyDescent="0.2">
      <c r="S703" s="42"/>
    </row>
    <row r="704" spans="19:19" ht="13.5" customHeight="1" x14ac:dyDescent="0.2">
      <c r="S704" s="42"/>
    </row>
    <row r="705" spans="19:19" ht="13.5" customHeight="1" x14ac:dyDescent="0.2">
      <c r="S705" s="42"/>
    </row>
    <row r="706" spans="19:19" ht="13.5" customHeight="1" x14ac:dyDescent="0.2">
      <c r="S706" s="42"/>
    </row>
    <row r="707" spans="19:19" ht="13.5" customHeight="1" x14ac:dyDescent="0.2">
      <c r="S707" s="42"/>
    </row>
    <row r="708" spans="19:19" ht="13.5" customHeight="1" x14ac:dyDescent="0.2">
      <c r="S708" s="42"/>
    </row>
    <row r="709" spans="19:19" ht="13.5" customHeight="1" x14ac:dyDescent="0.2">
      <c r="S709" s="42"/>
    </row>
    <row r="710" spans="19:19" ht="13.5" customHeight="1" x14ac:dyDescent="0.2">
      <c r="S710" s="42"/>
    </row>
    <row r="711" spans="19:19" ht="13.5" customHeight="1" x14ac:dyDescent="0.2">
      <c r="S711" s="42"/>
    </row>
    <row r="712" spans="19:19" ht="13.5" customHeight="1" x14ac:dyDescent="0.2">
      <c r="S712" s="42"/>
    </row>
    <row r="713" spans="19:19" ht="13.5" customHeight="1" x14ac:dyDescent="0.2">
      <c r="S713" s="42"/>
    </row>
    <row r="714" spans="19:19" ht="13.5" customHeight="1" x14ac:dyDescent="0.2">
      <c r="S714" s="42"/>
    </row>
    <row r="715" spans="19:19" ht="13.5" customHeight="1" x14ac:dyDescent="0.2">
      <c r="S715" s="42"/>
    </row>
    <row r="716" spans="19:19" ht="13.5" customHeight="1" x14ac:dyDescent="0.2">
      <c r="S716" s="42"/>
    </row>
    <row r="717" spans="19:19" ht="13.5" customHeight="1" x14ac:dyDescent="0.2">
      <c r="S717" s="42"/>
    </row>
    <row r="718" spans="19:19" ht="13.5" customHeight="1" x14ac:dyDescent="0.2">
      <c r="S718" s="42"/>
    </row>
    <row r="719" spans="19:19" ht="13.5" customHeight="1" x14ac:dyDescent="0.2">
      <c r="S719" s="42"/>
    </row>
    <row r="720" spans="19:19" ht="13.5" customHeight="1" x14ac:dyDescent="0.2">
      <c r="S720" s="42"/>
    </row>
    <row r="721" spans="19:19" ht="13.5" customHeight="1" x14ac:dyDescent="0.2">
      <c r="S721" s="42"/>
    </row>
    <row r="722" spans="19:19" ht="13.5" customHeight="1" x14ac:dyDescent="0.2">
      <c r="S722" s="42"/>
    </row>
    <row r="723" spans="19:19" ht="13.5" customHeight="1" x14ac:dyDescent="0.2">
      <c r="S723" s="42"/>
    </row>
    <row r="724" spans="19:19" ht="13.5" customHeight="1" x14ac:dyDescent="0.2">
      <c r="S724" s="42"/>
    </row>
    <row r="725" spans="19:19" ht="13.5" customHeight="1" x14ac:dyDescent="0.2">
      <c r="S725" s="42"/>
    </row>
    <row r="726" spans="19:19" ht="13.5" customHeight="1" x14ac:dyDescent="0.2">
      <c r="S726" s="42"/>
    </row>
    <row r="727" spans="19:19" ht="13.5" customHeight="1" x14ac:dyDescent="0.2">
      <c r="S727" s="42"/>
    </row>
    <row r="728" spans="19:19" ht="13.5" customHeight="1" x14ac:dyDescent="0.2">
      <c r="S728" s="42"/>
    </row>
    <row r="729" spans="19:19" ht="13.5" customHeight="1" x14ac:dyDescent="0.2">
      <c r="S729" s="42"/>
    </row>
    <row r="730" spans="19:19" ht="13.5" customHeight="1" x14ac:dyDescent="0.2">
      <c r="S730" s="42"/>
    </row>
    <row r="731" spans="19:19" ht="13.5" customHeight="1" x14ac:dyDescent="0.2">
      <c r="S731" s="42"/>
    </row>
    <row r="732" spans="19:19" ht="13.5" customHeight="1" x14ac:dyDescent="0.2">
      <c r="S732" s="42"/>
    </row>
    <row r="733" spans="19:19" ht="13.5" customHeight="1" x14ac:dyDescent="0.2">
      <c r="S733" s="42"/>
    </row>
    <row r="734" spans="19:19" ht="13.5" customHeight="1" x14ac:dyDescent="0.2">
      <c r="S734" s="42"/>
    </row>
    <row r="735" spans="19:19" ht="13.5" customHeight="1" x14ac:dyDescent="0.2">
      <c r="S735" s="42"/>
    </row>
    <row r="736" spans="19:19" ht="13.5" customHeight="1" x14ac:dyDescent="0.2">
      <c r="S736" s="42"/>
    </row>
    <row r="737" spans="19:19" ht="13.5" customHeight="1" x14ac:dyDescent="0.2">
      <c r="S737" s="42"/>
    </row>
    <row r="738" spans="19:19" ht="13.5" customHeight="1" x14ac:dyDescent="0.2">
      <c r="S738" s="42"/>
    </row>
    <row r="739" spans="19:19" ht="13.5" customHeight="1" x14ac:dyDescent="0.2">
      <c r="S739" s="42"/>
    </row>
    <row r="740" spans="19:19" ht="13.5" customHeight="1" x14ac:dyDescent="0.2">
      <c r="S740" s="42"/>
    </row>
    <row r="741" spans="19:19" ht="13.5" customHeight="1" x14ac:dyDescent="0.2">
      <c r="S741" s="42"/>
    </row>
    <row r="742" spans="19:19" ht="13.5" customHeight="1" x14ac:dyDescent="0.2">
      <c r="S742" s="42"/>
    </row>
    <row r="743" spans="19:19" ht="13.5" customHeight="1" x14ac:dyDescent="0.2">
      <c r="S743" s="42"/>
    </row>
    <row r="744" spans="19:19" ht="13.5" customHeight="1" x14ac:dyDescent="0.2">
      <c r="S744" s="42"/>
    </row>
    <row r="745" spans="19:19" ht="13.5" customHeight="1" x14ac:dyDescent="0.2">
      <c r="S745" s="42"/>
    </row>
    <row r="746" spans="19:19" ht="13.5" customHeight="1" x14ac:dyDescent="0.2">
      <c r="S746" s="42"/>
    </row>
    <row r="747" spans="19:19" ht="13.5" customHeight="1" x14ac:dyDescent="0.2">
      <c r="S747" s="42"/>
    </row>
    <row r="748" spans="19:19" ht="13.5" customHeight="1" x14ac:dyDescent="0.2">
      <c r="S748" s="42"/>
    </row>
    <row r="749" spans="19:19" ht="13.5" customHeight="1" x14ac:dyDescent="0.2">
      <c r="S749" s="42"/>
    </row>
    <row r="750" spans="19:19" ht="13.5" customHeight="1" x14ac:dyDescent="0.2">
      <c r="S750" s="42"/>
    </row>
    <row r="751" spans="19:19" ht="13.5" customHeight="1" x14ac:dyDescent="0.2">
      <c r="S751" s="42"/>
    </row>
    <row r="752" spans="19:19" ht="13.5" customHeight="1" x14ac:dyDescent="0.2">
      <c r="S752" s="42"/>
    </row>
    <row r="753" spans="19:19" ht="13.5" customHeight="1" x14ac:dyDescent="0.2">
      <c r="S753" s="42"/>
    </row>
    <row r="754" spans="19:19" ht="13.5" customHeight="1" x14ac:dyDescent="0.2">
      <c r="S754" s="42"/>
    </row>
    <row r="755" spans="19:19" ht="13.5" customHeight="1" x14ac:dyDescent="0.2">
      <c r="S755" s="42"/>
    </row>
    <row r="756" spans="19:19" ht="13.5" customHeight="1" x14ac:dyDescent="0.2">
      <c r="S756" s="42"/>
    </row>
    <row r="757" spans="19:19" ht="13.5" customHeight="1" x14ac:dyDescent="0.2">
      <c r="S757" s="42"/>
    </row>
    <row r="758" spans="19:19" ht="13.5" customHeight="1" x14ac:dyDescent="0.2">
      <c r="S758" s="42"/>
    </row>
    <row r="759" spans="19:19" ht="13.5" customHeight="1" x14ac:dyDescent="0.2">
      <c r="S759" s="42"/>
    </row>
    <row r="760" spans="19:19" ht="13.5" customHeight="1" x14ac:dyDescent="0.2">
      <c r="S760" s="42"/>
    </row>
    <row r="761" spans="19:19" ht="13.5" customHeight="1" x14ac:dyDescent="0.2">
      <c r="S761" s="42"/>
    </row>
    <row r="762" spans="19:19" ht="13.5" customHeight="1" x14ac:dyDescent="0.2">
      <c r="S762" s="42"/>
    </row>
    <row r="763" spans="19:19" ht="13.5" customHeight="1" x14ac:dyDescent="0.2">
      <c r="S763" s="42"/>
    </row>
    <row r="764" spans="19:19" ht="13.5" customHeight="1" x14ac:dyDescent="0.2">
      <c r="S764" s="42"/>
    </row>
    <row r="765" spans="19:19" ht="13.5" customHeight="1" x14ac:dyDescent="0.2">
      <c r="S765" s="42"/>
    </row>
    <row r="766" spans="19:19" ht="13.5" customHeight="1" x14ac:dyDescent="0.2">
      <c r="S766" s="42"/>
    </row>
    <row r="767" spans="19:19" ht="13.5" customHeight="1" x14ac:dyDescent="0.2">
      <c r="S767" s="42"/>
    </row>
    <row r="768" spans="19:19" ht="13.5" customHeight="1" x14ac:dyDescent="0.2">
      <c r="S768" s="42"/>
    </row>
    <row r="769" spans="19:19" ht="13.5" customHeight="1" x14ac:dyDescent="0.2">
      <c r="S769" s="42"/>
    </row>
    <row r="770" spans="19:19" ht="13.5" customHeight="1" x14ac:dyDescent="0.2">
      <c r="S770" s="42"/>
    </row>
    <row r="771" spans="19:19" ht="13.5" customHeight="1" x14ac:dyDescent="0.2">
      <c r="S771" s="42"/>
    </row>
    <row r="772" spans="19:19" ht="13.5" customHeight="1" x14ac:dyDescent="0.2">
      <c r="S772" s="42"/>
    </row>
    <row r="773" spans="19:19" ht="13.5" customHeight="1" x14ac:dyDescent="0.2">
      <c r="S773" s="42"/>
    </row>
    <row r="774" spans="19:19" ht="13.5" customHeight="1" x14ac:dyDescent="0.2">
      <c r="S774" s="42"/>
    </row>
    <row r="775" spans="19:19" ht="13.5" customHeight="1" x14ac:dyDescent="0.2">
      <c r="S775" s="42"/>
    </row>
    <row r="776" spans="19:19" ht="13.5" customHeight="1" x14ac:dyDescent="0.2">
      <c r="S776" s="42"/>
    </row>
    <row r="777" spans="19:19" ht="13.5" customHeight="1" x14ac:dyDescent="0.2">
      <c r="S777" s="42"/>
    </row>
    <row r="778" spans="19:19" ht="13.5" customHeight="1" x14ac:dyDescent="0.2">
      <c r="S778" s="42"/>
    </row>
    <row r="779" spans="19:19" ht="13.5" customHeight="1" x14ac:dyDescent="0.2">
      <c r="S779" s="42"/>
    </row>
    <row r="780" spans="19:19" ht="13.5" customHeight="1" x14ac:dyDescent="0.2">
      <c r="S780" s="42"/>
    </row>
    <row r="781" spans="19:19" ht="13.5" customHeight="1" x14ac:dyDescent="0.2">
      <c r="S781" s="42"/>
    </row>
    <row r="782" spans="19:19" ht="13.5" customHeight="1" x14ac:dyDescent="0.2">
      <c r="S782" s="42"/>
    </row>
    <row r="783" spans="19:19" ht="13.5" customHeight="1" x14ac:dyDescent="0.2">
      <c r="S783" s="42"/>
    </row>
    <row r="784" spans="19:19" ht="13.5" customHeight="1" x14ac:dyDescent="0.2">
      <c r="S784" s="42"/>
    </row>
    <row r="785" spans="19:19" ht="13.5" customHeight="1" x14ac:dyDescent="0.2">
      <c r="S785" s="42"/>
    </row>
    <row r="786" spans="19:19" ht="13.5" customHeight="1" x14ac:dyDescent="0.2">
      <c r="S786" s="42"/>
    </row>
    <row r="787" spans="19:19" ht="13.5" customHeight="1" x14ac:dyDescent="0.2">
      <c r="S787" s="42"/>
    </row>
    <row r="788" spans="19:19" ht="13.5" customHeight="1" x14ac:dyDescent="0.2">
      <c r="S788" s="42"/>
    </row>
    <row r="789" spans="19:19" ht="13.5" customHeight="1" x14ac:dyDescent="0.2">
      <c r="S789" s="42"/>
    </row>
    <row r="790" spans="19:19" ht="13.5" customHeight="1" x14ac:dyDescent="0.2">
      <c r="S790" s="42"/>
    </row>
    <row r="791" spans="19:19" ht="13.5" customHeight="1" x14ac:dyDescent="0.2">
      <c r="S791" s="42"/>
    </row>
    <row r="792" spans="19:19" ht="13.5" customHeight="1" x14ac:dyDescent="0.2">
      <c r="S792" s="42"/>
    </row>
    <row r="793" spans="19:19" ht="13.5" customHeight="1" x14ac:dyDescent="0.2">
      <c r="S793" s="42"/>
    </row>
    <row r="794" spans="19:19" ht="13.5" customHeight="1" x14ac:dyDescent="0.2">
      <c r="S794" s="42"/>
    </row>
    <row r="795" spans="19:19" ht="13.5" customHeight="1" x14ac:dyDescent="0.2">
      <c r="S795" s="42"/>
    </row>
    <row r="796" spans="19:19" ht="13.5" customHeight="1" x14ac:dyDescent="0.2">
      <c r="S796" s="42"/>
    </row>
    <row r="797" spans="19:19" ht="13.5" customHeight="1" x14ac:dyDescent="0.2">
      <c r="S797" s="42"/>
    </row>
    <row r="798" spans="19:19" ht="13.5" customHeight="1" x14ac:dyDescent="0.2">
      <c r="S798" s="42"/>
    </row>
    <row r="799" spans="19:19" ht="13.5" customHeight="1" x14ac:dyDescent="0.2">
      <c r="S799" s="42"/>
    </row>
    <row r="800" spans="19:19" ht="13.5" customHeight="1" x14ac:dyDescent="0.2">
      <c r="S800" s="42"/>
    </row>
    <row r="801" spans="19:19" ht="13.5" customHeight="1" x14ac:dyDescent="0.2">
      <c r="S801" s="42"/>
    </row>
    <row r="802" spans="19:19" ht="13.5" customHeight="1" x14ac:dyDescent="0.2">
      <c r="S802" s="42"/>
    </row>
    <row r="803" spans="19:19" ht="13.5" customHeight="1" x14ac:dyDescent="0.2">
      <c r="S803" s="42"/>
    </row>
    <row r="804" spans="19:19" ht="13.5" customHeight="1" x14ac:dyDescent="0.2">
      <c r="S804" s="42"/>
    </row>
    <row r="805" spans="19:19" ht="13.5" customHeight="1" x14ac:dyDescent="0.2">
      <c r="S805" s="42"/>
    </row>
    <row r="806" spans="19:19" ht="13.5" customHeight="1" x14ac:dyDescent="0.2">
      <c r="S806" s="42"/>
    </row>
    <row r="807" spans="19:19" ht="13.5" customHeight="1" x14ac:dyDescent="0.2">
      <c r="S807" s="42"/>
    </row>
    <row r="808" spans="19:19" ht="13.5" customHeight="1" x14ac:dyDescent="0.2">
      <c r="S808" s="42"/>
    </row>
    <row r="809" spans="19:19" ht="13.5" customHeight="1" x14ac:dyDescent="0.2">
      <c r="S809" s="42"/>
    </row>
    <row r="810" spans="19:19" ht="13.5" customHeight="1" x14ac:dyDescent="0.2">
      <c r="S810" s="42"/>
    </row>
    <row r="811" spans="19:19" ht="13.5" customHeight="1" x14ac:dyDescent="0.2">
      <c r="S811" s="42"/>
    </row>
    <row r="812" spans="19:19" ht="13.5" customHeight="1" x14ac:dyDescent="0.2">
      <c r="S812" s="42"/>
    </row>
    <row r="813" spans="19:19" ht="13.5" customHeight="1" x14ac:dyDescent="0.2">
      <c r="S813" s="42"/>
    </row>
    <row r="814" spans="19:19" ht="13.5" customHeight="1" x14ac:dyDescent="0.2">
      <c r="S814" s="42"/>
    </row>
    <row r="815" spans="19:19" ht="13.5" customHeight="1" x14ac:dyDescent="0.2">
      <c r="S815" s="42"/>
    </row>
    <row r="816" spans="19:19" ht="13.5" customHeight="1" x14ac:dyDescent="0.2">
      <c r="S816" s="42"/>
    </row>
    <row r="817" spans="19:19" ht="13.5" customHeight="1" x14ac:dyDescent="0.2">
      <c r="S817" s="42"/>
    </row>
    <row r="818" spans="19:19" ht="13.5" customHeight="1" x14ac:dyDescent="0.2">
      <c r="S818" s="42"/>
    </row>
    <row r="819" spans="19:19" ht="13.5" customHeight="1" x14ac:dyDescent="0.2">
      <c r="S819" s="42"/>
    </row>
    <row r="820" spans="19:19" ht="13.5" customHeight="1" x14ac:dyDescent="0.2">
      <c r="S820" s="42"/>
    </row>
    <row r="821" spans="19:19" ht="13.5" customHeight="1" x14ac:dyDescent="0.2">
      <c r="S821" s="42"/>
    </row>
    <row r="822" spans="19:19" ht="13.5" customHeight="1" x14ac:dyDescent="0.2">
      <c r="S822" s="42"/>
    </row>
    <row r="823" spans="19:19" ht="13.5" customHeight="1" x14ac:dyDescent="0.2">
      <c r="S823" s="42"/>
    </row>
    <row r="824" spans="19:19" ht="13.5" customHeight="1" x14ac:dyDescent="0.2">
      <c r="S824" s="42"/>
    </row>
    <row r="825" spans="19:19" ht="13.5" customHeight="1" x14ac:dyDescent="0.2">
      <c r="S825" s="42"/>
    </row>
    <row r="826" spans="19:19" ht="13.5" customHeight="1" x14ac:dyDescent="0.2">
      <c r="S826" s="42"/>
    </row>
    <row r="827" spans="19:19" ht="13.5" customHeight="1" x14ac:dyDescent="0.2">
      <c r="S827" s="42"/>
    </row>
    <row r="828" spans="19:19" ht="13.5" customHeight="1" x14ac:dyDescent="0.2">
      <c r="S828" s="42"/>
    </row>
    <row r="829" spans="19:19" ht="13.5" customHeight="1" x14ac:dyDescent="0.2">
      <c r="S829" s="42"/>
    </row>
    <row r="830" spans="19:19" ht="13.5" customHeight="1" x14ac:dyDescent="0.2">
      <c r="S830" s="42"/>
    </row>
    <row r="831" spans="19:19" ht="13.5" customHeight="1" x14ac:dyDescent="0.2">
      <c r="S831" s="42"/>
    </row>
    <row r="832" spans="19:19" ht="13.5" customHeight="1" x14ac:dyDescent="0.2">
      <c r="S832" s="42"/>
    </row>
    <row r="833" spans="19:19" ht="13.5" customHeight="1" x14ac:dyDescent="0.2">
      <c r="S833" s="42"/>
    </row>
    <row r="834" spans="19:19" ht="13.5" customHeight="1" x14ac:dyDescent="0.2">
      <c r="S834" s="42"/>
    </row>
    <row r="835" spans="19:19" ht="13.5" customHeight="1" x14ac:dyDescent="0.2">
      <c r="S835" s="42"/>
    </row>
    <row r="836" spans="19:19" ht="13.5" customHeight="1" x14ac:dyDescent="0.2">
      <c r="S836" s="42"/>
    </row>
    <row r="837" spans="19:19" ht="13.5" customHeight="1" x14ac:dyDescent="0.2">
      <c r="S837" s="42"/>
    </row>
    <row r="838" spans="19:19" ht="13.5" customHeight="1" x14ac:dyDescent="0.2">
      <c r="S838" s="42"/>
    </row>
    <row r="839" spans="19:19" ht="13.5" customHeight="1" x14ac:dyDescent="0.2">
      <c r="S839" s="42"/>
    </row>
    <row r="840" spans="19:19" ht="13.5" customHeight="1" x14ac:dyDescent="0.2">
      <c r="S840" s="42"/>
    </row>
    <row r="841" spans="19:19" ht="13.5" customHeight="1" x14ac:dyDescent="0.2">
      <c r="S841" s="42"/>
    </row>
    <row r="842" spans="19:19" ht="13.5" customHeight="1" x14ac:dyDescent="0.2">
      <c r="S842" s="42"/>
    </row>
    <row r="843" spans="19:19" ht="13.5" customHeight="1" x14ac:dyDescent="0.2">
      <c r="S843" s="42"/>
    </row>
    <row r="844" spans="19:19" ht="13.5" customHeight="1" x14ac:dyDescent="0.2">
      <c r="S844" s="42"/>
    </row>
    <row r="845" spans="19:19" ht="13.5" customHeight="1" x14ac:dyDescent="0.2">
      <c r="S845" s="42"/>
    </row>
    <row r="846" spans="19:19" ht="13.5" customHeight="1" x14ac:dyDescent="0.2">
      <c r="S846" s="42"/>
    </row>
    <row r="847" spans="19:19" ht="13.5" customHeight="1" x14ac:dyDescent="0.2">
      <c r="S847" s="42"/>
    </row>
    <row r="848" spans="19:19" ht="13.5" customHeight="1" x14ac:dyDescent="0.2">
      <c r="S848" s="42"/>
    </row>
    <row r="849" spans="19:19" ht="13.5" customHeight="1" x14ac:dyDescent="0.2">
      <c r="S849" s="42"/>
    </row>
    <row r="850" spans="19:19" ht="13.5" customHeight="1" x14ac:dyDescent="0.2">
      <c r="S850" s="42"/>
    </row>
    <row r="851" spans="19:19" ht="13.5" customHeight="1" x14ac:dyDescent="0.2">
      <c r="S851" s="42"/>
    </row>
    <row r="852" spans="19:19" ht="13.5" customHeight="1" x14ac:dyDescent="0.2">
      <c r="S852" s="42"/>
    </row>
    <row r="853" spans="19:19" ht="13.5" customHeight="1" x14ac:dyDescent="0.2">
      <c r="S853" s="42"/>
    </row>
    <row r="854" spans="19:19" ht="13.5" customHeight="1" x14ac:dyDescent="0.2">
      <c r="S854" s="42"/>
    </row>
    <row r="855" spans="19:19" ht="13.5" customHeight="1" x14ac:dyDescent="0.2">
      <c r="S855" s="42"/>
    </row>
    <row r="856" spans="19:19" ht="13.5" customHeight="1" x14ac:dyDescent="0.2">
      <c r="S856" s="42"/>
    </row>
    <row r="857" spans="19:19" ht="13.5" customHeight="1" x14ac:dyDescent="0.2">
      <c r="S857" s="42"/>
    </row>
    <row r="858" spans="19:19" ht="13.5" customHeight="1" x14ac:dyDescent="0.2">
      <c r="S858" s="42"/>
    </row>
    <row r="859" spans="19:19" ht="13.5" customHeight="1" x14ac:dyDescent="0.2">
      <c r="S859" s="42"/>
    </row>
    <row r="860" spans="19:19" ht="13.5" customHeight="1" x14ac:dyDescent="0.2">
      <c r="S860" s="42"/>
    </row>
    <row r="861" spans="19:19" ht="13.5" customHeight="1" x14ac:dyDescent="0.2">
      <c r="S861" s="42"/>
    </row>
    <row r="862" spans="19:19" ht="13.5" customHeight="1" x14ac:dyDescent="0.2">
      <c r="S862" s="42"/>
    </row>
    <row r="863" spans="19:19" ht="13.5" customHeight="1" x14ac:dyDescent="0.2">
      <c r="S863" s="42"/>
    </row>
    <row r="864" spans="19:19" ht="13.5" customHeight="1" x14ac:dyDescent="0.2">
      <c r="S864" s="42"/>
    </row>
    <row r="865" spans="19:19" ht="13.5" customHeight="1" x14ac:dyDescent="0.2">
      <c r="S865" s="42"/>
    </row>
    <row r="866" spans="19:19" ht="13.5" customHeight="1" x14ac:dyDescent="0.2">
      <c r="S866" s="42"/>
    </row>
    <row r="867" spans="19:19" ht="13.5" customHeight="1" x14ac:dyDescent="0.2">
      <c r="S867" s="42"/>
    </row>
    <row r="868" spans="19:19" ht="13.5" customHeight="1" x14ac:dyDescent="0.2">
      <c r="S868" s="42"/>
    </row>
    <row r="869" spans="19:19" ht="13.5" customHeight="1" x14ac:dyDescent="0.2">
      <c r="S869" s="42"/>
    </row>
    <row r="870" spans="19:19" ht="13.5" customHeight="1" x14ac:dyDescent="0.2">
      <c r="S870" s="42"/>
    </row>
    <row r="871" spans="19:19" ht="13.5" customHeight="1" x14ac:dyDescent="0.2">
      <c r="S871" s="42"/>
    </row>
    <row r="872" spans="19:19" ht="13.5" customHeight="1" x14ac:dyDescent="0.2">
      <c r="S872" s="42"/>
    </row>
    <row r="873" spans="19:19" ht="13.5" customHeight="1" x14ac:dyDescent="0.2">
      <c r="S873" s="42"/>
    </row>
    <row r="874" spans="19:19" ht="13.5" customHeight="1" x14ac:dyDescent="0.2">
      <c r="S874" s="42"/>
    </row>
    <row r="875" spans="19:19" ht="13.5" customHeight="1" x14ac:dyDescent="0.2">
      <c r="S875" s="42"/>
    </row>
    <row r="876" spans="19:19" ht="13.5" customHeight="1" x14ac:dyDescent="0.2">
      <c r="S876" s="42"/>
    </row>
    <row r="877" spans="19:19" ht="13.5" customHeight="1" x14ac:dyDescent="0.2">
      <c r="S877" s="42"/>
    </row>
    <row r="878" spans="19:19" ht="13.5" customHeight="1" x14ac:dyDescent="0.2">
      <c r="S878" s="42"/>
    </row>
    <row r="879" spans="19:19" ht="13.5" customHeight="1" x14ac:dyDescent="0.2">
      <c r="S879" s="42"/>
    </row>
    <row r="880" spans="19:19" ht="13.5" customHeight="1" x14ac:dyDescent="0.2">
      <c r="S880" s="42"/>
    </row>
    <row r="881" spans="19:19" ht="13.5" customHeight="1" x14ac:dyDescent="0.2">
      <c r="S881" s="42"/>
    </row>
    <row r="882" spans="19:19" ht="13.5" customHeight="1" x14ac:dyDescent="0.2">
      <c r="S882" s="42"/>
    </row>
    <row r="883" spans="19:19" ht="13.5" customHeight="1" x14ac:dyDescent="0.2">
      <c r="S883" s="42"/>
    </row>
    <row r="884" spans="19:19" ht="13.5" customHeight="1" x14ac:dyDescent="0.2">
      <c r="S884" s="42"/>
    </row>
    <row r="885" spans="19:19" ht="13.5" customHeight="1" x14ac:dyDescent="0.2">
      <c r="S885" s="42"/>
    </row>
    <row r="886" spans="19:19" ht="13.5" customHeight="1" x14ac:dyDescent="0.2">
      <c r="S886" s="42"/>
    </row>
    <row r="887" spans="19:19" ht="13.5" customHeight="1" x14ac:dyDescent="0.2">
      <c r="S887" s="42"/>
    </row>
    <row r="888" spans="19:19" ht="13.5" customHeight="1" x14ac:dyDescent="0.2">
      <c r="S888" s="42"/>
    </row>
    <row r="889" spans="19:19" ht="13.5" customHeight="1" x14ac:dyDescent="0.2">
      <c r="S889" s="42"/>
    </row>
    <row r="890" spans="19:19" ht="13.5" customHeight="1" x14ac:dyDescent="0.2">
      <c r="S890" s="42"/>
    </row>
    <row r="891" spans="19:19" ht="13.5" customHeight="1" x14ac:dyDescent="0.2">
      <c r="S891" s="42"/>
    </row>
    <row r="892" spans="19:19" ht="13.5" customHeight="1" x14ac:dyDescent="0.2">
      <c r="S892" s="42"/>
    </row>
    <row r="893" spans="19:19" ht="13.5" customHeight="1" x14ac:dyDescent="0.2">
      <c r="S893" s="42"/>
    </row>
    <row r="894" spans="19:19" ht="13.5" customHeight="1" x14ac:dyDescent="0.2">
      <c r="S894" s="42"/>
    </row>
    <row r="895" spans="19:19" ht="13.5" customHeight="1" x14ac:dyDescent="0.2">
      <c r="S895" s="42"/>
    </row>
    <row r="896" spans="19:19" ht="13.5" customHeight="1" x14ac:dyDescent="0.2">
      <c r="S896" s="42"/>
    </row>
    <row r="897" spans="19:19" ht="13.5" customHeight="1" x14ac:dyDescent="0.2">
      <c r="S897" s="42"/>
    </row>
    <row r="898" spans="19:19" ht="13.5" customHeight="1" x14ac:dyDescent="0.2">
      <c r="S898" s="42"/>
    </row>
    <row r="899" spans="19:19" ht="13.5" customHeight="1" x14ac:dyDescent="0.2">
      <c r="S899" s="42"/>
    </row>
    <row r="900" spans="19:19" ht="13.5" customHeight="1" x14ac:dyDescent="0.2">
      <c r="S900" s="42"/>
    </row>
    <row r="901" spans="19:19" ht="13.5" customHeight="1" x14ac:dyDescent="0.2">
      <c r="S901" s="42"/>
    </row>
    <row r="902" spans="19:19" ht="13.5" customHeight="1" x14ac:dyDescent="0.2">
      <c r="S902" s="42"/>
    </row>
    <row r="903" spans="19:19" ht="13.5" customHeight="1" x14ac:dyDescent="0.2">
      <c r="S903" s="42"/>
    </row>
    <row r="904" spans="19:19" ht="13.5" customHeight="1" x14ac:dyDescent="0.2">
      <c r="S904" s="42"/>
    </row>
    <row r="905" spans="19:19" ht="13.5" customHeight="1" x14ac:dyDescent="0.2">
      <c r="S905" s="42"/>
    </row>
    <row r="906" spans="19:19" ht="13.5" customHeight="1" x14ac:dyDescent="0.2">
      <c r="S906" s="42"/>
    </row>
    <row r="907" spans="19:19" ht="13.5" customHeight="1" x14ac:dyDescent="0.2">
      <c r="S907" s="42"/>
    </row>
    <row r="908" spans="19:19" ht="13.5" customHeight="1" x14ac:dyDescent="0.2">
      <c r="S908" s="42"/>
    </row>
    <row r="909" spans="19:19" ht="13.5" customHeight="1" x14ac:dyDescent="0.2">
      <c r="S909" s="42"/>
    </row>
    <row r="910" spans="19:19" ht="13.5" customHeight="1" x14ac:dyDescent="0.2">
      <c r="S910" s="42"/>
    </row>
    <row r="911" spans="19:19" ht="13.5" customHeight="1" x14ac:dyDescent="0.2">
      <c r="S911" s="42"/>
    </row>
    <row r="912" spans="19:19" ht="13.5" customHeight="1" x14ac:dyDescent="0.2">
      <c r="S912" s="42"/>
    </row>
    <row r="913" spans="19:19" ht="13.5" customHeight="1" x14ac:dyDescent="0.2">
      <c r="S913" s="42"/>
    </row>
    <row r="914" spans="19:19" ht="13.5" customHeight="1" x14ac:dyDescent="0.2">
      <c r="S914" s="42"/>
    </row>
    <row r="915" spans="19:19" ht="13.5" customHeight="1" x14ac:dyDescent="0.2">
      <c r="S915" s="42"/>
    </row>
    <row r="916" spans="19:19" ht="13.5" customHeight="1" x14ac:dyDescent="0.2">
      <c r="S916" s="42"/>
    </row>
    <row r="917" spans="19:19" ht="13.5" customHeight="1" x14ac:dyDescent="0.2">
      <c r="S917" s="42"/>
    </row>
    <row r="918" spans="19:19" ht="13.5" customHeight="1" x14ac:dyDescent="0.2">
      <c r="S918" s="42"/>
    </row>
    <row r="919" spans="19:19" ht="13.5" customHeight="1" x14ac:dyDescent="0.2">
      <c r="S919" s="42"/>
    </row>
    <row r="920" spans="19:19" ht="13.5" customHeight="1" x14ac:dyDescent="0.2">
      <c r="S920" s="42"/>
    </row>
    <row r="921" spans="19:19" ht="13.5" customHeight="1" x14ac:dyDescent="0.2">
      <c r="S921" s="42"/>
    </row>
    <row r="922" spans="19:19" ht="13.5" customHeight="1" x14ac:dyDescent="0.2">
      <c r="S922" s="42"/>
    </row>
    <row r="923" spans="19:19" ht="13.5" customHeight="1" x14ac:dyDescent="0.2">
      <c r="S923" s="42"/>
    </row>
    <row r="924" spans="19:19" ht="13.5" customHeight="1" x14ac:dyDescent="0.2">
      <c r="S924" s="42"/>
    </row>
    <row r="925" spans="19:19" ht="13.5" customHeight="1" x14ac:dyDescent="0.2">
      <c r="S925" s="42"/>
    </row>
    <row r="926" spans="19:19" ht="13.5" customHeight="1" x14ac:dyDescent="0.2">
      <c r="S926" s="42"/>
    </row>
    <row r="927" spans="19:19" ht="13.5" customHeight="1" x14ac:dyDescent="0.2">
      <c r="S927" s="42"/>
    </row>
    <row r="928" spans="19:19" ht="13.5" customHeight="1" x14ac:dyDescent="0.2">
      <c r="S928" s="42"/>
    </row>
    <row r="929" spans="19:19" ht="13.5" customHeight="1" x14ac:dyDescent="0.2">
      <c r="S929" s="42"/>
    </row>
    <row r="930" spans="19:19" ht="13.5" customHeight="1" x14ac:dyDescent="0.2">
      <c r="S930" s="42"/>
    </row>
    <row r="931" spans="19:19" ht="13.5" customHeight="1" x14ac:dyDescent="0.2">
      <c r="S931" s="42"/>
    </row>
    <row r="932" spans="19:19" ht="13.5" customHeight="1" x14ac:dyDescent="0.2">
      <c r="S932" s="42"/>
    </row>
    <row r="933" spans="19:19" ht="13.5" customHeight="1" x14ac:dyDescent="0.2">
      <c r="S933" s="42"/>
    </row>
    <row r="934" spans="19:19" ht="13.5" customHeight="1" x14ac:dyDescent="0.2">
      <c r="S934" s="42"/>
    </row>
    <row r="935" spans="19:19" ht="13.5" customHeight="1" x14ac:dyDescent="0.2">
      <c r="S935" s="42"/>
    </row>
    <row r="936" spans="19:19" ht="13.5" customHeight="1" x14ac:dyDescent="0.2">
      <c r="S936" s="42"/>
    </row>
    <row r="937" spans="19:19" ht="13.5" customHeight="1" x14ac:dyDescent="0.2">
      <c r="S937" s="42"/>
    </row>
    <row r="938" spans="19:19" ht="13.5" customHeight="1" x14ac:dyDescent="0.2">
      <c r="S938" s="42"/>
    </row>
    <row r="939" spans="19:19" ht="13.5" customHeight="1" x14ac:dyDescent="0.2">
      <c r="S939" s="42"/>
    </row>
    <row r="940" spans="19:19" ht="13.5" customHeight="1" x14ac:dyDescent="0.2">
      <c r="S940" s="42"/>
    </row>
    <row r="941" spans="19:19" ht="13.5" customHeight="1" x14ac:dyDescent="0.2">
      <c r="S941" s="42"/>
    </row>
    <row r="942" spans="19:19" ht="13.5" customHeight="1" x14ac:dyDescent="0.2">
      <c r="S942" s="42"/>
    </row>
    <row r="943" spans="19:19" ht="13.5" customHeight="1" x14ac:dyDescent="0.2">
      <c r="S943" s="42"/>
    </row>
    <row r="944" spans="19:19" ht="13.5" customHeight="1" x14ac:dyDescent="0.2">
      <c r="S944" s="42"/>
    </row>
    <row r="945" spans="19:19" ht="13.5" customHeight="1" x14ac:dyDescent="0.2">
      <c r="S945" s="42"/>
    </row>
    <row r="946" spans="19:19" ht="13.5" customHeight="1" x14ac:dyDescent="0.2">
      <c r="S946" s="42"/>
    </row>
    <row r="947" spans="19:19" ht="13.5" customHeight="1" x14ac:dyDescent="0.2">
      <c r="S947" s="42"/>
    </row>
    <row r="948" spans="19:19" ht="13.5" customHeight="1" x14ac:dyDescent="0.2">
      <c r="S948" s="42"/>
    </row>
    <row r="949" spans="19:19" ht="13.5" customHeight="1" x14ac:dyDescent="0.2">
      <c r="S949" s="42"/>
    </row>
    <row r="950" spans="19:19" ht="13.5" customHeight="1" x14ac:dyDescent="0.2">
      <c r="S950" s="42"/>
    </row>
    <row r="951" spans="19:19" ht="13.5" customHeight="1" x14ac:dyDescent="0.2">
      <c r="S951" s="42"/>
    </row>
    <row r="952" spans="19:19" ht="13.5" customHeight="1" x14ac:dyDescent="0.2">
      <c r="S952" s="42"/>
    </row>
    <row r="953" spans="19:19" ht="13.5" customHeight="1" x14ac:dyDescent="0.2">
      <c r="S953" s="42"/>
    </row>
    <row r="954" spans="19:19" ht="13.5" customHeight="1" x14ac:dyDescent="0.2">
      <c r="S954" s="42"/>
    </row>
    <row r="955" spans="19:19" ht="13.5" customHeight="1" x14ac:dyDescent="0.2">
      <c r="S955" s="42"/>
    </row>
    <row r="956" spans="19:19" ht="13.5" customHeight="1" x14ac:dyDescent="0.2">
      <c r="S956" s="42"/>
    </row>
    <row r="957" spans="19:19" ht="13.5" customHeight="1" x14ac:dyDescent="0.2">
      <c r="S957" s="42"/>
    </row>
    <row r="958" spans="19:19" ht="13.5" customHeight="1" x14ac:dyDescent="0.2">
      <c r="S958" s="42"/>
    </row>
    <row r="959" spans="19:19" ht="13.5" customHeight="1" x14ac:dyDescent="0.2">
      <c r="S959" s="42"/>
    </row>
    <row r="960" spans="19:19" ht="13.5" customHeight="1" x14ac:dyDescent="0.2">
      <c r="S960" s="42"/>
    </row>
    <row r="961" spans="19:19" ht="13.5" customHeight="1" x14ac:dyDescent="0.2">
      <c r="S961" s="42"/>
    </row>
    <row r="962" spans="19:19" ht="13.5" customHeight="1" x14ac:dyDescent="0.2">
      <c r="S962" s="42"/>
    </row>
    <row r="963" spans="19:19" ht="13.5" customHeight="1" x14ac:dyDescent="0.2">
      <c r="S963" s="42"/>
    </row>
    <row r="964" spans="19:19" ht="13.5" customHeight="1" x14ac:dyDescent="0.2">
      <c r="S964" s="42"/>
    </row>
    <row r="965" spans="19:19" ht="13.5" customHeight="1" x14ac:dyDescent="0.2">
      <c r="S965" s="42"/>
    </row>
    <row r="966" spans="19:19" ht="13.5" customHeight="1" x14ac:dyDescent="0.2">
      <c r="S966" s="42"/>
    </row>
    <row r="967" spans="19:19" ht="13.5" customHeight="1" x14ac:dyDescent="0.2">
      <c r="S967" s="42"/>
    </row>
    <row r="968" spans="19:19" ht="13.5" customHeight="1" x14ac:dyDescent="0.2">
      <c r="S968" s="42"/>
    </row>
    <row r="969" spans="19:19" ht="13.5" customHeight="1" x14ac:dyDescent="0.2">
      <c r="S969" s="42"/>
    </row>
    <row r="970" spans="19:19" ht="13.5" customHeight="1" x14ac:dyDescent="0.2">
      <c r="S970" s="42"/>
    </row>
    <row r="971" spans="19:19" ht="13.5" customHeight="1" x14ac:dyDescent="0.2">
      <c r="S971" s="42"/>
    </row>
    <row r="972" spans="19:19" ht="13.5" customHeight="1" x14ac:dyDescent="0.2">
      <c r="S972" s="42"/>
    </row>
    <row r="973" spans="19:19" ht="13.5" customHeight="1" x14ac:dyDescent="0.2">
      <c r="S973" s="42"/>
    </row>
    <row r="974" spans="19:19" ht="13.5" customHeight="1" x14ac:dyDescent="0.2">
      <c r="S974" s="42"/>
    </row>
    <row r="975" spans="19:19" ht="13.5" customHeight="1" x14ac:dyDescent="0.2">
      <c r="S975" s="42"/>
    </row>
    <row r="976" spans="19:19" ht="13.5" customHeight="1" x14ac:dyDescent="0.2">
      <c r="S976" s="42"/>
    </row>
    <row r="977" spans="19:19" ht="13.5" customHeight="1" x14ac:dyDescent="0.2">
      <c r="S977" s="42"/>
    </row>
    <row r="978" spans="19:19" ht="13.5" customHeight="1" x14ac:dyDescent="0.2">
      <c r="S978" s="42"/>
    </row>
    <row r="979" spans="19:19" ht="13.5" customHeight="1" x14ac:dyDescent="0.2">
      <c r="S979" s="42"/>
    </row>
    <row r="980" spans="19:19" ht="13.5" customHeight="1" x14ac:dyDescent="0.2">
      <c r="S980" s="42"/>
    </row>
    <row r="981" spans="19:19" ht="13.5" customHeight="1" x14ac:dyDescent="0.2">
      <c r="S981" s="42"/>
    </row>
    <row r="982" spans="19:19" ht="13.5" customHeight="1" x14ac:dyDescent="0.2">
      <c r="S982" s="42"/>
    </row>
    <row r="983" spans="19:19" ht="13.5" customHeight="1" x14ac:dyDescent="0.2">
      <c r="S983" s="42"/>
    </row>
    <row r="984" spans="19:19" ht="13.5" customHeight="1" x14ac:dyDescent="0.2">
      <c r="S984" s="42"/>
    </row>
    <row r="985" spans="19:19" ht="13.5" customHeight="1" x14ac:dyDescent="0.2">
      <c r="S985" s="42"/>
    </row>
    <row r="986" spans="19:19" ht="13.5" customHeight="1" x14ac:dyDescent="0.2">
      <c r="S986" s="42"/>
    </row>
    <row r="987" spans="19:19" ht="13.5" customHeight="1" x14ac:dyDescent="0.2">
      <c r="S987" s="42"/>
    </row>
    <row r="988" spans="19:19" ht="13.5" customHeight="1" x14ac:dyDescent="0.2">
      <c r="S988" s="42"/>
    </row>
    <row r="989" spans="19:19" ht="13.5" customHeight="1" x14ac:dyDescent="0.2">
      <c r="S989" s="42"/>
    </row>
    <row r="990" spans="19:19" ht="13.5" customHeight="1" x14ac:dyDescent="0.2">
      <c r="S990" s="42"/>
    </row>
    <row r="991" spans="19:19" ht="13.5" customHeight="1" x14ac:dyDescent="0.2">
      <c r="S991" s="42"/>
    </row>
    <row r="992" spans="19:19" ht="13.5" customHeight="1" x14ac:dyDescent="0.2">
      <c r="S992" s="42"/>
    </row>
    <row r="993" spans="19:19" ht="13.5" customHeight="1" x14ac:dyDescent="0.2">
      <c r="S993" s="42"/>
    </row>
    <row r="994" spans="19:19" ht="13.5" customHeight="1" x14ac:dyDescent="0.2">
      <c r="S994" s="42"/>
    </row>
    <row r="995" spans="19:19" ht="13.5" customHeight="1" x14ac:dyDescent="0.2">
      <c r="S995" s="42"/>
    </row>
    <row r="996" spans="19:19" ht="13.5" customHeight="1" x14ac:dyDescent="0.2">
      <c r="S996" s="42"/>
    </row>
    <row r="997" spans="19:19" ht="13.5" customHeight="1" x14ac:dyDescent="0.2">
      <c r="S997" s="42"/>
    </row>
    <row r="998" spans="19:19" ht="13.5" customHeight="1" x14ac:dyDescent="0.2">
      <c r="S998" s="42"/>
    </row>
    <row r="999" spans="19:19" ht="13.5" customHeight="1" x14ac:dyDescent="0.2">
      <c r="S999" s="42"/>
    </row>
    <row r="1000" spans="19:19" ht="13.5" customHeight="1" x14ac:dyDescent="0.2">
      <c r="S1000" s="42"/>
    </row>
    <row r="1001" spans="19:19" ht="13.5" customHeight="1" x14ac:dyDescent="0.2">
      <c r="S1001" s="42"/>
    </row>
    <row r="1002" spans="19:19" ht="13.5" customHeight="1" x14ac:dyDescent="0.2">
      <c r="S1002" s="42"/>
    </row>
    <row r="1003" spans="19:19" ht="13.5" customHeight="1" x14ac:dyDescent="0.2">
      <c r="S1003" s="42"/>
    </row>
    <row r="1004" spans="19:19" ht="13.5" customHeight="1" x14ac:dyDescent="0.2">
      <c r="S1004" s="42"/>
    </row>
    <row r="1005" spans="19:19" ht="13.5" customHeight="1" x14ac:dyDescent="0.2">
      <c r="S1005" s="42"/>
    </row>
    <row r="1006" spans="19:19" ht="13.5" customHeight="1" x14ac:dyDescent="0.2">
      <c r="S1006" s="42"/>
    </row>
    <row r="1007" spans="19:19" ht="13.5" customHeight="1" x14ac:dyDescent="0.2">
      <c r="S1007" s="42"/>
    </row>
    <row r="1008" spans="19:19" ht="13.5" customHeight="1" x14ac:dyDescent="0.2">
      <c r="S1008" s="42"/>
    </row>
    <row r="1009" spans="19:19" ht="13.5" customHeight="1" x14ac:dyDescent="0.2">
      <c r="S1009" s="42"/>
    </row>
    <row r="1010" spans="19:19" ht="13.5" customHeight="1" x14ac:dyDescent="0.2">
      <c r="S1010" s="42"/>
    </row>
    <row r="1011" spans="19:19" ht="13.5" customHeight="1" x14ac:dyDescent="0.2">
      <c r="S1011" s="42"/>
    </row>
    <row r="1012" spans="19:19" ht="13.5" customHeight="1" x14ac:dyDescent="0.2">
      <c r="S1012" s="42"/>
    </row>
    <row r="1013" spans="19:19" ht="13.5" customHeight="1" x14ac:dyDescent="0.2">
      <c r="S1013" s="42"/>
    </row>
    <row r="1014" spans="19:19" ht="13.5" customHeight="1" x14ac:dyDescent="0.2">
      <c r="S1014" s="42"/>
    </row>
    <row r="1015" spans="19:19" ht="13.5" customHeight="1" x14ac:dyDescent="0.2">
      <c r="S1015" s="42"/>
    </row>
    <row r="1016" spans="19:19" ht="13.5" customHeight="1" x14ac:dyDescent="0.2">
      <c r="S1016" s="42"/>
    </row>
    <row r="1017" spans="19:19" ht="13.5" customHeight="1" x14ac:dyDescent="0.2">
      <c r="S1017" s="42"/>
    </row>
    <row r="1018" spans="19:19" ht="13.5" customHeight="1" x14ac:dyDescent="0.2">
      <c r="S1018" s="42"/>
    </row>
    <row r="1019" spans="19:19" ht="13.5" customHeight="1" x14ac:dyDescent="0.2">
      <c r="S1019" s="42"/>
    </row>
    <row r="1020" spans="19:19" ht="13.5" customHeight="1" x14ac:dyDescent="0.2">
      <c r="S1020" s="42"/>
    </row>
    <row r="1021" spans="19:19" ht="13.5" customHeight="1" x14ac:dyDescent="0.2">
      <c r="S1021" s="42"/>
    </row>
    <row r="1022" spans="19:19" ht="13.5" customHeight="1" x14ac:dyDescent="0.2">
      <c r="S1022" s="42"/>
    </row>
    <row r="1023" spans="19:19" ht="13.5" customHeight="1" x14ac:dyDescent="0.2">
      <c r="S1023" s="42"/>
    </row>
    <row r="1024" spans="19:19" ht="13.5" customHeight="1" x14ac:dyDescent="0.2">
      <c r="S1024" s="42"/>
    </row>
    <row r="1025" spans="19:19" ht="13.5" customHeight="1" x14ac:dyDescent="0.2">
      <c r="S1025" s="42"/>
    </row>
    <row r="1026" spans="19:19" ht="13.5" customHeight="1" x14ac:dyDescent="0.2">
      <c r="S1026" s="42"/>
    </row>
    <row r="1027" spans="19:19" ht="13.5" customHeight="1" x14ac:dyDescent="0.2">
      <c r="S1027" s="42"/>
    </row>
    <row r="1028" spans="19:19" ht="13.5" customHeight="1" x14ac:dyDescent="0.2">
      <c r="S1028" s="42"/>
    </row>
    <row r="1029" spans="19:19" ht="13.5" customHeight="1" x14ac:dyDescent="0.2">
      <c r="S1029" s="42"/>
    </row>
    <row r="1030" spans="19:19" ht="13.5" customHeight="1" x14ac:dyDescent="0.2">
      <c r="S1030" s="42"/>
    </row>
    <row r="1031" spans="19:19" ht="13.5" customHeight="1" x14ac:dyDescent="0.2">
      <c r="S1031" s="42"/>
    </row>
    <row r="1032" spans="19:19" ht="13.5" customHeight="1" x14ac:dyDescent="0.2">
      <c r="S1032" s="42"/>
    </row>
    <row r="1033" spans="19:19" ht="13.5" customHeight="1" x14ac:dyDescent="0.2">
      <c r="S1033" s="42"/>
    </row>
    <row r="1034" spans="19:19" ht="13.5" customHeight="1" x14ac:dyDescent="0.2">
      <c r="S1034" s="42"/>
    </row>
    <row r="1035" spans="19:19" ht="13.5" customHeight="1" x14ac:dyDescent="0.2">
      <c r="S1035" s="42"/>
    </row>
    <row r="1036" spans="19:19" ht="13.5" customHeight="1" x14ac:dyDescent="0.2">
      <c r="S1036" s="42"/>
    </row>
    <row r="1037" spans="19:19" ht="13.5" customHeight="1" x14ac:dyDescent="0.2">
      <c r="S1037" s="42"/>
    </row>
    <row r="1038" spans="19:19" ht="13.5" customHeight="1" x14ac:dyDescent="0.2">
      <c r="S1038" s="42"/>
    </row>
    <row r="1039" spans="19:19" ht="13.5" customHeight="1" x14ac:dyDescent="0.2">
      <c r="S1039" s="42"/>
    </row>
    <row r="1040" spans="19:19" ht="13.5" customHeight="1" x14ac:dyDescent="0.2">
      <c r="S1040" s="42"/>
    </row>
    <row r="1041" spans="19:19" ht="13.5" customHeight="1" x14ac:dyDescent="0.2">
      <c r="S1041" s="42"/>
    </row>
    <row r="1042" spans="19:19" ht="13.5" customHeight="1" x14ac:dyDescent="0.2">
      <c r="S1042" s="42"/>
    </row>
    <row r="1043" spans="19:19" ht="13.5" customHeight="1" x14ac:dyDescent="0.2">
      <c r="S1043" s="42"/>
    </row>
    <row r="1044" spans="19:19" ht="13.5" customHeight="1" x14ac:dyDescent="0.2">
      <c r="S1044" s="42"/>
    </row>
    <row r="1045" spans="19:19" ht="13.5" customHeight="1" x14ac:dyDescent="0.2">
      <c r="S1045" s="42"/>
    </row>
    <row r="1046" spans="19:19" ht="13.5" customHeight="1" x14ac:dyDescent="0.2">
      <c r="S1046" s="42"/>
    </row>
    <row r="1047" spans="19:19" ht="13.5" customHeight="1" x14ac:dyDescent="0.2">
      <c r="S1047" s="42"/>
    </row>
    <row r="1048" spans="19:19" ht="13.5" customHeight="1" x14ac:dyDescent="0.2">
      <c r="S1048" s="42"/>
    </row>
    <row r="1049" spans="19:19" ht="13.5" customHeight="1" x14ac:dyDescent="0.2">
      <c r="S1049" s="42"/>
    </row>
    <row r="1050" spans="19:19" ht="13.5" customHeight="1" x14ac:dyDescent="0.2">
      <c r="S1050" s="42"/>
    </row>
    <row r="1051" spans="19:19" ht="13.5" customHeight="1" x14ac:dyDescent="0.2">
      <c r="S1051" s="42"/>
    </row>
    <row r="1052" spans="19:19" ht="13.5" customHeight="1" x14ac:dyDescent="0.2">
      <c r="S1052" s="42"/>
    </row>
    <row r="1053" spans="19:19" ht="13.5" customHeight="1" x14ac:dyDescent="0.2">
      <c r="S1053" s="42"/>
    </row>
    <row r="1054" spans="19:19" ht="13.5" customHeight="1" x14ac:dyDescent="0.2">
      <c r="S1054" s="42"/>
    </row>
    <row r="1055" spans="19:19" ht="13.5" customHeight="1" x14ac:dyDescent="0.2">
      <c r="S1055" s="42"/>
    </row>
    <row r="1056" spans="19:19" ht="13.5" customHeight="1" x14ac:dyDescent="0.2">
      <c r="S1056" s="42"/>
    </row>
    <row r="1057" spans="19:19" ht="13.5" customHeight="1" x14ac:dyDescent="0.2">
      <c r="S1057" s="42"/>
    </row>
    <row r="1058" spans="19:19" ht="13.5" customHeight="1" x14ac:dyDescent="0.2">
      <c r="S1058" s="42"/>
    </row>
    <row r="1059" spans="19:19" ht="13.5" customHeight="1" x14ac:dyDescent="0.2">
      <c r="S1059" s="42"/>
    </row>
    <row r="1060" spans="19:19" ht="13.5" customHeight="1" x14ac:dyDescent="0.2">
      <c r="S1060" s="42"/>
    </row>
    <row r="1061" spans="19:19" ht="13.5" customHeight="1" x14ac:dyDescent="0.2">
      <c r="S1061" s="42"/>
    </row>
    <row r="1062" spans="19:19" ht="13.5" customHeight="1" x14ac:dyDescent="0.2">
      <c r="S1062" s="42"/>
    </row>
    <row r="1063" spans="19:19" ht="13.5" customHeight="1" x14ac:dyDescent="0.2">
      <c r="S1063" s="42"/>
    </row>
    <row r="1064" spans="19:19" ht="13.5" customHeight="1" x14ac:dyDescent="0.2">
      <c r="S1064" s="42"/>
    </row>
    <row r="1065" spans="19:19" ht="13.5" customHeight="1" x14ac:dyDescent="0.2">
      <c r="S1065" s="42"/>
    </row>
    <row r="1066" spans="19:19" ht="13.5" customHeight="1" x14ac:dyDescent="0.2">
      <c r="S1066" s="42"/>
    </row>
    <row r="1067" spans="19:19" ht="13.5" customHeight="1" x14ac:dyDescent="0.2">
      <c r="S1067" s="42"/>
    </row>
    <row r="1068" spans="19:19" ht="13.5" customHeight="1" x14ac:dyDescent="0.2">
      <c r="S1068" s="42"/>
    </row>
    <row r="1069" spans="19:19" ht="13.5" customHeight="1" x14ac:dyDescent="0.2">
      <c r="S1069" s="42"/>
    </row>
    <row r="1070" spans="19:19" ht="13.5" customHeight="1" x14ac:dyDescent="0.2">
      <c r="S1070" s="42"/>
    </row>
    <row r="1071" spans="19:19" ht="13.5" customHeight="1" x14ac:dyDescent="0.2">
      <c r="S1071" s="42"/>
    </row>
    <row r="1072" spans="19:19" ht="13.5" customHeight="1" x14ac:dyDescent="0.2">
      <c r="S1072" s="42"/>
    </row>
    <row r="1073" spans="19:19" ht="13.5" customHeight="1" x14ac:dyDescent="0.2">
      <c r="S1073" s="42"/>
    </row>
    <row r="1074" spans="19:19" ht="13.5" customHeight="1" x14ac:dyDescent="0.2">
      <c r="S1074" s="42"/>
    </row>
    <row r="1075" spans="19:19" ht="13.5" customHeight="1" x14ac:dyDescent="0.2">
      <c r="S1075" s="42"/>
    </row>
    <row r="1076" spans="19:19" ht="13.5" customHeight="1" x14ac:dyDescent="0.2">
      <c r="S1076" s="42"/>
    </row>
    <row r="1077" spans="19:19" ht="13.5" customHeight="1" x14ac:dyDescent="0.2">
      <c r="S1077" s="42"/>
    </row>
    <row r="1078" spans="19:19" ht="13.5" customHeight="1" x14ac:dyDescent="0.2">
      <c r="S1078" s="42"/>
    </row>
    <row r="1079" spans="19:19" ht="13.5" customHeight="1" x14ac:dyDescent="0.2">
      <c r="S1079" s="42"/>
    </row>
    <row r="1080" spans="19:19" ht="13.5" customHeight="1" x14ac:dyDescent="0.2">
      <c r="S1080" s="42"/>
    </row>
    <row r="1081" spans="19:19" ht="13.5" customHeight="1" x14ac:dyDescent="0.2">
      <c r="S1081" s="42"/>
    </row>
    <row r="1082" spans="19:19" ht="13.5" customHeight="1" x14ac:dyDescent="0.2">
      <c r="S1082" s="42"/>
    </row>
    <row r="1083" spans="19:19" ht="13.5" customHeight="1" x14ac:dyDescent="0.2">
      <c r="S1083" s="42"/>
    </row>
    <row r="1084" spans="19:19" ht="13.5" customHeight="1" x14ac:dyDescent="0.2">
      <c r="S1084" s="42"/>
    </row>
    <row r="1085" spans="19:19" ht="13.5" customHeight="1" x14ac:dyDescent="0.2">
      <c r="S1085" s="42"/>
    </row>
    <row r="1086" spans="19:19" ht="13.5" customHeight="1" x14ac:dyDescent="0.2">
      <c r="S1086" s="42"/>
    </row>
    <row r="1087" spans="19:19" ht="13.5" customHeight="1" x14ac:dyDescent="0.2">
      <c r="S1087" s="42"/>
    </row>
    <row r="1088" spans="19:19" ht="13.5" customHeight="1" x14ac:dyDescent="0.2">
      <c r="S1088" s="42"/>
    </row>
    <row r="1089" spans="19:19" ht="13.5" customHeight="1" x14ac:dyDescent="0.2">
      <c r="S1089" s="42"/>
    </row>
    <row r="1090" spans="19:19" ht="13.5" customHeight="1" x14ac:dyDescent="0.2">
      <c r="S1090" s="42"/>
    </row>
    <row r="1091" spans="19:19" ht="13.5" customHeight="1" x14ac:dyDescent="0.2">
      <c r="S1091" s="42"/>
    </row>
    <row r="1092" spans="19:19" ht="13.5" customHeight="1" x14ac:dyDescent="0.2">
      <c r="S1092" s="42"/>
    </row>
    <row r="1093" spans="19:19" ht="13.5" customHeight="1" x14ac:dyDescent="0.2">
      <c r="S1093" s="42"/>
    </row>
    <row r="1094" spans="19:19" ht="13.5" customHeight="1" x14ac:dyDescent="0.2">
      <c r="S1094" s="42"/>
    </row>
    <row r="1095" spans="19:19" ht="13.5" customHeight="1" x14ac:dyDescent="0.2">
      <c r="S1095" s="42"/>
    </row>
    <row r="1096" spans="19:19" ht="13.5" customHeight="1" x14ac:dyDescent="0.2">
      <c r="S1096" s="42"/>
    </row>
    <row r="1097" spans="19:19" ht="13.5" customHeight="1" x14ac:dyDescent="0.2">
      <c r="S1097" s="42"/>
    </row>
    <row r="1098" spans="19:19" ht="13.5" customHeight="1" x14ac:dyDescent="0.2">
      <c r="S1098" s="42"/>
    </row>
    <row r="1099" spans="19:19" ht="13.5" customHeight="1" x14ac:dyDescent="0.2">
      <c r="S1099" s="42"/>
    </row>
    <row r="1100" spans="19:19" ht="13.5" customHeight="1" x14ac:dyDescent="0.2">
      <c r="S1100" s="42"/>
    </row>
    <row r="1101" spans="19:19" ht="13.5" customHeight="1" x14ac:dyDescent="0.2">
      <c r="S1101" s="42"/>
    </row>
    <row r="1102" spans="19:19" ht="13.5" customHeight="1" x14ac:dyDescent="0.2">
      <c r="S1102" s="42"/>
    </row>
    <row r="1103" spans="19:19" ht="13.5" customHeight="1" x14ac:dyDescent="0.2">
      <c r="S1103" s="42"/>
    </row>
    <row r="1104" spans="19:19" ht="13.5" customHeight="1" x14ac:dyDescent="0.2">
      <c r="S1104" s="42"/>
    </row>
    <row r="1105" spans="19:19" ht="13.5" customHeight="1" x14ac:dyDescent="0.2">
      <c r="S1105" s="42"/>
    </row>
    <row r="1106" spans="19:19" ht="13.5" customHeight="1" x14ac:dyDescent="0.2">
      <c r="S1106" s="42"/>
    </row>
    <row r="1107" spans="19:19" ht="13.5" customHeight="1" x14ac:dyDescent="0.2">
      <c r="S1107" s="42"/>
    </row>
    <row r="1108" spans="19:19" ht="13.5" customHeight="1" x14ac:dyDescent="0.2">
      <c r="S1108" s="42"/>
    </row>
    <row r="1109" spans="19:19" ht="13.5" customHeight="1" x14ac:dyDescent="0.2">
      <c r="S1109" s="42"/>
    </row>
    <row r="1110" spans="19:19" ht="13.5" customHeight="1" x14ac:dyDescent="0.2">
      <c r="S1110" s="42"/>
    </row>
    <row r="1111" spans="19:19" ht="13.5" customHeight="1" x14ac:dyDescent="0.2">
      <c r="S1111" s="42"/>
    </row>
    <row r="1112" spans="19:19" ht="13.5" customHeight="1" x14ac:dyDescent="0.2">
      <c r="S1112" s="42"/>
    </row>
    <row r="1113" spans="19:19" ht="13.5" customHeight="1" x14ac:dyDescent="0.2">
      <c r="S1113" s="42"/>
    </row>
    <row r="1114" spans="19:19" ht="13.5" customHeight="1" x14ac:dyDescent="0.2">
      <c r="S1114" s="42"/>
    </row>
    <row r="1115" spans="19:19" ht="13.5" customHeight="1" x14ac:dyDescent="0.2">
      <c r="S1115" s="42"/>
    </row>
    <row r="1116" spans="19:19" ht="13.5" customHeight="1" x14ac:dyDescent="0.2">
      <c r="S1116" s="42"/>
    </row>
    <row r="1117" spans="19:19" ht="13.5" customHeight="1" x14ac:dyDescent="0.2">
      <c r="S1117" s="42"/>
    </row>
    <row r="1118" spans="19:19" ht="13.5" customHeight="1" x14ac:dyDescent="0.2">
      <c r="S1118" s="42"/>
    </row>
    <row r="1119" spans="19:19" ht="13.5" customHeight="1" x14ac:dyDescent="0.2">
      <c r="S1119" s="42"/>
    </row>
    <row r="1120" spans="19:19" ht="13.5" customHeight="1" x14ac:dyDescent="0.2">
      <c r="S1120" s="42"/>
    </row>
    <row r="1121" spans="19:19" ht="13.5" customHeight="1" x14ac:dyDescent="0.2">
      <c r="S1121" s="42"/>
    </row>
    <row r="1122" spans="19:19" ht="13.5" customHeight="1" x14ac:dyDescent="0.2">
      <c r="S1122" s="42"/>
    </row>
    <row r="1123" spans="19:19" ht="13.5" customHeight="1" x14ac:dyDescent="0.2">
      <c r="S1123" s="42"/>
    </row>
    <row r="1124" spans="19:19" ht="13.5" customHeight="1" x14ac:dyDescent="0.2">
      <c r="S1124" s="42"/>
    </row>
    <row r="1125" spans="19:19" ht="13.5" customHeight="1" x14ac:dyDescent="0.2">
      <c r="S1125" s="42"/>
    </row>
    <row r="1126" spans="19:19" ht="13.5" customHeight="1" x14ac:dyDescent="0.2">
      <c r="S1126" s="42"/>
    </row>
    <row r="1127" spans="19:19" ht="13.5" customHeight="1" x14ac:dyDescent="0.2">
      <c r="S1127" s="42"/>
    </row>
    <row r="1128" spans="19:19" ht="13.5" customHeight="1" x14ac:dyDescent="0.2">
      <c r="S1128" s="42"/>
    </row>
    <row r="1129" spans="19:19" ht="13.5" customHeight="1" x14ac:dyDescent="0.2">
      <c r="S1129" s="42"/>
    </row>
    <row r="1130" spans="19:19" ht="13.5" customHeight="1" x14ac:dyDescent="0.2">
      <c r="S1130" s="42"/>
    </row>
    <row r="1131" spans="19:19" ht="13.5" customHeight="1" x14ac:dyDescent="0.2">
      <c r="S1131" s="42"/>
    </row>
    <row r="1132" spans="19:19" ht="13.5" customHeight="1" x14ac:dyDescent="0.2">
      <c r="S1132" s="42"/>
    </row>
    <row r="1133" spans="19:19" ht="13.5" customHeight="1" x14ac:dyDescent="0.2">
      <c r="S1133" s="42"/>
    </row>
    <row r="1134" spans="19:19" ht="13.5" customHeight="1" x14ac:dyDescent="0.2">
      <c r="S1134" s="42"/>
    </row>
    <row r="1135" spans="19:19" ht="13.5" customHeight="1" x14ac:dyDescent="0.2">
      <c r="S1135" s="42"/>
    </row>
    <row r="1136" spans="19:19" ht="13.5" customHeight="1" x14ac:dyDescent="0.2">
      <c r="S1136" s="42"/>
    </row>
    <row r="1137" spans="19:19" ht="13.5" customHeight="1" x14ac:dyDescent="0.2">
      <c r="S1137" s="42"/>
    </row>
    <row r="1138" spans="19:19" ht="13.5" customHeight="1" x14ac:dyDescent="0.2">
      <c r="S1138" s="42"/>
    </row>
    <row r="1139" spans="19:19" ht="13.5" customHeight="1" x14ac:dyDescent="0.2">
      <c r="S1139" s="42"/>
    </row>
    <row r="1140" spans="19:19" ht="13.5" customHeight="1" x14ac:dyDescent="0.2">
      <c r="S1140" s="42"/>
    </row>
    <row r="1141" spans="19:19" ht="13.5" customHeight="1" x14ac:dyDescent="0.2">
      <c r="S1141" s="42"/>
    </row>
    <row r="1142" spans="19:19" ht="13.5" customHeight="1" x14ac:dyDescent="0.2">
      <c r="S1142" s="42"/>
    </row>
    <row r="1143" spans="19:19" ht="13.5" customHeight="1" x14ac:dyDescent="0.2">
      <c r="S1143" s="42"/>
    </row>
    <row r="1144" spans="19:19" ht="13.5" customHeight="1" x14ac:dyDescent="0.2">
      <c r="S1144" s="42"/>
    </row>
    <row r="1145" spans="19:19" ht="13.5" customHeight="1" x14ac:dyDescent="0.2">
      <c r="S1145" s="42"/>
    </row>
    <row r="1146" spans="19:19" ht="13.5" customHeight="1" x14ac:dyDescent="0.2">
      <c r="S1146" s="42"/>
    </row>
    <row r="1147" spans="19:19" ht="13.5" customHeight="1" x14ac:dyDescent="0.2">
      <c r="S1147" s="42"/>
    </row>
    <row r="1148" spans="19:19" ht="13.5" customHeight="1" x14ac:dyDescent="0.2">
      <c r="S1148" s="42"/>
    </row>
    <row r="1149" spans="19:19" ht="13.5" customHeight="1" x14ac:dyDescent="0.2">
      <c r="S1149" s="42"/>
    </row>
    <row r="1150" spans="19:19" ht="13.5" customHeight="1" x14ac:dyDescent="0.2">
      <c r="S1150" s="42"/>
    </row>
    <row r="1151" spans="19:19" ht="13.5" customHeight="1" x14ac:dyDescent="0.2">
      <c r="S1151" s="42"/>
    </row>
    <row r="1152" spans="19:19" ht="13.5" customHeight="1" x14ac:dyDescent="0.2">
      <c r="S1152" s="42"/>
    </row>
    <row r="1153" spans="19:19" ht="13.5" customHeight="1" x14ac:dyDescent="0.2">
      <c r="S1153" s="42"/>
    </row>
    <row r="1154" spans="19:19" ht="13.5" customHeight="1" x14ac:dyDescent="0.2">
      <c r="S1154" s="42"/>
    </row>
    <row r="1155" spans="19:19" ht="13.5" customHeight="1" x14ac:dyDescent="0.2">
      <c r="S1155" s="42"/>
    </row>
    <row r="1156" spans="19:19" ht="13.5" customHeight="1" x14ac:dyDescent="0.2">
      <c r="S1156" s="42"/>
    </row>
    <row r="1157" spans="19:19" ht="13.5" customHeight="1" x14ac:dyDescent="0.2">
      <c r="S1157" s="42"/>
    </row>
    <row r="1158" spans="19:19" ht="13.5" customHeight="1" x14ac:dyDescent="0.2">
      <c r="S1158" s="42"/>
    </row>
    <row r="1159" spans="19:19" ht="13.5" customHeight="1" x14ac:dyDescent="0.2">
      <c r="S1159" s="42"/>
    </row>
    <row r="1160" spans="19:19" ht="13.5" customHeight="1" x14ac:dyDescent="0.2">
      <c r="S1160" s="42"/>
    </row>
    <row r="1161" spans="19:19" ht="13.5" customHeight="1" x14ac:dyDescent="0.2">
      <c r="S1161" s="42"/>
    </row>
    <row r="1162" spans="19:19" ht="13.5" customHeight="1" x14ac:dyDescent="0.2">
      <c r="S1162" s="42"/>
    </row>
    <row r="1163" spans="19:19" ht="13.5" customHeight="1" x14ac:dyDescent="0.2">
      <c r="S1163" s="42"/>
    </row>
    <row r="1164" spans="19:19" ht="13.5" customHeight="1" x14ac:dyDescent="0.2">
      <c r="S1164" s="42"/>
    </row>
    <row r="1165" spans="19:19" ht="13.5" customHeight="1" x14ac:dyDescent="0.2">
      <c r="S1165" s="42"/>
    </row>
    <row r="1166" spans="19:19" ht="13.5" customHeight="1" x14ac:dyDescent="0.2">
      <c r="S1166" s="42"/>
    </row>
    <row r="1167" spans="19:19" ht="13.5" customHeight="1" x14ac:dyDescent="0.2">
      <c r="S1167" s="42"/>
    </row>
    <row r="1168" spans="19:19" ht="13.5" customHeight="1" x14ac:dyDescent="0.2">
      <c r="S1168" s="42"/>
    </row>
    <row r="1169" spans="19:19" ht="13.5" customHeight="1" x14ac:dyDescent="0.2">
      <c r="S1169" s="42"/>
    </row>
    <row r="1170" spans="19:19" ht="13.5" customHeight="1" x14ac:dyDescent="0.2">
      <c r="S1170" s="42"/>
    </row>
    <row r="1171" spans="19:19" ht="13.5" customHeight="1" x14ac:dyDescent="0.2">
      <c r="S1171" s="42"/>
    </row>
    <row r="1172" spans="19:19" ht="13.5" customHeight="1" x14ac:dyDescent="0.2">
      <c r="S1172" s="42"/>
    </row>
    <row r="1173" spans="19:19" ht="13.5" customHeight="1" x14ac:dyDescent="0.2">
      <c r="S1173" s="42"/>
    </row>
    <row r="1174" spans="19:19" ht="13.5" customHeight="1" x14ac:dyDescent="0.2">
      <c r="S1174" s="42"/>
    </row>
    <row r="1175" spans="19:19" ht="13.5" customHeight="1" x14ac:dyDescent="0.2">
      <c r="S1175" s="42"/>
    </row>
    <row r="1176" spans="19:19" ht="13.5" customHeight="1" x14ac:dyDescent="0.2">
      <c r="S1176" s="42"/>
    </row>
    <row r="1177" spans="19:19" ht="13.5" customHeight="1" x14ac:dyDescent="0.2">
      <c r="S1177" s="42"/>
    </row>
    <row r="1178" spans="19:19" ht="13.5" customHeight="1" x14ac:dyDescent="0.2">
      <c r="S1178" s="42"/>
    </row>
    <row r="1179" spans="19:19" ht="13.5" customHeight="1" x14ac:dyDescent="0.2">
      <c r="S1179" s="42"/>
    </row>
    <row r="1180" spans="19:19" ht="13.5" customHeight="1" x14ac:dyDescent="0.2">
      <c r="S1180" s="42"/>
    </row>
    <row r="1181" spans="19:19" ht="13.5" customHeight="1" x14ac:dyDescent="0.2">
      <c r="S1181" s="42"/>
    </row>
    <row r="1182" spans="19:19" ht="13.5" customHeight="1" x14ac:dyDescent="0.2">
      <c r="S1182" s="42"/>
    </row>
    <row r="1183" spans="19:19" ht="13.5" customHeight="1" x14ac:dyDescent="0.2">
      <c r="S1183" s="42"/>
    </row>
    <row r="1184" spans="19:19" ht="13.5" customHeight="1" x14ac:dyDescent="0.2">
      <c r="S1184" s="42"/>
    </row>
    <row r="1185" spans="19:19" ht="13.5" customHeight="1" x14ac:dyDescent="0.2">
      <c r="S1185" s="42"/>
    </row>
    <row r="1186" spans="19:19" ht="13.5" customHeight="1" x14ac:dyDescent="0.2">
      <c r="S1186" s="42"/>
    </row>
    <row r="1187" spans="19:19" ht="13.5" customHeight="1" x14ac:dyDescent="0.2">
      <c r="S1187" s="42"/>
    </row>
    <row r="1188" spans="19:19" ht="13.5" customHeight="1" x14ac:dyDescent="0.2">
      <c r="S1188" s="42"/>
    </row>
    <row r="1189" spans="19:19" ht="13.5" customHeight="1" x14ac:dyDescent="0.2">
      <c r="S1189" s="42"/>
    </row>
    <row r="1190" spans="19:19" ht="13.5" customHeight="1" x14ac:dyDescent="0.2">
      <c r="S1190" s="42"/>
    </row>
    <row r="1191" spans="19:19" ht="13.5" customHeight="1" x14ac:dyDescent="0.2">
      <c r="S1191" s="42"/>
    </row>
    <row r="1192" spans="19:19" ht="13.5" customHeight="1" x14ac:dyDescent="0.2">
      <c r="S1192" s="42"/>
    </row>
    <row r="1193" spans="19:19" ht="13.5" customHeight="1" x14ac:dyDescent="0.2">
      <c r="S1193" s="42"/>
    </row>
    <row r="1194" spans="19:19" ht="13.5" customHeight="1" x14ac:dyDescent="0.2">
      <c r="S1194" s="42"/>
    </row>
    <row r="1195" spans="19:19" ht="13.5" customHeight="1" x14ac:dyDescent="0.2">
      <c r="S1195" s="42"/>
    </row>
    <row r="1196" spans="19:19" ht="13.5" customHeight="1" x14ac:dyDescent="0.2">
      <c r="S1196" s="42"/>
    </row>
    <row r="1197" spans="19:19" ht="13.5" customHeight="1" x14ac:dyDescent="0.2">
      <c r="S1197" s="42"/>
    </row>
    <row r="1198" spans="19:19" ht="13.5" customHeight="1" x14ac:dyDescent="0.2">
      <c r="S1198" s="42"/>
    </row>
    <row r="1199" spans="19:19" ht="13.5" customHeight="1" x14ac:dyDescent="0.2">
      <c r="S1199" s="42"/>
    </row>
    <row r="1200" spans="19:19" ht="13.5" customHeight="1" x14ac:dyDescent="0.2">
      <c r="S1200" s="42"/>
    </row>
    <row r="1201" spans="19:19" ht="13.5" customHeight="1" x14ac:dyDescent="0.2">
      <c r="S1201" s="42"/>
    </row>
    <row r="1202" spans="19:19" ht="13.5" customHeight="1" x14ac:dyDescent="0.2">
      <c r="S1202" s="42"/>
    </row>
    <row r="1203" spans="19:19" ht="13.5" customHeight="1" x14ac:dyDescent="0.2">
      <c r="S1203" s="42"/>
    </row>
    <row r="1204" spans="19:19" ht="13.5" customHeight="1" x14ac:dyDescent="0.2">
      <c r="S1204" s="42"/>
    </row>
    <row r="1205" spans="19:19" ht="13.5" customHeight="1" x14ac:dyDescent="0.2">
      <c r="S1205" s="42"/>
    </row>
    <row r="1206" spans="19:19" ht="13.5" customHeight="1" x14ac:dyDescent="0.2">
      <c r="S1206" s="42"/>
    </row>
    <row r="1207" spans="19:19" ht="13.5" customHeight="1" x14ac:dyDescent="0.2">
      <c r="S1207" s="42"/>
    </row>
    <row r="1208" spans="19:19" ht="13.5" customHeight="1" x14ac:dyDescent="0.2">
      <c r="S1208" s="42"/>
    </row>
    <row r="1209" spans="19:19" ht="13.5" customHeight="1" x14ac:dyDescent="0.2">
      <c r="S1209" s="42"/>
    </row>
    <row r="1210" spans="19:19" ht="13.5" customHeight="1" x14ac:dyDescent="0.2">
      <c r="S1210" s="42"/>
    </row>
    <row r="1211" spans="19:19" ht="13.5" customHeight="1" x14ac:dyDescent="0.2">
      <c r="S1211" s="42"/>
    </row>
    <row r="1212" spans="19:19" ht="13.5" customHeight="1" x14ac:dyDescent="0.2">
      <c r="S1212" s="42"/>
    </row>
    <row r="1213" spans="19:19" ht="13.5" customHeight="1" x14ac:dyDescent="0.2">
      <c r="S1213" s="42"/>
    </row>
    <row r="1214" spans="19:19" ht="13.5" customHeight="1" x14ac:dyDescent="0.2">
      <c r="S1214" s="42"/>
    </row>
    <row r="1215" spans="19:19" ht="13.5" customHeight="1" x14ac:dyDescent="0.2">
      <c r="S1215" s="42"/>
    </row>
    <row r="1216" spans="19:19" ht="13.5" customHeight="1" x14ac:dyDescent="0.2">
      <c r="S1216" s="42"/>
    </row>
    <row r="1217" spans="19:19" ht="13.5" customHeight="1" x14ac:dyDescent="0.2">
      <c r="S1217" s="42"/>
    </row>
    <row r="1218" spans="19:19" ht="13.5" customHeight="1" x14ac:dyDescent="0.2">
      <c r="S1218" s="42"/>
    </row>
    <row r="1219" spans="19:19" ht="13.5" customHeight="1" x14ac:dyDescent="0.2">
      <c r="S1219" s="42"/>
    </row>
    <row r="1220" spans="19:19" ht="13.5" customHeight="1" x14ac:dyDescent="0.2">
      <c r="S1220" s="42"/>
    </row>
    <row r="1221" spans="19:19" ht="13.5" customHeight="1" x14ac:dyDescent="0.2">
      <c r="S1221" s="42"/>
    </row>
    <row r="1222" spans="19:19" ht="13.5" customHeight="1" x14ac:dyDescent="0.2">
      <c r="S1222" s="42"/>
    </row>
    <row r="1223" spans="19:19" ht="13.5" customHeight="1" x14ac:dyDescent="0.2">
      <c r="S1223" s="42"/>
    </row>
    <row r="1224" spans="19:19" ht="13.5" customHeight="1" x14ac:dyDescent="0.2">
      <c r="S1224" s="42"/>
    </row>
    <row r="1225" spans="19:19" ht="13.5" customHeight="1" x14ac:dyDescent="0.2">
      <c r="S1225" s="42"/>
    </row>
    <row r="1226" spans="19:19" ht="13.5" customHeight="1" x14ac:dyDescent="0.2">
      <c r="S1226" s="42"/>
    </row>
    <row r="1227" spans="19:19" ht="13.5" customHeight="1" x14ac:dyDescent="0.2">
      <c r="S1227" s="42"/>
    </row>
    <row r="1228" spans="19:19" ht="13.5" customHeight="1" x14ac:dyDescent="0.2">
      <c r="S1228" s="42"/>
    </row>
    <row r="1229" spans="19:19" ht="13.5" customHeight="1" x14ac:dyDescent="0.2">
      <c r="S1229" s="42"/>
    </row>
    <row r="1230" spans="19:19" ht="13.5" customHeight="1" x14ac:dyDescent="0.2">
      <c r="S1230" s="42"/>
    </row>
    <row r="1231" spans="19:19" ht="13.5" customHeight="1" x14ac:dyDescent="0.2">
      <c r="S1231" s="42"/>
    </row>
    <row r="1232" spans="19:19" ht="13.5" customHeight="1" x14ac:dyDescent="0.2">
      <c r="S1232" s="42"/>
    </row>
    <row r="1233" spans="19:19" ht="13.5" customHeight="1" x14ac:dyDescent="0.2">
      <c r="S1233" s="42"/>
    </row>
    <row r="1234" spans="19:19" ht="13.5" customHeight="1" x14ac:dyDescent="0.2">
      <c r="S1234" s="42"/>
    </row>
    <row r="1235" spans="19:19" ht="13.5" customHeight="1" x14ac:dyDescent="0.2">
      <c r="S1235" s="42"/>
    </row>
    <row r="1236" spans="19:19" ht="13.5" customHeight="1" x14ac:dyDescent="0.2">
      <c r="S1236" s="42"/>
    </row>
    <row r="1237" spans="19:19" ht="13.5" customHeight="1" x14ac:dyDescent="0.2">
      <c r="S1237" s="42"/>
    </row>
    <row r="1238" spans="19:19" ht="13.5" customHeight="1" x14ac:dyDescent="0.2">
      <c r="S1238" s="42"/>
    </row>
    <row r="1239" spans="19:19" ht="13.5" customHeight="1" x14ac:dyDescent="0.2">
      <c r="S1239" s="42"/>
    </row>
    <row r="1240" spans="19:19" ht="13.5" customHeight="1" x14ac:dyDescent="0.2">
      <c r="S1240" s="42"/>
    </row>
    <row r="1241" spans="19:19" ht="13.5" customHeight="1" x14ac:dyDescent="0.2">
      <c r="S1241" s="42"/>
    </row>
    <row r="1242" spans="19:19" ht="13.5" customHeight="1" x14ac:dyDescent="0.2">
      <c r="S1242" s="42"/>
    </row>
    <row r="1243" spans="19:19" ht="13.5" customHeight="1" x14ac:dyDescent="0.2">
      <c r="S1243" s="42"/>
    </row>
    <row r="1244" spans="19:19" ht="13.5" customHeight="1" x14ac:dyDescent="0.2">
      <c r="S1244" s="42"/>
    </row>
    <row r="1245" spans="19:19" ht="13.5" customHeight="1" x14ac:dyDescent="0.2">
      <c r="S1245" s="42"/>
    </row>
    <row r="1246" spans="19:19" ht="13.5" customHeight="1" x14ac:dyDescent="0.2">
      <c r="S1246" s="42"/>
    </row>
    <row r="1247" spans="19:19" ht="13.5" customHeight="1" x14ac:dyDescent="0.2">
      <c r="S1247" s="42"/>
    </row>
    <row r="1248" spans="19:19" ht="13.5" customHeight="1" x14ac:dyDescent="0.2">
      <c r="S1248" s="42"/>
    </row>
    <row r="1249" spans="19:19" ht="13.5" customHeight="1" x14ac:dyDescent="0.2">
      <c r="S1249" s="42"/>
    </row>
    <row r="1250" spans="19:19" ht="13.5" customHeight="1" x14ac:dyDescent="0.2">
      <c r="S1250" s="42"/>
    </row>
    <row r="1251" spans="19:19" ht="13.5" customHeight="1" x14ac:dyDescent="0.2">
      <c r="S1251" s="42"/>
    </row>
    <row r="1252" spans="19:19" ht="13.5" customHeight="1" x14ac:dyDescent="0.2">
      <c r="S1252" s="42"/>
    </row>
    <row r="1253" spans="19:19" ht="13.5" customHeight="1" x14ac:dyDescent="0.2">
      <c r="S1253" s="42"/>
    </row>
    <row r="1254" spans="19:19" ht="13.5" customHeight="1" x14ac:dyDescent="0.2">
      <c r="S1254" s="42"/>
    </row>
    <row r="1255" spans="19:19" ht="13.5" customHeight="1" x14ac:dyDescent="0.2">
      <c r="S1255" s="42"/>
    </row>
    <row r="1256" spans="19:19" ht="13.5" customHeight="1" x14ac:dyDescent="0.2">
      <c r="S1256" s="42"/>
    </row>
    <row r="1257" spans="19:19" ht="13.5" customHeight="1" x14ac:dyDescent="0.2">
      <c r="S1257" s="42"/>
    </row>
    <row r="1258" spans="19:19" ht="13.5" customHeight="1" x14ac:dyDescent="0.2">
      <c r="S1258" s="42"/>
    </row>
    <row r="1259" spans="19:19" ht="13.5" customHeight="1" x14ac:dyDescent="0.2">
      <c r="S1259" s="42"/>
    </row>
    <row r="1260" spans="19:19" ht="13.5" customHeight="1" x14ac:dyDescent="0.2">
      <c r="S1260" s="42"/>
    </row>
    <row r="1261" spans="19:19" ht="13.5" customHeight="1" x14ac:dyDescent="0.2">
      <c r="S1261" s="42"/>
    </row>
    <row r="1262" spans="19:19" ht="13.5" customHeight="1" x14ac:dyDescent="0.2">
      <c r="S1262" s="42"/>
    </row>
    <row r="1263" spans="19:19" ht="13.5" customHeight="1" x14ac:dyDescent="0.2">
      <c r="S1263" s="42"/>
    </row>
    <row r="1264" spans="19:19" ht="13.5" customHeight="1" x14ac:dyDescent="0.2">
      <c r="S1264" s="42"/>
    </row>
    <row r="1265" spans="19:19" ht="13.5" customHeight="1" x14ac:dyDescent="0.2">
      <c r="S1265" s="42"/>
    </row>
    <row r="1266" spans="19:19" ht="13.5" customHeight="1" x14ac:dyDescent="0.2">
      <c r="S1266" s="42"/>
    </row>
    <row r="1267" spans="19:19" ht="13.5" customHeight="1" x14ac:dyDescent="0.2">
      <c r="S1267" s="42"/>
    </row>
    <row r="1268" spans="19:19" ht="13.5" customHeight="1" x14ac:dyDescent="0.2">
      <c r="S1268" s="42"/>
    </row>
    <row r="1269" spans="19:19" ht="13.5" customHeight="1" x14ac:dyDescent="0.2">
      <c r="S1269" s="42"/>
    </row>
    <row r="1270" spans="19:19" ht="13.5" customHeight="1" x14ac:dyDescent="0.2">
      <c r="S1270" s="42"/>
    </row>
    <row r="1271" spans="19:19" ht="13.5" customHeight="1" x14ac:dyDescent="0.2">
      <c r="S1271" s="42"/>
    </row>
    <row r="1272" spans="19:19" ht="13.5" customHeight="1" x14ac:dyDescent="0.2">
      <c r="S1272" s="42"/>
    </row>
    <row r="1273" spans="19:19" ht="13.5" customHeight="1" x14ac:dyDescent="0.2">
      <c r="S1273" s="42"/>
    </row>
    <row r="1274" spans="19:19" ht="13.5" customHeight="1" x14ac:dyDescent="0.2">
      <c r="S1274" s="42"/>
    </row>
    <row r="1275" spans="19:19" ht="13.5" customHeight="1" x14ac:dyDescent="0.2">
      <c r="S1275" s="42"/>
    </row>
    <row r="1276" spans="19:19" ht="13.5" customHeight="1" x14ac:dyDescent="0.2">
      <c r="S1276" s="42"/>
    </row>
    <row r="1277" spans="19:19" ht="13.5" customHeight="1" x14ac:dyDescent="0.2">
      <c r="S1277" s="42"/>
    </row>
    <row r="1278" spans="19:19" ht="13.5" customHeight="1" x14ac:dyDescent="0.2">
      <c r="S1278" s="42"/>
    </row>
    <row r="1279" spans="19:19" ht="13.5" customHeight="1" x14ac:dyDescent="0.2">
      <c r="S1279" s="42"/>
    </row>
    <row r="1280" spans="19:19" ht="13.5" customHeight="1" x14ac:dyDescent="0.2">
      <c r="S1280" s="42"/>
    </row>
    <row r="1281" spans="19:19" ht="13.5" customHeight="1" x14ac:dyDescent="0.2">
      <c r="S1281" s="42"/>
    </row>
    <row r="1282" spans="19:19" ht="13.5" customHeight="1" x14ac:dyDescent="0.2">
      <c r="S1282" s="42"/>
    </row>
    <row r="1283" spans="19:19" ht="13.5" customHeight="1" x14ac:dyDescent="0.2">
      <c r="S1283" s="42"/>
    </row>
    <row r="1284" spans="19:19" ht="13.5" customHeight="1" x14ac:dyDescent="0.2">
      <c r="S1284" s="42"/>
    </row>
    <row r="1285" spans="19:19" ht="13.5" customHeight="1" x14ac:dyDescent="0.2">
      <c r="S1285" s="42"/>
    </row>
    <row r="1286" spans="19:19" ht="13.5" customHeight="1" x14ac:dyDescent="0.2">
      <c r="S1286" s="42"/>
    </row>
    <row r="1287" spans="19:19" ht="13.5" customHeight="1" x14ac:dyDescent="0.2">
      <c r="S1287" s="42"/>
    </row>
    <row r="1288" spans="19:19" ht="13.5" customHeight="1" x14ac:dyDescent="0.2">
      <c r="S1288" s="42"/>
    </row>
    <row r="1289" spans="19:19" ht="13.5" customHeight="1" x14ac:dyDescent="0.2">
      <c r="S1289" s="42"/>
    </row>
    <row r="1290" spans="19:19" ht="13.5" customHeight="1" x14ac:dyDescent="0.2">
      <c r="S1290" s="42"/>
    </row>
    <row r="1291" spans="19:19" ht="13.5" customHeight="1" x14ac:dyDescent="0.2">
      <c r="S1291" s="42"/>
    </row>
    <row r="1292" spans="19:19" ht="13.5" customHeight="1" x14ac:dyDescent="0.2">
      <c r="S1292" s="42"/>
    </row>
    <row r="1293" spans="19:19" ht="13.5" customHeight="1" x14ac:dyDescent="0.2">
      <c r="S1293" s="42"/>
    </row>
    <row r="1294" spans="19:19" ht="13.5" customHeight="1" x14ac:dyDescent="0.2">
      <c r="S1294" s="42"/>
    </row>
    <row r="1295" spans="19:19" ht="13.5" customHeight="1" x14ac:dyDescent="0.2">
      <c r="S1295" s="42"/>
    </row>
    <row r="1296" spans="19:19" ht="13.5" customHeight="1" x14ac:dyDescent="0.2">
      <c r="S1296" s="42"/>
    </row>
    <row r="1297" spans="19:19" ht="13.5" customHeight="1" x14ac:dyDescent="0.2">
      <c r="S1297" s="42"/>
    </row>
    <row r="1298" spans="19:19" ht="13.5" customHeight="1" x14ac:dyDescent="0.2">
      <c r="S1298" s="42"/>
    </row>
    <row r="1299" spans="19:19" ht="13.5" customHeight="1" x14ac:dyDescent="0.2">
      <c r="S1299" s="42"/>
    </row>
    <row r="1300" spans="19:19" ht="13.5" customHeight="1" x14ac:dyDescent="0.2">
      <c r="S1300" s="42"/>
    </row>
    <row r="1301" spans="19:19" ht="13.5" customHeight="1" x14ac:dyDescent="0.2">
      <c r="S1301" s="42"/>
    </row>
    <row r="1302" spans="19:19" ht="13.5" customHeight="1" x14ac:dyDescent="0.2">
      <c r="S1302" s="42"/>
    </row>
    <row r="1303" spans="19:19" ht="13.5" customHeight="1" x14ac:dyDescent="0.2">
      <c r="S1303" s="42"/>
    </row>
    <row r="1304" spans="19:19" ht="13.5" customHeight="1" x14ac:dyDescent="0.2">
      <c r="S1304" s="42"/>
    </row>
    <row r="1305" spans="19:19" ht="13.5" customHeight="1" x14ac:dyDescent="0.2">
      <c r="S1305" s="42"/>
    </row>
    <row r="1306" spans="19:19" ht="13.5" customHeight="1" x14ac:dyDescent="0.2">
      <c r="S1306" s="42"/>
    </row>
    <row r="1307" spans="19:19" ht="13.5" customHeight="1" x14ac:dyDescent="0.2">
      <c r="S1307" s="42"/>
    </row>
    <row r="1308" spans="19:19" ht="13.5" customHeight="1" x14ac:dyDescent="0.2">
      <c r="S1308" s="42"/>
    </row>
    <row r="1309" spans="19:19" ht="13.5" customHeight="1" x14ac:dyDescent="0.2">
      <c r="S1309" s="42"/>
    </row>
    <row r="1310" spans="19:19" ht="13.5" customHeight="1" x14ac:dyDescent="0.2">
      <c r="S1310" s="42"/>
    </row>
    <row r="1311" spans="19:19" ht="13.5" customHeight="1" x14ac:dyDescent="0.2">
      <c r="S1311" s="42"/>
    </row>
    <row r="1312" spans="19:19" ht="13.5" customHeight="1" x14ac:dyDescent="0.2">
      <c r="S1312" s="42"/>
    </row>
    <row r="1313" spans="19:19" ht="13.5" customHeight="1" x14ac:dyDescent="0.2">
      <c r="S1313" s="42"/>
    </row>
    <row r="1314" spans="19:19" ht="13.5" customHeight="1" x14ac:dyDescent="0.2">
      <c r="S1314" s="42"/>
    </row>
    <row r="1315" spans="19:19" ht="13.5" customHeight="1" x14ac:dyDescent="0.2">
      <c r="S1315" s="42"/>
    </row>
    <row r="1316" spans="19:19" ht="13.5" customHeight="1" x14ac:dyDescent="0.2">
      <c r="S1316" s="42"/>
    </row>
    <row r="1317" spans="19:19" ht="13.5" customHeight="1" x14ac:dyDescent="0.2">
      <c r="S1317" s="42"/>
    </row>
    <row r="1318" spans="19:19" ht="13.5" customHeight="1" x14ac:dyDescent="0.2">
      <c r="S1318" s="42"/>
    </row>
    <row r="1319" spans="19:19" ht="13.5" customHeight="1" x14ac:dyDescent="0.2">
      <c r="S1319" s="42"/>
    </row>
    <row r="1320" spans="19:19" ht="13.5" customHeight="1" x14ac:dyDescent="0.2">
      <c r="S1320" s="42"/>
    </row>
    <row r="1321" spans="19:19" ht="13.5" customHeight="1" x14ac:dyDescent="0.2">
      <c r="S1321" s="42"/>
    </row>
    <row r="1322" spans="19:19" ht="13.5" customHeight="1" x14ac:dyDescent="0.2">
      <c r="S1322" s="42"/>
    </row>
    <row r="1323" spans="19:19" ht="13.5" customHeight="1" x14ac:dyDescent="0.2">
      <c r="S1323" s="42"/>
    </row>
    <row r="1324" spans="19:19" ht="13.5" customHeight="1" x14ac:dyDescent="0.2">
      <c r="S1324" s="42"/>
    </row>
    <row r="1325" spans="19:19" ht="13.5" customHeight="1" x14ac:dyDescent="0.2">
      <c r="S1325" s="42"/>
    </row>
    <row r="1326" spans="19:19" ht="13.5" customHeight="1" x14ac:dyDescent="0.2">
      <c r="S1326" s="42"/>
    </row>
    <row r="1327" spans="19:19" ht="13.5" customHeight="1" x14ac:dyDescent="0.2">
      <c r="S1327" s="42"/>
    </row>
    <row r="1328" spans="19:19" ht="13.5" customHeight="1" x14ac:dyDescent="0.2">
      <c r="S1328" s="42"/>
    </row>
    <row r="1329" spans="19:19" ht="13.5" customHeight="1" x14ac:dyDescent="0.2">
      <c r="S1329" s="42"/>
    </row>
    <row r="1330" spans="19:19" ht="13.5" customHeight="1" x14ac:dyDescent="0.2">
      <c r="S1330" s="42"/>
    </row>
    <row r="1331" spans="19:19" ht="13.5" customHeight="1" x14ac:dyDescent="0.2">
      <c r="S1331" s="42"/>
    </row>
    <row r="1332" spans="19:19" ht="13.5" customHeight="1" x14ac:dyDescent="0.2">
      <c r="S1332" s="42"/>
    </row>
    <row r="1333" spans="19:19" ht="13.5" customHeight="1" x14ac:dyDescent="0.2">
      <c r="S1333" s="42"/>
    </row>
    <row r="1334" spans="19:19" ht="13.5" customHeight="1" x14ac:dyDescent="0.2">
      <c r="S1334" s="42"/>
    </row>
    <row r="1335" spans="19:19" ht="13.5" customHeight="1" x14ac:dyDescent="0.2">
      <c r="S1335" s="42"/>
    </row>
    <row r="1336" spans="19:19" ht="13.5" customHeight="1" x14ac:dyDescent="0.2">
      <c r="S1336" s="42"/>
    </row>
    <row r="1337" spans="19:19" ht="13.5" customHeight="1" x14ac:dyDescent="0.2">
      <c r="S1337" s="42"/>
    </row>
    <row r="1338" spans="19:19" ht="13.5" customHeight="1" x14ac:dyDescent="0.2">
      <c r="S1338" s="42"/>
    </row>
    <row r="1339" spans="19:19" ht="13.5" customHeight="1" x14ac:dyDescent="0.2">
      <c r="S1339" s="42"/>
    </row>
    <row r="1340" spans="19:19" ht="13.5" customHeight="1" x14ac:dyDescent="0.2">
      <c r="S1340" s="42"/>
    </row>
    <row r="1341" spans="19:19" ht="13.5" customHeight="1" x14ac:dyDescent="0.2">
      <c r="S1341" s="42"/>
    </row>
    <row r="1342" spans="19:19" ht="13.5" customHeight="1" x14ac:dyDescent="0.2">
      <c r="S1342" s="42"/>
    </row>
    <row r="1343" spans="19:19" ht="13.5" customHeight="1" x14ac:dyDescent="0.2">
      <c r="S1343" s="42"/>
    </row>
    <row r="1344" spans="19:19" ht="13.5" customHeight="1" x14ac:dyDescent="0.2">
      <c r="S1344" s="42"/>
    </row>
    <row r="1345" spans="19:19" ht="13.5" customHeight="1" x14ac:dyDescent="0.2">
      <c r="S1345" s="42"/>
    </row>
    <row r="1346" spans="19:19" ht="13.5" customHeight="1" x14ac:dyDescent="0.2">
      <c r="S1346" s="42"/>
    </row>
    <row r="1347" spans="19:19" ht="13.5" customHeight="1" x14ac:dyDescent="0.2">
      <c r="S1347" s="42"/>
    </row>
    <row r="1348" spans="19:19" ht="13.5" customHeight="1" x14ac:dyDescent="0.2">
      <c r="S1348" s="42"/>
    </row>
    <row r="1349" spans="19:19" ht="13.5" customHeight="1" x14ac:dyDescent="0.2">
      <c r="S1349" s="42"/>
    </row>
    <row r="1350" spans="19:19" ht="13.5" customHeight="1" x14ac:dyDescent="0.2">
      <c r="S1350" s="42"/>
    </row>
    <row r="1351" spans="19:19" ht="13.5" customHeight="1" x14ac:dyDescent="0.2">
      <c r="S1351" s="42"/>
    </row>
    <row r="1352" spans="19:19" ht="13.5" customHeight="1" x14ac:dyDescent="0.2">
      <c r="S1352" s="42"/>
    </row>
    <row r="1353" spans="19:19" ht="13.5" customHeight="1" x14ac:dyDescent="0.2">
      <c r="S1353" s="42"/>
    </row>
    <row r="1354" spans="19:19" ht="13.5" customHeight="1" x14ac:dyDescent="0.2">
      <c r="S1354" s="42"/>
    </row>
    <row r="1355" spans="19:19" ht="13.5" customHeight="1" x14ac:dyDescent="0.2">
      <c r="S1355" s="42"/>
    </row>
    <row r="1356" spans="19:19" ht="13.5" customHeight="1" x14ac:dyDescent="0.2">
      <c r="S1356" s="42"/>
    </row>
    <row r="1357" spans="19:19" ht="13.5" customHeight="1" x14ac:dyDescent="0.2">
      <c r="S1357" s="42"/>
    </row>
    <row r="1358" spans="19:19" ht="13.5" customHeight="1" x14ac:dyDescent="0.2">
      <c r="S1358" s="42"/>
    </row>
    <row r="1359" spans="19:19" ht="13.5" customHeight="1" x14ac:dyDescent="0.2">
      <c r="S1359" s="42"/>
    </row>
    <row r="1360" spans="19:19" ht="13.5" customHeight="1" x14ac:dyDescent="0.2">
      <c r="S1360" s="42"/>
    </row>
    <row r="1361" spans="19:19" ht="13.5" customHeight="1" x14ac:dyDescent="0.2">
      <c r="S1361" s="42"/>
    </row>
    <row r="1362" spans="19:19" ht="13.5" customHeight="1" x14ac:dyDescent="0.2">
      <c r="S1362" s="42"/>
    </row>
    <row r="1363" spans="19:19" ht="13.5" customHeight="1" x14ac:dyDescent="0.2">
      <c r="S1363" s="42"/>
    </row>
    <row r="1364" spans="19:19" ht="13.5" customHeight="1" x14ac:dyDescent="0.2">
      <c r="S1364" s="42"/>
    </row>
    <row r="1365" spans="19:19" ht="13.5" customHeight="1" x14ac:dyDescent="0.2">
      <c r="S1365" s="42"/>
    </row>
    <row r="1366" spans="19:19" ht="13.5" customHeight="1" x14ac:dyDescent="0.2">
      <c r="S1366" s="42"/>
    </row>
    <row r="1367" spans="19:19" ht="13.5" customHeight="1" x14ac:dyDescent="0.2">
      <c r="S1367" s="42"/>
    </row>
    <row r="1368" spans="19:19" ht="13.5" customHeight="1" x14ac:dyDescent="0.2">
      <c r="S1368" s="42"/>
    </row>
    <row r="1369" spans="19:19" ht="13.5" customHeight="1" x14ac:dyDescent="0.2">
      <c r="S1369" s="42"/>
    </row>
    <row r="1370" spans="19:19" ht="13.5" customHeight="1" x14ac:dyDescent="0.2">
      <c r="S1370" s="42"/>
    </row>
    <row r="1371" spans="19:19" ht="13.5" customHeight="1" x14ac:dyDescent="0.2">
      <c r="S1371" s="42"/>
    </row>
    <row r="1372" spans="19:19" ht="13.5" customHeight="1" x14ac:dyDescent="0.2">
      <c r="S1372" s="42"/>
    </row>
    <row r="1373" spans="19:19" ht="13.5" customHeight="1" x14ac:dyDescent="0.2">
      <c r="S1373" s="42"/>
    </row>
    <row r="1374" spans="19:19" ht="13.5" customHeight="1" x14ac:dyDescent="0.2">
      <c r="S1374" s="42"/>
    </row>
    <row r="1375" spans="19:19" ht="13.5" customHeight="1" x14ac:dyDescent="0.2">
      <c r="S1375" s="42"/>
    </row>
    <row r="1376" spans="19:19" ht="13.5" customHeight="1" x14ac:dyDescent="0.2">
      <c r="S1376" s="42"/>
    </row>
    <row r="1377" spans="19:19" ht="13.5" customHeight="1" x14ac:dyDescent="0.2">
      <c r="S1377" s="42"/>
    </row>
    <row r="1378" spans="19:19" ht="13.5" customHeight="1" x14ac:dyDescent="0.2">
      <c r="S1378" s="42"/>
    </row>
    <row r="1379" spans="19:19" ht="13.5" customHeight="1" x14ac:dyDescent="0.2">
      <c r="S1379" s="42"/>
    </row>
    <row r="1380" spans="19:19" ht="13.5" customHeight="1" x14ac:dyDescent="0.2">
      <c r="S1380" s="42"/>
    </row>
    <row r="1381" spans="19:19" ht="13.5" customHeight="1" x14ac:dyDescent="0.2">
      <c r="S1381" s="42"/>
    </row>
    <row r="1382" spans="19:19" ht="13.5" customHeight="1" x14ac:dyDescent="0.2">
      <c r="S1382" s="42"/>
    </row>
    <row r="1383" spans="19:19" ht="13.5" customHeight="1" x14ac:dyDescent="0.2">
      <c r="S1383" s="42"/>
    </row>
    <row r="1384" spans="19:19" ht="13.5" customHeight="1" x14ac:dyDescent="0.2">
      <c r="S1384" s="42"/>
    </row>
    <row r="1385" spans="19:19" ht="13.5" customHeight="1" x14ac:dyDescent="0.2">
      <c r="S1385" s="42"/>
    </row>
    <row r="1386" spans="19:19" ht="13.5" customHeight="1" x14ac:dyDescent="0.2">
      <c r="S1386" s="42"/>
    </row>
    <row r="1387" spans="19:19" ht="13.5" customHeight="1" x14ac:dyDescent="0.2">
      <c r="S1387" s="42"/>
    </row>
    <row r="1388" spans="19:19" ht="13.5" customHeight="1" x14ac:dyDescent="0.2">
      <c r="S1388" s="42"/>
    </row>
    <row r="1389" spans="19:19" ht="13.5" customHeight="1" x14ac:dyDescent="0.2">
      <c r="S1389" s="42"/>
    </row>
    <row r="1390" spans="19:19" ht="13.5" customHeight="1" x14ac:dyDescent="0.2">
      <c r="S1390" s="42"/>
    </row>
    <row r="1391" spans="19:19" ht="13.5" customHeight="1" x14ac:dyDescent="0.2">
      <c r="S1391" s="42"/>
    </row>
    <row r="1392" spans="19:19" ht="13.5" customHeight="1" x14ac:dyDescent="0.2">
      <c r="S1392" s="42"/>
    </row>
    <row r="1393" spans="19:19" ht="13.5" customHeight="1" x14ac:dyDescent="0.2">
      <c r="S1393" s="42"/>
    </row>
    <row r="1394" spans="19:19" ht="13.5" customHeight="1" x14ac:dyDescent="0.2">
      <c r="S1394" s="42"/>
    </row>
    <row r="1395" spans="19:19" ht="13.5" customHeight="1" x14ac:dyDescent="0.2">
      <c r="S1395" s="42"/>
    </row>
    <row r="1396" spans="19:19" ht="13.5" customHeight="1" x14ac:dyDescent="0.2">
      <c r="S1396" s="42"/>
    </row>
    <row r="1397" spans="19:19" ht="13.5" customHeight="1" x14ac:dyDescent="0.2">
      <c r="S1397" s="42"/>
    </row>
    <row r="1398" spans="19:19" ht="13.5" customHeight="1" x14ac:dyDescent="0.2">
      <c r="S1398" s="42"/>
    </row>
    <row r="1399" spans="19:19" ht="13.5" customHeight="1" x14ac:dyDescent="0.2">
      <c r="S1399" s="42"/>
    </row>
    <row r="1400" spans="19:19" ht="13.5" customHeight="1" x14ac:dyDescent="0.2">
      <c r="S1400" s="42"/>
    </row>
    <row r="1401" spans="19:19" ht="13.5" customHeight="1" x14ac:dyDescent="0.2">
      <c r="S1401" s="42"/>
    </row>
    <row r="1402" spans="19:19" ht="13.5" customHeight="1" x14ac:dyDescent="0.2">
      <c r="S1402" s="42"/>
    </row>
    <row r="1403" spans="19:19" ht="13.5" customHeight="1" x14ac:dyDescent="0.2">
      <c r="S1403" s="42"/>
    </row>
    <row r="1404" spans="19:19" ht="13.5" customHeight="1" x14ac:dyDescent="0.2">
      <c r="S1404" s="42"/>
    </row>
    <row r="1405" spans="19:19" ht="13.5" customHeight="1" x14ac:dyDescent="0.2">
      <c r="S1405" s="42"/>
    </row>
    <row r="1406" spans="19:19" ht="13.5" customHeight="1" x14ac:dyDescent="0.2">
      <c r="S1406" s="42"/>
    </row>
    <row r="1407" spans="19:19" ht="13.5" customHeight="1" x14ac:dyDescent="0.2">
      <c r="S1407" s="42"/>
    </row>
    <row r="1408" spans="19:19" ht="13.5" customHeight="1" x14ac:dyDescent="0.2">
      <c r="S1408" s="42"/>
    </row>
    <row r="1409" spans="19:19" ht="13.5" customHeight="1" x14ac:dyDescent="0.2">
      <c r="S1409" s="42"/>
    </row>
    <row r="1410" spans="19:19" ht="13.5" customHeight="1" x14ac:dyDescent="0.2">
      <c r="S1410" s="42"/>
    </row>
    <row r="1411" spans="19:19" ht="13.5" customHeight="1" x14ac:dyDescent="0.2">
      <c r="S1411" s="42"/>
    </row>
    <row r="1412" spans="19:19" ht="13.5" customHeight="1" x14ac:dyDescent="0.2">
      <c r="S1412" s="42"/>
    </row>
    <row r="1413" spans="19:19" ht="13.5" customHeight="1" x14ac:dyDescent="0.2">
      <c r="S1413" s="42"/>
    </row>
    <row r="1414" spans="19:19" ht="13.5" customHeight="1" x14ac:dyDescent="0.2">
      <c r="S1414" s="42"/>
    </row>
    <row r="1415" spans="19:19" ht="13.5" customHeight="1" x14ac:dyDescent="0.2">
      <c r="S1415" s="42"/>
    </row>
    <row r="1416" spans="19:19" ht="13.5" customHeight="1" x14ac:dyDescent="0.2">
      <c r="S1416" s="42"/>
    </row>
    <row r="1417" spans="19:19" ht="13.5" customHeight="1" x14ac:dyDescent="0.2">
      <c r="S1417" s="42"/>
    </row>
    <row r="1418" spans="19:19" ht="13.5" customHeight="1" x14ac:dyDescent="0.2">
      <c r="S1418" s="42"/>
    </row>
    <row r="1419" spans="19:19" ht="13.5" customHeight="1" x14ac:dyDescent="0.2">
      <c r="S1419" s="42"/>
    </row>
    <row r="1420" spans="19:19" ht="13.5" customHeight="1" x14ac:dyDescent="0.2">
      <c r="S1420" s="42"/>
    </row>
    <row r="1421" spans="19:19" ht="13.5" customHeight="1" x14ac:dyDescent="0.2">
      <c r="S1421" s="42"/>
    </row>
    <row r="1422" spans="19:19" ht="13.5" customHeight="1" x14ac:dyDescent="0.2">
      <c r="S1422" s="42"/>
    </row>
    <row r="1423" spans="19:19" ht="13.5" customHeight="1" x14ac:dyDescent="0.2">
      <c r="S1423" s="42"/>
    </row>
    <row r="1424" spans="19:19" ht="13.5" customHeight="1" x14ac:dyDescent="0.2">
      <c r="S1424" s="42"/>
    </row>
    <row r="1425" spans="19:19" ht="13.5" customHeight="1" x14ac:dyDescent="0.2">
      <c r="S1425" s="42"/>
    </row>
    <row r="1426" spans="19:19" ht="13.5" customHeight="1" x14ac:dyDescent="0.2">
      <c r="S1426" s="42"/>
    </row>
    <row r="1427" spans="19:19" ht="13.5" customHeight="1" x14ac:dyDescent="0.2">
      <c r="S1427" s="42"/>
    </row>
    <row r="1428" spans="19:19" ht="13.5" customHeight="1" x14ac:dyDescent="0.2">
      <c r="S1428" s="42"/>
    </row>
    <row r="1429" spans="19:19" ht="13.5" customHeight="1" x14ac:dyDescent="0.2">
      <c r="S1429" s="42"/>
    </row>
    <row r="1430" spans="19:19" ht="13.5" customHeight="1" x14ac:dyDescent="0.2">
      <c r="S1430" s="42"/>
    </row>
    <row r="1431" spans="19:19" ht="13.5" customHeight="1" x14ac:dyDescent="0.2">
      <c r="S1431" s="42"/>
    </row>
    <row r="1432" spans="19:19" ht="13.5" customHeight="1" x14ac:dyDescent="0.2">
      <c r="S1432" s="42"/>
    </row>
    <row r="1433" spans="19:19" ht="13.5" customHeight="1" x14ac:dyDescent="0.2">
      <c r="S1433" s="42"/>
    </row>
    <row r="1434" spans="19:19" ht="13.5" customHeight="1" x14ac:dyDescent="0.2">
      <c r="S1434" s="42"/>
    </row>
    <row r="1435" spans="19:19" ht="13.5" customHeight="1" x14ac:dyDescent="0.2">
      <c r="S1435" s="42"/>
    </row>
    <row r="1436" spans="19:19" ht="13.5" customHeight="1" x14ac:dyDescent="0.2">
      <c r="S1436" s="42"/>
    </row>
    <row r="1437" spans="19:19" ht="13.5" customHeight="1" x14ac:dyDescent="0.2">
      <c r="S1437" s="42"/>
    </row>
    <row r="1438" spans="19:19" ht="13.5" customHeight="1" x14ac:dyDescent="0.2">
      <c r="S1438" s="42"/>
    </row>
    <row r="1439" spans="19:19" ht="13.5" customHeight="1" x14ac:dyDescent="0.2">
      <c r="S1439" s="42"/>
    </row>
    <row r="1440" spans="19:19" ht="13.5" customHeight="1" x14ac:dyDescent="0.2">
      <c r="S1440" s="42"/>
    </row>
    <row r="1441" spans="19:19" ht="13.5" customHeight="1" x14ac:dyDescent="0.2">
      <c r="S1441" s="42"/>
    </row>
    <row r="1442" spans="19:19" ht="13.5" customHeight="1" x14ac:dyDescent="0.2">
      <c r="S1442" s="42"/>
    </row>
    <row r="1443" spans="19:19" ht="13.5" customHeight="1" x14ac:dyDescent="0.2">
      <c r="S1443" s="42"/>
    </row>
    <row r="1444" spans="19:19" ht="13.5" customHeight="1" x14ac:dyDescent="0.2">
      <c r="S1444" s="42"/>
    </row>
    <row r="1445" spans="19:19" ht="13.5" customHeight="1" x14ac:dyDescent="0.2">
      <c r="S1445" s="42"/>
    </row>
    <row r="1446" spans="19:19" ht="13.5" customHeight="1" x14ac:dyDescent="0.2">
      <c r="S1446" s="42"/>
    </row>
    <row r="1447" spans="19:19" ht="13.5" customHeight="1" x14ac:dyDescent="0.2">
      <c r="S1447" s="42"/>
    </row>
    <row r="1448" spans="19:19" ht="13.5" customHeight="1" x14ac:dyDescent="0.2">
      <c r="S1448" s="42"/>
    </row>
    <row r="1449" spans="19:19" ht="13.5" customHeight="1" x14ac:dyDescent="0.2">
      <c r="S1449" s="42"/>
    </row>
    <row r="1450" spans="19:19" ht="13.5" customHeight="1" x14ac:dyDescent="0.2">
      <c r="S1450" s="42"/>
    </row>
    <row r="1451" spans="19:19" ht="13.5" customHeight="1" x14ac:dyDescent="0.2">
      <c r="S1451" s="42"/>
    </row>
    <row r="1452" spans="19:19" ht="13.5" customHeight="1" x14ac:dyDescent="0.2">
      <c r="S1452" s="42"/>
    </row>
    <row r="1453" spans="19:19" ht="13.5" customHeight="1" x14ac:dyDescent="0.2">
      <c r="S1453" s="42"/>
    </row>
    <row r="1454" spans="19:19" ht="13.5" customHeight="1" x14ac:dyDescent="0.2">
      <c r="S1454" s="42"/>
    </row>
    <row r="1455" spans="19:19" ht="13.5" customHeight="1" x14ac:dyDescent="0.2">
      <c r="S1455" s="42"/>
    </row>
    <row r="1456" spans="19:19" ht="13.5" customHeight="1" x14ac:dyDescent="0.2">
      <c r="S1456" s="42"/>
    </row>
    <row r="1457" spans="19:19" ht="13.5" customHeight="1" x14ac:dyDescent="0.2">
      <c r="S1457" s="42"/>
    </row>
    <row r="1458" spans="19:19" ht="13.5" customHeight="1" x14ac:dyDescent="0.2">
      <c r="S1458" s="42"/>
    </row>
    <row r="1459" spans="19:19" ht="13.5" customHeight="1" x14ac:dyDescent="0.2">
      <c r="S1459" s="42"/>
    </row>
    <row r="1460" spans="19:19" ht="13.5" customHeight="1" x14ac:dyDescent="0.2">
      <c r="S1460" s="42"/>
    </row>
    <row r="1461" spans="19:19" ht="13.5" customHeight="1" x14ac:dyDescent="0.2">
      <c r="S1461" s="42"/>
    </row>
    <row r="1462" spans="19:19" ht="13.5" customHeight="1" x14ac:dyDescent="0.2">
      <c r="S1462" s="42"/>
    </row>
    <row r="1463" spans="19:19" ht="13.5" customHeight="1" x14ac:dyDescent="0.2">
      <c r="S1463" s="42"/>
    </row>
    <row r="1464" spans="19:19" ht="13.5" customHeight="1" x14ac:dyDescent="0.2">
      <c r="S1464" s="42"/>
    </row>
    <row r="1465" spans="19:19" ht="13.5" customHeight="1" x14ac:dyDescent="0.2">
      <c r="S1465" s="42"/>
    </row>
    <row r="1466" spans="19:19" ht="13.5" customHeight="1" x14ac:dyDescent="0.2">
      <c r="S1466" s="42"/>
    </row>
    <row r="1467" spans="19:19" ht="13.5" customHeight="1" x14ac:dyDescent="0.2">
      <c r="S1467" s="42"/>
    </row>
    <row r="1468" spans="19:19" ht="13.5" customHeight="1" x14ac:dyDescent="0.2">
      <c r="S1468" s="42"/>
    </row>
    <row r="1469" spans="19:19" ht="13.5" customHeight="1" x14ac:dyDescent="0.2">
      <c r="S1469" s="42"/>
    </row>
    <row r="1470" spans="19:19" ht="13.5" customHeight="1" x14ac:dyDescent="0.2">
      <c r="S1470" s="42"/>
    </row>
    <row r="1471" spans="19:19" ht="13.5" customHeight="1" x14ac:dyDescent="0.2">
      <c r="S1471" s="42"/>
    </row>
    <row r="1472" spans="19:19" ht="13.5" customHeight="1" x14ac:dyDescent="0.2">
      <c r="S1472" s="42"/>
    </row>
    <row r="1473" spans="19:19" ht="13.5" customHeight="1" x14ac:dyDescent="0.2">
      <c r="S1473" s="42"/>
    </row>
    <row r="1474" spans="19:19" ht="13.5" customHeight="1" x14ac:dyDescent="0.2">
      <c r="S1474" s="42"/>
    </row>
    <row r="1475" spans="19:19" ht="13.5" customHeight="1" x14ac:dyDescent="0.2">
      <c r="S1475" s="42"/>
    </row>
    <row r="1476" spans="19:19" ht="13.5" customHeight="1" x14ac:dyDescent="0.2">
      <c r="S1476" s="42"/>
    </row>
    <row r="1477" spans="19:19" ht="13.5" customHeight="1" x14ac:dyDescent="0.2">
      <c r="S1477" s="42"/>
    </row>
    <row r="1478" spans="19:19" ht="13.5" customHeight="1" x14ac:dyDescent="0.2">
      <c r="S1478" s="42"/>
    </row>
    <row r="1479" spans="19:19" ht="13.5" customHeight="1" x14ac:dyDescent="0.2">
      <c r="S1479" s="42"/>
    </row>
    <row r="1480" spans="19:19" ht="13.5" customHeight="1" x14ac:dyDescent="0.2">
      <c r="S1480" s="42"/>
    </row>
    <row r="1481" spans="19:19" ht="13.5" customHeight="1" x14ac:dyDescent="0.2">
      <c r="S1481" s="42"/>
    </row>
    <row r="1482" spans="19:19" ht="13.5" customHeight="1" x14ac:dyDescent="0.2">
      <c r="S1482" s="42"/>
    </row>
    <row r="1483" spans="19:19" ht="13.5" customHeight="1" x14ac:dyDescent="0.2">
      <c r="S1483" s="42"/>
    </row>
    <row r="1484" spans="19:19" ht="13.5" customHeight="1" x14ac:dyDescent="0.2">
      <c r="S1484" s="42"/>
    </row>
    <row r="1485" spans="19:19" ht="13.5" customHeight="1" x14ac:dyDescent="0.2">
      <c r="S1485" s="42"/>
    </row>
    <row r="1486" spans="19:19" ht="13.5" customHeight="1" x14ac:dyDescent="0.2">
      <c r="S1486" s="42"/>
    </row>
    <row r="1487" spans="19:19" ht="13.5" customHeight="1" x14ac:dyDescent="0.2">
      <c r="S1487" s="42"/>
    </row>
    <row r="1488" spans="19:19" ht="13.5" customHeight="1" x14ac:dyDescent="0.2">
      <c r="S1488" s="42"/>
    </row>
    <row r="1489" spans="19:19" ht="13.5" customHeight="1" x14ac:dyDescent="0.2">
      <c r="S1489" s="42"/>
    </row>
    <row r="1490" spans="19:19" ht="13.5" customHeight="1" x14ac:dyDescent="0.2">
      <c r="S1490" s="42"/>
    </row>
    <row r="1491" spans="19:19" ht="13.5" customHeight="1" x14ac:dyDescent="0.2">
      <c r="S1491" s="42"/>
    </row>
    <row r="1492" spans="19:19" ht="13.5" customHeight="1" x14ac:dyDescent="0.2">
      <c r="S1492" s="42"/>
    </row>
    <row r="1493" spans="19:19" ht="13.5" customHeight="1" x14ac:dyDescent="0.2">
      <c r="S1493" s="42"/>
    </row>
    <row r="1494" spans="19:19" ht="13.5" customHeight="1" x14ac:dyDescent="0.2">
      <c r="S1494" s="42"/>
    </row>
    <row r="1495" spans="19:19" ht="13.5" customHeight="1" x14ac:dyDescent="0.2">
      <c r="S1495" s="42"/>
    </row>
    <row r="1496" spans="19:19" ht="13.5" customHeight="1" x14ac:dyDescent="0.2">
      <c r="S1496" s="42"/>
    </row>
    <row r="1497" spans="19:19" ht="13.5" customHeight="1" x14ac:dyDescent="0.2">
      <c r="S1497" s="42"/>
    </row>
    <row r="1498" spans="19:19" ht="13.5" customHeight="1" x14ac:dyDescent="0.2">
      <c r="S1498" s="42"/>
    </row>
    <row r="1499" spans="19:19" ht="13.5" customHeight="1" x14ac:dyDescent="0.2">
      <c r="S1499" s="42"/>
    </row>
    <row r="1500" spans="19:19" ht="13.5" customHeight="1" x14ac:dyDescent="0.2">
      <c r="S1500" s="42"/>
    </row>
    <row r="1501" spans="19:19" ht="13.5" customHeight="1" x14ac:dyDescent="0.2">
      <c r="S1501" s="42"/>
    </row>
    <row r="1502" spans="19:19" ht="13.5" customHeight="1" x14ac:dyDescent="0.2">
      <c r="S1502" s="42"/>
    </row>
    <row r="1503" spans="19:19" ht="13.5" customHeight="1" x14ac:dyDescent="0.2">
      <c r="S1503" s="42"/>
    </row>
    <row r="1504" spans="19:19" ht="13.5" customHeight="1" x14ac:dyDescent="0.2">
      <c r="S1504" s="42"/>
    </row>
    <row r="1505" spans="19:19" ht="13.5" customHeight="1" x14ac:dyDescent="0.2">
      <c r="S1505" s="42"/>
    </row>
    <row r="1506" spans="19:19" ht="13.5" customHeight="1" x14ac:dyDescent="0.2">
      <c r="S1506" s="42"/>
    </row>
    <row r="1507" spans="19:19" ht="13.5" customHeight="1" x14ac:dyDescent="0.2">
      <c r="S1507" s="42"/>
    </row>
    <row r="1508" spans="19:19" ht="13.5" customHeight="1" x14ac:dyDescent="0.2">
      <c r="S1508" s="42"/>
    </row>
    <row r="1509" spans="19:19" ht="13.5" customHeight="1" x14ac:dyDescent="0.2">
      <c r="S1509" s="42"/>
    </row>
    <row r="1510" spans="19:19" ht="13.5" customHeight="1" x14ac:dyDescent="0.2">
      <c r="S1510" s="42"/>
    </row>
    <row r="1511" spans="19:19" ht="13.5" customHeight="1" x14ac:dyDescent="0.2">
      <c r="S1511" s="42"/>
    </row>
    <row r="1512" spans="19:19" ht="13.5" customHeight="1" x14ac:dyDescent="0.2">
      <c r="S1512" s="42"/>
    </row>
    <row r="1513" spans="19:19" ht="13.5" customHeight="1" x14ac:dyDescent="0.2">
      <c r="S1513" s="42"/>
    </row>
    <row r="1514" spans="19:19" ht="13.5" customHeight="1" x14ac:dyDescent="0.2">
      <c r="S1514" s="42"/>
    </row>
    <row r="1515" spans="19:19" ht="13.5" customHeight="1" x14ac:dyDescent="0.2">
      <c r="S1515" s="42"/>
    </row>
    <row r="1516" spans="19:19" ht="13.5" customHeight="1" x14ac:dyDescent="0.2">
      <c r="S1516" s="42"/>
    </row>
    <row r="1517" spans="19:19" ht="13.5" customHeight="1" x14ac:dyDescent="0.2">
      <c r="S1517" s="42"/>
    </row>
    <row r="1518" spans="19:19" ht="13.5" customHeight="1" x14ac:dyDescent="0.2">
      <c r="S1518" s="42"/>
    </row>
    <row r="1519" spans="19:19" ht="13.5" customHeight="1" x14ac:dyDescent="0.2">
      <c r="S1519" s="42"/>
    </row>
    <row r="1520" spans="19:19" ht="13.5" customHeight="1" x14ac:dyDescent="0.2">
      <c r="S1520" s="42"/>
    </row>
    <row r="1521" spans="19:19" ht="13.5" customHeight="1" x14ac:dyDescent="0.2">
      <c r="S1521" s="42"/>
    </row>
    <row r="1522" spans="19:19" ht="13.5" customHeight="1" x14ac:dyDescent="0.2">
      <c r="S1522" s="42"/>
    </row>
    <row r="1523" spans="19:19" ht="13.5" customHeight="1" x14ac:dyDescent="0.2">
      <c r="S1523" s="42"/>
    </row>
    <row r="1524" spans="19:19" ht="13.5" customHeight="1" x14ac:dyDescent="0.2">
      <c r="S1524" s="42"/>
    </row>
    <row r="1525" spans="19:19" ht="13.5" customHeight="1" x14ac:dyDescent="0.2">
      <c r="S1525" s="42"/>
    </row>
    <row r="1526" spans="19:19" ht="13.5" customHeight="1" x14ac:dyDescent="0.2">
      <c r="S1526" s="42"/>
    </row>
    <row r="1527" spans="19:19" ht="13.5" customHeight="1" x14ac:dyDescent="0.2">
      <c r="S1527" s="42"/>
    </row>
    <row r="1528" spans="19:19" ht="13.5" customHeight="1" x14ac:dyDescent="0.2">
      <c r="S1528" s="42"/>
    </row>
    <row r="1529" spans="19:19" ht="13.5" customHeight="1" x14ac:dyDescent="0.2">
      <c r="S1529" s="42"/>
    </row>
    <row r="1530" spans="19:19" ht="13.5" customHeight="1" x14ac:dyDescent="0.2">
      <c r="S1530" s="42"/>
    </row>
    <row r="1531" spans="19:19" ht="13.5" customHeight="1" x14ac:dyDescent="0.2">
      <c r="S1531" s="42"/>
    </row>
    <row r="1532" spans="19:19" ht="13.5" customHeight="1" x14ac:dyDescent="0.2">
      <c r="S1532" s="42"/>
    </row>
    <row r="1533" spans="19:19" ht="13.5" customHeight="1" x14ac:dyDescent="0.2">
      <c r="S1533" s="42"/>
    </row>
    <row r="1534" spans="19:19" ht="13.5" customHeight="1" x14ac:dyDescent="0.2">
      <c r="S1534" s="42"/>
    </row>
    <row r="1535" spans="19:19" ht="13.5" customHeight="1" x14ac:dyDescent="0.2">
      <c r="S1535" s="42"/>
    </row>
    <row r="1536" spans="19:19" ht="13.5" customHeight="1" x14ac:dyDescent="0.2">
      <c r="S1536" s="42"/>
    </row>
    <row r="1537" spans="19:19" ht="13.5" customHeight="1" x14ac:dyDescent="0.2">
      <c r="S1537" s="42"/>
    </row>
    <row r="1538" spans="19:19" ht="13.5" customHeight="1" x14ac:dyDescent="0.2">
      <c r="S1538" s="42"/>
    </row>
    <row r="1539" spans="19:19" ht="13.5" customHeight="1" x14ac:dyDescent="0.2">
      <c r="S1539" s="42"/>
    </row>
    <row r="1540" spans="19:19" ht="13.5" customHeight="1" x14ac:dyDescent="0.2">
      <c r="S1540" s="42"/>
    </row>
    <row r="1541" spans="19:19" ht="13.5" customHeight="1" x14ac:dyDescent="0.2">
      <c r="S1541" s="42"/>
    </row>
    <row r="1542" spans="19:19" ht="13.5" customHeight="1" x14ac:dyDescent="0.2">
      <c r="S1542" s="42"/>
    </row>
    <row r="1543" spans="19:19" ht="13.5" customHeight="1" x14ac:dyDescent="0.2">
      <c r="S1543" s="42"/>
    </row>
    <row r="1544" spans="19:19" ht="13.5" customHeight="1" x14ac:dyDescent="0.2">
      <c r="S1544" s="42"/>
    </row>
    <row r="1545" spans="19:19" ht="13.5" customHeight="1" x14ac:dyDescent="0.2">
      <c r="S1545" s="42"/>
    </row>
    <row r="1546" spans="19:19" ht="13.5" customHeight="1" x14ac:dyDescent="0.2">
      <c r="S1546" s="42"/>
    </row>
    <row r="1547" spans="19:19" ht="13.5" customHeight="1" x14ac:dyDescent="0.2">
      <c r="S1547" s="42"/>
    </row>
    <row r="1548" spans="19:19" ht="13.5" customHeight="1" x14ac:dyDescent="0.2">
      <c r="S1548" s="42"/>
    </row>
    <row r="1549" spans="19:19" ht="13.5" customHeight="1" x14ac:dyDescent="0.2">
      <c r="S1549" s="42"/>
    </row>
    <row r="1550" spans="19:19" ht="13.5" customHeight="1" x14ac:dyDescent="0.2">
      <c r="S1550" s="42"/>
    </row>
    <row r="1551" spans="19:19" ht="13.5" customHeight="1" x14ac:dyDescent="0.2">
      <c r="S1551" s="42"/>
    </row>
    <row r="1552" spans="19:19" ht="13.5" customHeight="1" x14ac:dyDescent="0.2">
      <c r="S1552" s="42"/>
    </row>
    <row r="1553" spans="19:19" ht="13.5" customHeight="1" x14ac:dyDescent="0.2">
      <c r="S1553" s="42"/>
    </row>
    <row r="1554" spans="19:19" ht="13.5" customHeight="1" x14ac:dyDescent="0.2">
      <c r="S1554" s="42"/>
    </row>
    <row r="1555" spans="19:19" ht="13.5" customHeight="1" x14ac:dyDescent="0.2">
      <c r="S1555" s="42"/>
    </row>
    <row r="1556" spans="19:19" ht="13.5" customHeight="1" x14ac:dyDescent="0.2">
      <c r="S1556" s="42"/>
    </row>
    <row r="1557" spans="19:19" ht="13.5" customHeight="1" x14ac:dyDescent="0.2">
      <c r="S1557" s="42"/>
    </row>
    <row r="1558" spans="19:19" ht="13.5" customHeight="1" x14ac:dyDescent="0.2">
      <c r="S1558" s="42"/>
    </row>
    <row r="1559" spans="19:19" ht="13.5" customHeight="1" x14ac:dyDescent="0.2">
      <c r="S1559" s="42"/>
    </row>
    <row r="1560" spans="19:19" ht="13.5" customHeight="1" x14ac:dyDescent="0.2">
      <c r="S1560" s="42"/>
    </row>
    <row r="1561" spans="19:19" ht="13.5" customHeight="1" x14ac:dyDescent="0.2">
      <c r="S1561" s="42"/>
    </row>
    <row r="1562" spans="19:19" ht="13.5" customHeight="1" x14ac:dyDescent="0.2">
      <c r="S1562" s="42"/>
    </row>
    <row r="1563" spans="19:19" ht="13.5" customHeight="1" x14ac:dyDescent="0.2">
      <c r="S1563" s="42"/>
    </row>
    <row r="1564" spans="19:19" ht="13.5" customHeight="1" x14ac:dyDescent="0.2">
      <c r="S1564" s="42"/>
    </row>
    <row r="1565" spans="19:19" ht="13.5" customHeight="1" x14ac:dyDescent="0.2">
      <c r="S1565" s="42"/>
    </row>
    <row r="1566" spans="19:19" ht="13.5" customHeight="1" x14ac:dyDescent="0.2">
      <c r="S1566" s="42"/>
    </row>
    <row r="1567" spans="19:19" ht="13.5" customHeight="1" x14ac:dyDescent="0.2">
      <c r="S1567" s="42"/>
    </row>
    <row r="1568" spans="19:19" ht="13.5" customHeight="1" x14ac:dyDescent="0.2">
      <c r="S1568" s="42"/>
    </row>
    <row r="1569" spans="19:19" ht="13.5" customHeight="1" x14ac:dyDescent="0.2">
      <c r="S1569" s="42"/>
    </row>
    <row r="1570" spans="19:19" ht="13.5" customHeight="1" x14ac:dyDescent="0.2">
      <c r="S1570" s="42"/>
    </row>
    <row r="1571" spans="19:19" ht="13.5" customHeight="1" x14ac:dyDescent="0.2">
      <c r="S1571" s="42"/>
    </row>
    <row r="1572" spans="19:19" ht="13.5" customHeight="1" x14ac:dyDescent="0.2">
      <c r="S1572" s="42"/>
    </row>
    <row r="1573" spans="19:19" ht="13.5" customHeight="1" x14ac:dyDescent="0.2">
      <c r="S1573" s="42"/>
    </row>
    <row r="1574" spans="19:19" ht="13.5" customHeight="1" x14ac:dyDescent="0.2">
      <c r="S1574" s="42"/>
    </row>
    <row r="1575" spans="19:19" ht="13.5" customHeight="1" x14ac:dyDescent="0.2">
      <c r="S1575" s="42"/>
    </row>
    <row r="1576" spans="19:19" ht="13.5" customHeight="1" x14ac:dyDescent="0.2">
      <c r="S1576" s="42"/>
    </row>
    <row r="1577" spans="19:19" ht="13.5" customHeight="1" x14ac:dyDescent="0.2">
      <c r="S1577" s="42"/>
    </row>
    <row r="1578" spans="19:19" ht="13.5" customHeight="1" x14ac:dyDescent="0.2">
      <c r="S1578" s="42"/>
    </row>
    <row r="1579" spans="19:19" ht="13.5" customHeight="1" x14ac:dyDescent="0.2">
      <c r="S1579" s="42"/>
    </row>
    <row r="1580" spans="19:19" ht="13.5" customHeight="1" x14ac:dyDescent="0.2">
      <c r="S1580" s="42"/>
    </row>
    <row r="1581" spans="19:19" ht="13.5" customHeight="1" x14ac:dyDescent="0.2">
      <c r="S1581" s="42"/>
    </row>
    <row r="1582" spans="19:19" ht="13.5" customHeight="1" x14ac:dyDescent="0.2">
      <c r="S1582" s="42"/>
    </row>
    <row r="1583" spans="19:19" ht="13.5" customHeight="1" x14ac:dyDescent="0.2">
      <c r="S1583" s="42"/>
    </row>
    <row r="1584" spans="19:19" ht="13.5" customHeight="1" x14ac:dyDescent="0.2">
      <c r="S1584" s="42"/>
    </row>
    <row r="1585" spans="19:19" ht="13.5" customHeight="1" x14ac:dyDescent="0.2">
      <c r="S1585" s="42"/>
    </row>
    <row r="1586" spans="19:19" ht="13.5" customHeight="1" x14ac:dyDescent="0.2">
      <c r="S1586" s="42"/>
    </row>
    <row r="1587" spans="19:19" ht="13.5" customHeight="1" x14ac:dyDescent="0.2">
      <c r="S1587" s="42"/>
    </row>
    <row r="1588" spans="19:19" ht="13.5" customHeight="1" x14ac:dyDescent="0.2">
      <c r="S1588" s="42"/>
    </row>
    <row r="1589" spans="19:19" ht="13.5" customHeight="1" x14ac:dyDescent="0.2">
      <c r="S1589" s="42"/>
    </row>
    <row r="1590" spans="19:19" ht="13.5" customHeight="1" x14ac:dyDescent="0.2">
      <c r="S1590" s="42"/>
    </row>
    <row r="1591" spans="19:19" ht="13.5" customHeight="1" x14ac:dyDescent="0.2">
      <c r="S1591" s="42"/>
    </row>
    <row r="1592" spans="19:19" ht="13.5" customHeight="1" x14ac:dyDescent="0.2">
      <c r="S1592" s="42"/>
    </row>
    <row r="1593" spans="19:19" ht="13.5" customHeight="1" x14ac:dyDescent="0.2">
      <c r="S1593" s="42"/>
    </row>
    <row r="1594" spans="19:19" ht="13.5" customHeight="1" x14ac:dyDescent="0.2">
      <c r="S1594" s="42"/>
    </row>
    <row r="1595" spans="19:19" ht="13.5" customHeight="1" x14ac:dyDescent="0.2">
      <c r="S1595" s="42"/>
    </row>
    <row r="1596" spans="19:19" ht="13.5" customHeight="1" x14ac:dyDescent="0.2">
      <c r="S1596" s="42"/>
    </row>
    <row r="1597" spans="19:19" ht="13.5" customHeight="1" x14ac:dyDescent="0.2">
      <c r="S1597" s="42"/>
    </row>
    <row r="1598" spans="19:19" ht="13.5" customHeight="1" x14ac:dyDescent="0.2">
      <c r="S1598" s="42"/>
    </row>
    <row r="1599" spans="19:19" ht="13.5" customHeight="1" x14ac:dyDescent="0.2">
      <c r="S1599" s="42"/>
    </row>
    <row r="1600" spans="19:19" ht="13.5" customHeight="1" x14ac:dyDescent="0.2">
      <c r="S1600" s="42"/>
    </row>
    <row r="1601" spans="19:19" ht="13.5" customHeight="1" x14ac:dyDescent="0.2">
      <c r="S1601" s="42"/>
    </row>
    <row r="1602" spans="19:19" ht="13.5" customHeight="1" x14ac:dyDescent="0.2">
      <c r="S1602" s="42"/>
    </row>
    <row r="1603" spans="19:19" ht="13.5" customHeight="1" x14ac:dyDescent="0.2">
      <c r="S1603" s="42"/>
    </row>
    <row r="1604" spans="19:19" ht="13.5" customHeight="1" x14ac:dyDescent="0.2">
      <c r="S1604" s="42"/>
    </row>
    <row r="1605" spans="19:19" ht="13.5" customHeight="1" x14ac:dyDescent="0.2">
      <c r="S1605" s="42"/>
    </row>
    <row r="1606" spans="19:19" ht="13.5" customHeight="1" x14ac:dyDescent="0.2">
      <c r="S1606" s="42"/>
    </row>
    <row r="1607" spans="19:19" ht="13.5" customHeight="1" x14ac:dyDescent="0.2">
      <c r="S1607" s="42"/>
    </row>
    <row r="1608" spans="19:19" ht="13.5" customHeight="1" x14ac:dyDescent="0.2">
      <c r="S1608" s="42"/>
    </row>
    <row r="1609" spans="19:19" ht="13.5" customHeight="1" x14ac:dyDescent="0.2">
      <c r="S1609" s="42"/>
    </row>
    <row r="1610" spans="19:19" ht="13.5" customHeight="1" x14ac:dyDescent="0.2">
      <c r="S1610" s="42"/>
    </row>
    <row r="1611" spans="19:19" ht="13.5" customHeight="1" x14ac:dyDescent="0.2">
      <c r="S1611" s="42"/>
    </row>
    <row r="1612" spans="19:19" ht="13.5" customHeight="1" x14ac:dyDescent="0.2">
      <c r="S1612" s="42"/>
    </row>
    <row r="1613" spans="19:19" ht="13.5" customHeight="1" x14ac:dyDescent="0.2">
      <c r="S1613" s="42"/>
    </row>
    <row r="1614" spans="19:19" ht="13.5" customHeight="1" x14ac:dyDescent="0.2">
      <c r="S1614" s="42"/>
    </row>
    <row r="1615" spans="19:19" ht="13.5" customHeight="1" x14ac:dyDescent="0.2">
      <c r="S1615" s="42"/>
    </row>
    <row r="1616" spans="19:19" ht="13.5" customHeight="1" x14ac:dyDescent="0.2">
      <c r="S1616" s="42"/>
    </row>
    <row r="1617" spans="19:19" ht="13.5" customHeight="1" x14ac:dyDescent="0.2">
      <c r="S1617" s="42"/>
    </row>
    <row r="1618" spans="19:19" ht="13.5" customHeight="1" x14ac:dyDescent="0.2">
      <c r="S1618" s="42"/>
    </row>
    <row r="1619" spans="19:19" ht="13.5" customHeight="1" x14ac:dyDescent="0.2">
      <c r="S1619" s="42"/>
    </row>
    <row r="1620" spans="19:19" ht="13.5" customHeight="1" x14ac:dyDescent="0.2">
      <c r="S1620" s="42"/>
    </row>
    <row r="1621" spans="19:19" ht="13.5" customHeight="1" x14ac:dyDescent="0.2">
      <c r="S1621" s="42"/>
    </row>
    <row r="1622" spans="19:19" ht="13.5" customHeight="1" x14ac:dyDescent="0.2">
      <c r="S1622" s="42"/>
    </row>
    <row r="1623" spans="19:19" ht="13.5" customHeight="1" x14ac:dyDescent="0.2">
      <c r="S1623" s="42"/>
    </row>
    <row r="1624" spans="19:19" ht="13.5" customHeight="1" x14ac:dyDescent="0.2">
      <c r="S1624" s="42"/>
    </row>
    <row r="1625" spans="19:19" ht="13.5" customHeight="1" x14ac:dyDescent="0.2">
      <c r="S1625" s="42"/>
    </row>
    <row r="1626" spans="19:19" ht="13.5" customHeight="1" x14ac:dyDescent="0.2">
      <c r="S1626" s="42"/>
    </row>
    <row r="1627" spans="19:19" ht="13.5" customHeight="1" x14ac:dyDescent="0.2">
      <c r="S1627" s="42"/>
    </row>
    <row r="1628" spans="19:19" ht="13.5" customHeight="1" x14ac:dyDescent="0.2">
      <c r="S1628" s="42"/>
    </row>
    <row r="1629" spans="19:19" ht="13.5" customHeight="1" x14ac:dyDescent="0.2">
      <c r="S1629" s="42"/>
    </row>
    <row r="1630" spans="19:19" ht="13.5" customHeight="1" x14ac:dyDescent="0.2">
      <c r="S1630" s="42"/>
    </row>
    <row r="1631" spans="19:19" ht="13.5" customHeight="1" x14ac:dyDescent="0.2">
      <c r="S1631" s="42"/>
    </row>
    <row r="1632" spans="19:19" ht="13.5" customHeight="1" x14ac:dyDescent="0.2">
      <c r="S1632" s="42"/>
    </row>
    <row r="1633" spans="19:19" ht="13.5" customHeight="1" x14ac:dyDescent="0.2">
      <c r="S1633" s="42"/>
    </row>
    <row r="1634" spans="19:19" ht="13.5" customHeight="1" x14ac:dyDescent="0.2">
      <c r="S1634" s="42"/>
    </row>
    <row r="1635" spans="19:19" ht="13.5" customHeight="1" x14ac:dyDescent="0.2">
      <c r="S1635" s="42"/>
    </row>
    <row r="1636" spans="19:19" ht="13.5" customHeight="1" x14ac:dyDescent="0.2">
      <c r="S1636" s="42"/>
    </row>
    <row r="1637" spans="19:19" ht="13.5" customHeight="1" x14ac:dyDescent="0.2">
      <c r="S1637" s="42"/>
    </row>
    <row r="1638" spans="19:19" ht="13.5" customHeight="1" x14ac:dyDescent="0.2">
      <c r="S1638" s="42"/>
    </row>
    <row r="1639" spans="19:19" ht="13.5" customHeight="1" x14ac:dyDescent="0.2">
      <c r="S1639" s="42"/>
    </row>
    <row r="1640" spans="19:19" ht="13.5" customHeight="1" x14ac:dyDescent="0.2">
      <c r="S1640" s="42"/>
    </row>
    <row r="1641" spans="19:19" ht="13.5" customHeight="1" x14ac:dyDescent="0.2">
      <c r="S1641" s="42"/>
    </row>
    <row r="1642" spans="19:19" ht="13.5" customHeight="1" x14ac:dyDescent="0.2">
      <c r="S1642" s="42"/>
    </row>
    <row r="1643" spans="19:19" ht="13.5" customHeight="1" x14ac:dyDescent="0.2">
      <c r="S1643" s="42"/>
    </row>
    <row r="1644" spans="19:19" ht="13.5" customHeight="1" x14ac:dyDescent="0.2">
      <c r="S1644" s="42"/>
    </row>
    <row r="1645" spans="19:19" ht="13.5" customHeight="1" x14ac:dyDescent="0.2">
      <c r="S1645" s="42"/>
    </row>
    <row r="1646" spans="19:19" ht="13.5" customHeight="1" x14ac:dyDescent="0.2">
      <c r="S1646" s="42"/>
    </row>
    <row r="1647" spans="19:19" ht="13.5" customHeight="1" x14ac:dyDescent="0.2">
      <c r="S1647" s="42"/>
    </row>
    <row r="1648" spans="19:19" ht="13.5" customHeight="1" x14ac:dyDescent="0.2">
      <c r="S1648" s="42"/>
    </row>
    <row r="1649" spans="19:19" ht="13.5" customHeight="1" x14ac:dyDescent="0.2">
      <c r="S1649" s="42"/>
    </row>
    <row r="1650" spans="19:19" ht="13.5" customHeight="1" x14ac:dyDescent="0.2">
      <c r="S1650" s="42"/>
    </row>
    <row r="1651" spans="19:19" ht="13.5" customHeight="1" x14ac:dyDescent="0.2">
      <c r="S1651" s="42"/>
    </row>
    <row r="1652" spans="19:19" ht="13.5" customHeight="1" x14ac:dyDescent="0.2">
      <c r="S1652" s="42"/>
    </row>
    <row r="1653" spans="19:19" ht="13.5" customHeight="1" x14ac:dyDescent="0.2">
      <c r="S1653" s="42"/>
    </row>
    <row r="1654" spans="19:19" ht="13.5" customHeight="1" x14ac:dyDescent="0.2">
      <c r="S1654" s="42"/>
    </row>
    <row r="1655" spans="19:19" ht="13.5" customHeight="1" x14ac:dyDescent="0.2">
      <c r="S1655" s="42"/>
    </row>
    <row r="1656" spans="19:19" ht="13.5" customHeight="1" x14ac:dyDescent="0.2">
      <c r="S1656" s="42"/>
    </row>
    <row r="1657" spans="19:19" ht="13.5" customHeight="1" x14ac:dyDescent="0.2">
      <c r="S1657" s="42"/>
    </row>
    <row r="1658" spans="19:19" ht="13.5" customHeight="1" x14ac:dyDescent="0.2">
      <c r="S1658" s="42"/>
    </row>
    <row r="1659" spans="19:19" ht="13.5" customHeight="1" x14ac:dyDescent="0.2">
      <c r="S1659" s="42"/>
    </row>
    <row r="1660" spans="19:19" ht="13.5" customHeight="1" x14ac:dyDescent="0.2">
      <c r="S1660" s="42"/>
    </row>
    <row r="1661" spans="19:19" ht="13.5" customHeight="1" x14ac:dyDescent="0.2">
      <c r="S1661" s="42"/>
    </row>
    <row r="1662" spans="19:19" ht="13.5" customHeight="1" x14ac:dyDescent="0.2">
      <c r="S1662" s="42"/>
    </row>
    <row r="1663" spans="19:19" ht="13.5" customHeight="1" x14ac:dyDescent="0.2">
      <c r="S1663" s="42"/>
    </row>
    <row r="1664" spans="19:19" ht="13.5" customHeight="1" x14ac:dyDescent="0.2">
      <c r="S1664" s="42"/>
    </row>
    <row r="1665" spans="19:19" ht="13.5" customHeight="1" x14ac:dyDescent="0.2">
      <c r="S1665" s="42"/>
    </row>
    <row r="1666" spans="19:19" ht="13.5" customHeight="1" x14ac:dyDescent="0.2">
      <c r="S1666" s="42"/>
    </row>
    <row r="1667" spans="19:19" ht="13.5" customHeight="1" x14ac:dyDescent="0.2">
      <c r="S1667" s="42"/>
    </row>
    <row r="1668" spans="19:19" ht="13.5" customHeight="1" x14ac:dyDescent="0.2">
      <c r="S1668" s="42"/>
    </row>
    <row r="1669" spans="19:19" ht="13.5" customHeight="1" x14ac:dyDescent="0.2">
      <c r="S1669" s="42"/>
    </row>
    <row r="1670" spans="19:19" ht="13.5" customHeight="1" x14ac:dyDescent="0.2">
      <c r="S1670" s="42"/>
    </row>
    <row r="1671" spans="19:19" ht="13.5" customHeight="1" x14ac:dyDescent="0.2">
      <c r="S1671" s="42"/>
    </row>
    <row r="1672" spans="19:19" ht="13.5" customHeight="1" x14ac:dyDescent="0.2">
      <c r="S1672" s="42"/>
    </row>
    <row r="1673" spans="19:19" ht="13.5" customHeight="1" x14ac:dyDescent="0.2">
      <c r="S1673" s="42"/>
    </row>
    <row r="1674" spans="19:19" ht="13.5" customHeight="1" x14ac:dyDescent="0.2">
      <c r="S1674" s="42"/>
    </row>
    <row r="1675" spans="19:19" ht="13.5" customHeight="1" x14ac:dyDescent="0.2">
      <c r="S1675" s="42"/>
    </row>
    <row r="1676" spans="19:19" ht="13.5" customHeight="1" x14ac:dyDescent="0.2">
      <c r="S1676" s="42"/>
    </row>
    <row r="1677" spans="19:19" ht="13.5" customHeight="1" x14ac:dyDescent="0.2">
      <c r="S1677" s="42"/>
    </row>
    <row r="1678" spans="19:19" ht="13.5" customHeight="1" x14ac:dyDescent="0.2">
      <c r="S1678" s="42"/>
    </row>
    <row r="1679" spans="19:19" ht="13.5" customHeight="1" x14ac:dyDescent="0.2">
      <c r="S1679" s="42"/>
    </row>
    <row r="1680" spans="19:19" ht="13.5" customHeight="1" x14ac:dyDescent="0.2">
      <c r="S1680" s="42"/>
    </row>
    <row r="1681" spans="19:19" ht="13.5" customHeight="1" x14ac:dyDescent="0.2">
      <c r="S1681" s="42"/>
    </row>
    <row r="1682" spans="19:19" ht="13.5" customHeight="1" x14ac:dyDescent="0.2">
      <c r="S1682" s="42"/>
    </row>
    <row r="1683" spans="19:19" ht="13.5" customHeight="1" x14ac:dyDescent="0.2">
      <c r="S1683" s="42"/>
    </row>
    <row r="1684" spans="19:19" ht="13.5" customHeight="1" x14ac:dyDescent="0.2">
      <c r="S1684" s="42"/>
    </row>
    <row r="1685" spans="19:19" ht="13.5" customHeight="1" x14ac:dyDescent="0.2">
      <c r="S1685" s="42"/>
    </row>
    <row r="1686" spans="19:19" ht="13.5" customHeight="1" x14ac:dyDescent="0.2">
      <c r="S1686" s="42"/>
    </row>
    <row r="1687" spans="19:19" ht="13.5" customHeight="1" x14ac:dyDescent="0.2">
      <c r="S1687" s="42"/>
    </row>
    <row r="1688" spans="19:19" ht="13.5" customHeight="1" x14ac:dyDescent="0.2">
      <c r="S1688" s="42"/>
    </row>
    <row r="1689" spans="19:19" ht="13.5" customHeight="1" x14ac:dyDescent="0.2">
      <c r="S1689" s="42"/>
    </row>
    <row r="1690" spans="19:19" ht="13.5" customHeight="1" x14ac:dyDescent="0.2">
      <c r="S1690" s="42"/>
    </row>
    <row r="1691" spans="19:19" ht="13.5" customHeight="1" x14ac:dyDescent="0.2">
      <c r="S1691" s="42"/>
    </row>
    <row r="1692" spans="19:19" ht="13.5" customHeight="1" x14ac:dyDescent="0.2">
      <c r="S1692" s="42"/>
    </row>
    <row r="1693" spans="19:19" ht="13.5" customHeight="1" x14ac:dyDescent="0.2">
      <c r="S1693" s="42"/>
    </row>
    <row r="1694" spans="19:19" ht="13.5" customHeight="1" x14ac:dyDescent="0.2">
      <c r="S1694" s="42"/>
    </row>
    <row r="1695" spans="19:19" ht="13.5" customHeight="1" x14ac:dyDescent="0.2">
      <c r="S1695" s="42"/>
    </row>
    <row r="1696" spans="19:19" ht="13.5" customHeight="1" x14ac:dyDescent="0.2">
      <c r="S1696" s="42"/>
    </row>
    <row r="1697" spans="19:19" ht="13.5" customHeight="1" x14ac:dyDescent="0.2">
      <c r="S1697" s="42"/>
    </row>
    <row r="1698" spans="19:19" ht="13.5" customHeight="1" x14ac:dyDescent="0.2">
      <c r="S1698" s="42"/>
    </row>
    <row r="1699" spans="19:19" ht="13.5" customHeight="1" x14ac:dyDescent="0.2">
      <c r="S1699" s="42"/>
    </row>
    <row r="1700" spans="19:19" ht="13.5" customHeight="1" x14ac:dyDescent="0.2">
      <c r="S1700" s="42"/>
    </row>
    <row r="1701" spans="19:19" ht="13.5" customHeight="1" x14ac:dyDescent="0.2">
      <c r="S1701" s="42"/>
    </row>
    <row r="1702" spans="19:19" ht="13.5" customHeight="1" x14ac:dyDescent="0.2">
      <c r="S1702" s="42"/>
    </row>
    <row r="1703" spans="19:19" ht="13.5" customHeight="1" x14ac:dyDescent="0.2">
      <c r="S1703" s="42"/>
    </row>
    <row r="1704" spans="19:19" ht="13.5" customHeight="1" x14ac:dyDescent="0.2">
      <c r="S1704" s="42"/>
    </row>
    <row r="1705" spans="19:19" ht="13.5" customHeight="1" x14ac:dyDescent="0.2">
      <c r="S1705" s="42"/>
    </row>
    <row r="1706" spans="19:19" ht="13.5" customHeight="1" x14ac:dyDescent="0.2">
      <c r="S1706" s="42"/>
    </row>
    <row r="1707" spans="19:19" ht="13.5" customHeight="1" x14ac:dyDescent="0.2">
      <c r="S1707" s="42"/>
    </row>
    <row r="1708" spans="19:19" ht="13.5" customHeight="1" x14ac:dyDescent="0.2">
      <c r="S1708" s="42"/>
    </row>
    <row r="1709" spans="19:19" ht="13.5" customHeight="1" x14ac:dyDescent="0.2">
      <c r="S1709" s="42"/>
    </row>
    <row r="1710" spans="19:19" ht="13.5" customHeight="1" x14ac:dyDescent="0.2">
      <c r="S1710" s="42"/>
    </row>
    <row r="1711" spans="19:19" ht="13.5" customHeight="1" x14ac:dyDescent="0.2">
      <c r="S1711" s="42"/>
    </row>
    <row r="1712" spans="19:19" ht="13.5" customHeight="1" x14ac:dyDescent="0.2">
      <c r="S1712" s="42"/>
    </row>
    <row r="1713" spans="19:19" ht="13.5" customHeight="1" x14ac:dyDescent="0.2">
      <c r="S1713" s="42"/>
    </row>
    <row r="1714" spans="19:19" ht="13.5" customHeight="1" x14ac:dyDescent="0.2">
      <c r="S1714" s="42"/>
    </row>
    <row r="1715" spans="19:19" ht="13.5" customHeight="1" x14ac:dyDescent="0.2">
      <c r="S1715" s="42"/>
    </row>
    <row r="1716" spans="19:19" ht="13.5" customHeight="1" x14ac:dyDescent="0.2">
      <c r="S1716" s="42"/>
    </row>
    <row r="1717" spans="19:19" ht="13.5" customHeight="1" x14ac:dyDescent="0.2">
      <c r="S1717" s="42"/>
    </row>
    <row r="1718" spans="19:19" ht="13.5" customHeight="1" x14ac:dyDescent="0.2">
      <c r="S1718" s="42"/>
    </row>
    <row r="1719" spans="19:19" ht="13.5" customHeight="1" x14ac:dyDescent="0.2">
      <c r="S1719" s="42"/>
    </row>
    <row r="1720" spans="19:19" ht="13.5" customHeight="1" x14ac:dyDescent="0.2">
      <c r="S1720" s="42"/>
    </row>
    <row r="1721" spans="19:19" ht="13.5" customHeight="1" x14ac:dyDescent="0.2">
      <c r="S1721" s="42"/>
    </row>
    <row r="1722" spans="19:19" ht="13.5" customHeight="1" x14ac:dyDescent="0.2">
      <c r="S1722" s="42"/>
    </row>
    <row r="1723" spans="19:19" ht="13.5" customHeight="1" x14ac:dyDescent="0.2">
      <c r="S1723" s="42"/>
    </row>
    <row r="1724" spans="19:19" ht="13.5" customHeight="1" x14ac:dyDescent="0.2">
      <c r="S1724" s="42"/>
    </row>
    <row r="1725" spans="19:19" ht="13.5" customHeight="1" x14ac:dyDescent="0.2">
      <c r="S1725" s="42"/>
    </row>
    <row r="1726" spans="19:19" ht="13.5" customHeight="1" x14ac:dyDescent="0.2">
      <c r="S1726" s="42"/>
    </row>
    <row r="1727" spans="19:19" ht="13.5" customHeight="1" x14ac:dyDescent="0.2">
      <c r="S1727" s="42"/>
    </row>
    <row r="1728" spans="19:19" ht="13.5" customHeight="1" x14ac:dyDescent="0.2">
      <c r="S1728" s="42"/>
    </row>
    <row r="1729" spans="19:19" ht="13.5" customHeight="1" x14ac:dyDescent="0.2">
      <c r="S1729" s="42"/>
    </row>
    <row r="1730" spans="19:19" ht="13.5" customHeight="1" x14ac:dyDescent="0.2">
      <c r="S1730" s="42"/>
    </row>
    <row r="1731" spans="19:19" ht="13.5" customHeight="1" x14ac:dyDescent="0.2">
      <c r="S1731" s="42"/>
    </row>
    <row r="1732" spans="19:19" ht="13.5" customHeight="1" x14ac:dyDescent="0.2">
      <c r="S1732" s="42"/>
    </row>
    <row r="1733" spans="19:19" ht="13.5" customHeight="1" x14ac:dyDescent="0.2">
      <c r="S1733" s="42"/>
    </row>
    <row r="1734" spans="19:19" ht="13.5" customHeight="1" x14ac:dyDescent="0.2">
      <c r="S1734" s="42"/>
    </row>
    <row r="1735" spans="19:19" ht="13.5" customHeight="1" x14ac:dyDescent="0.2">
      <c r="S1735" s="42"/>
    </row>
    <row r="1736" spans="19:19" ht="13.5" customHeight="1" x14ac:dyDescent="0.2">
      <c r="S1736" s="42"/>
    </row>
    <row r="1737" spans="19:19" ht="13.5" customHeight="1" x14ac:dyDescent="0.2">
      <c r="S1737" s="42"/>
    </row>
    <row r="1738" spans="19:19" ht="13.5" customHeight="1" x14ac:dyDescent="0.2">
      <c r="S1738" s="42"/>
    </row>
    <row r="1739" spans="19:19" ht="13.5" customHeight="1" x14ac:dyDescent="0.2">
      <c r="S1739" s="42"/>
    </row>
    <row r="1740" spans="19:19" ht="13.5" customHeight="1" x14ac:dyDescent="0.2">
      <c r="S1740" s="42"/>
    </row>
    <row r="1741" spans="19:19" ht="13.5" customHeight="1" x14ac:dyDescent="0.2">
      <c r="S1741" s="42"/>
    </row>
    <row r="1742" spans="19:19" ht="13.5" customHeight="1" x14ac:dyDescent="0.2">
      <c r="S1742" s="42"/>
    </row>
    <row r="1743" spans="19:19" ht="13.5" customHeight="1" x14ac:dyDescent="0.2">
      <c r="S1743" s="42"/>
    </row>
    <row r="1744" spans="19:19" ht="13.5" customHeight="1" x14ac:dyDescent="0.2">
      <c r="S1744" s="42"/>
    </row>
    <row r="1745" spans="19:19" ht="13.5" customHeight="1" x14ac:dyDescent="0.2">
      <c r="S1745" s="42"/>
    </row>
    <row r="1746" spans="19:19" ht="13.5" customHeight="1" x14ac:dyDescent="0.2">
      <c r="S1746" s="42"/>
    </row>
    <row r="1747" spans="19:19" ht="13.5" customHeight="1" x14ac:dyDescent="0.2">
      <c r="S1747" s="42"/>
    </row>
    <row r="1748" spans="19:19" ht="13.5" customHeight="1" x14ac:dyDescent="0.2">
      <c r="S1748" s="42"/>
    </row>
    <row r="1749" spans="19:19" ht="13.5" customHeight="1" x14ac:dyDescent="0.2">
      <c r="S1749" s="42"/>
    </row>
    <row r="1750" spans="19:19" ht="13.5" customHeight="1" x14ac:dyDescent="0.2">
      <c r="S1750" s="42"/>
    </row>
    <row r="1751" spans="19:19" ht="13.5" customHeight="1" x14ac:dyDescent="0.2">
      <c r="S1751" s="42"/>
    </row>
    <row r="1752" spans="19:19" ht="13.5" customHeight="1" x14ac:dyDescent="0.2">
      <c r="S1752" s="42"/>
    </row>
    <row r="1753" spans="19:19" ht="13.5" customHeight="1" x14ac:dyDescent="0.2">
      <c r="S1753" s="42"/>
    </row>
    <row r="1754" spans="19:19" ht="13.5" customHeight="1" x14ac:dyDescent="0.2">
      <c r="S1754" s="42"/>
    </row>
    <row r="1755" spans="19:19" ht="13.5" customHeight="1" x14ac:dyDescent="0.2">
      <c r="S1755" s="42"/>
    </row>
    <row r="1756" spans="19:19" ht="13.5" customHeight="1" x14ac:dyDescent="0.2">
      <c r="S1756" s="42"/>
    </row>
    <row r="1757" spans="19:19" ht="13.5" customHeight="1" x14ac:dyDescent="0.2">
      <c r="S1757" s="42"/>
    </row>
    <row r="1758" spans="19:19" ht="13.5" customHeight="1" x14ac:dyDescent="0.2">
      <c r="S1758" s="42"/>
    </row>
    <row r="1759" spans="19:19" ht="13.5" customHeight="1" x14ac:dyDescent="0.2">
      <c r="S1759" s="42"/>
    </row>
    <row r="1760" spans="19:19" ht="13.5" customHeight="1" x14ac:dyDescent="0.2">
      <c r="S1760" s="42"/>
    </row>
    <row r="1761" spans="19:19" ht="13.5" customHeight="1" x14ac:dyDescent="0.2">
      <c r="S1761" s="42"/>
    </row>
    <row r="1762" spans="19:19" ht="13.5" customHeight="1" x14ac:dyDescent="0.2">
      <c r="S1762" s="42"/>
    </row>
    <row r="1763" spans="19:19" ht="13.5" customHeight="1" x14ac:dyDescent="0.2">
      <c r="S1763" s="42"/>
    </row>
    <row r="1764" spans="19:19" ht="13.5" customHeight="1" x14ac:dyDescent="0.2">
      <c r="S1764" s="42"/>
    </row>
    <row r="1765" spans="19:19" ht="13.5" customHeight="1" x14ac:dyDescent="0.2">
      <c r="S1765" s="42"/>
    </row>
    <row r="1766" spans="19:19" ht="13.5" customHeight="1" x14ac:dyDescent="0.2">
      <c r="S1766" s="42"/>
    </row>
    <row r="1767" spans="19:19" ht="13.5" customHeight="1" x14ac:dyDescent="0.2">
      <c r="S1767" s="42"/>
    </row>
    <row r="1768" spans="19:19" ht="13.5" customHeight="1" x14ac:dyDescent="0.2">
      <c r="S1768" s="42"/>
    </row>
    <row r="1769" spans="19:19" ht="13.5" customHeight="1" x14ac:dyDescent="0.2">
      <c r="S1769" s="42"/>
    </row>
    <row r="1770" spans="19:19" ht="13.5" customHeight="1" x14ac:dyDescent="0.2">
      <c r="S1770" s="42"/>
    </row>
    <row r="1771" spans="19:19" ht="13.5" customHeight="1" x14ac:dyDescent="0.2">
      <c r="S1771" s="42"/>
    </row>
    <row r="1772" spans="19:19" ht="13.5" customHeight="1" x14ac:dyDescent="0.2">
      <c r="S1772" s="42"/>
    </row>
    <row r="1773" spans="19:19" ht="13.5" customHeight="1" x14ac:dyDescent="0.2">
      <c r="S1773" s="42"/>
    </row>
    <row r="1774" spans="19:19" ht="13.5" customHeight="1" x14ac:dyDescent="0.2">
      <c r="S1774" s="42"/>
    </row>
    <row r="1775" spans="19:19" ht="13.5" customHeight="1" x14ac:dyDescent="0.2">
      <c r="S1775" s="42"/>
    </row>
    <row r="1776" spans="19:19" ht="13.5" customHeight="1" x14ac:dyDescent="0.2">
      <c r="S1776" s="42"/>
    </row>
    <row r="1777" spans="19:19" ht="13.5" customHeight="1" x14ac:dyDescent="0.2">
      <c r="S1777" s="42"/>
    </row>
    <row r="1778" spans="19:19" ht="13.5" customHeight="1" x14ac:dyDescent="0.2">
      <c r="S1778" s="42"/>
    </row>
    <row r="1779" spans="19:19" ht="13.5" customHeight="1" x14ac:dyDescent="0.2">
      <c r="S1779" s="42"/>
    </row>
    <row r="1780" spans="19:19" ht="13.5" customHeight="1" x14ac:dyDescent="0.2">
      <c r="S1780" s="42"/>
    </row>
    <row r="1781" spans="19:19" ht="13.5" customHeight="1" x14ac:dyDescent="0.2">
      <c r="S1781" s="42"/>
    </row>
    <row r="1782" spans="19:19" ht="13.5" customHeight="1" x14ac:dyDescent="0.2">
      <c r="S1782" s="42"/>
    </row>
    <row r="1783" spans="19:19" ht="13.5" customHeight="1" x14ac:dyDescent="0.2">
      <c r="S1783" s="42"/>
    </row>
    <row r="1784" spans="19:19" ht="13.5" customHeight="1" x14ac:dyDescent="0.2">
      <c r="S1784" s="42"/>
    </row>
    <row r="1785" spans="19:19" ht="13.5" customHeight="1" x14ac:dyDescent="0.2">
      <c r="S1785" s="42"/>
    </row>
    <row r="1786" spans="19:19" ht="13.5" customHeight="1" x14ac:dyDescent="0.2">
      <c r="S1786" s="42"/>
    </row>
    <row r="1787" spans="19:19" ht="13.5" customHeight="1" x14ac:dyDescent="0.2">
      <c r="S1787" s="42"/>
    </row>
    <row r="1788" spans="19:19" ht="13.5" customHeight="1" x14ac:dyDescent="0.2">
      <c r="S1788" s="42"/>
    </row>
    <row r="1789" spans="19:19" ht="13.5" customHeight="1" x14ac:dyDescent="0.2">
      <c r="S1789" s="42"/>
    </row>
    <row r="1790" spans="19:19" ht="13.5" customHeight="1" x14ac:dyDescent="0.2">
      <c r="S1790" s="42"/>
    </row>
    <row r="1791" spans="19:19" ht="13.5" customHeight="1" x14ac:dyDescent="0.2">
      <c r="S1791" s="42"/>
    </row>
    <row r="1792" spans="19:19" ht="13.5" customHeight="1" x14ac:dyDescent="0.2">
      <c r="S1792" s="42"/>
    </row>
    <row r="1793" spans="19:19" ht="13.5" customHeight="1" x14ac:dyDescent="0.2">
      <c r="S1793" s="42"/>
    </row>
    <row r="1794" spans="19:19" ht="13.5" customHeight="1" x14ac:dyDescent="0.2">
      <c r="S1794" s="42"/>
    </row>
    <row r="1795" spans="19:19" ht="13.5" customHeight="1" x14ac:dyDescent="0.2">
      <c r="S1795" s="42"/>
    </row>
    <row r="1796" spans="19:19" ht="13.5" customHeight="1" x14ac:dyDescent="0.2">
      <c r="S1796" s="42"/>
    </row>
    <row r="1797" spans="19:19" ht="13.5" customHeight="1" x14ac:dyDescent="0.2">
      <c r="S1797" s="42"/>
    </row>
    <row r="1798" spans="19:19" ht="13.5" customHeight="1" x14ac:dyDescent="0.2">
      <c r="S1798" s="42"/>
    </row>
    <row r="1799" spans="19:19" ht="13.5" customHeight="1" x14ac:dyDescent="0.2">
      <c r="S1799" s="42"/>
    </row>
    <row r="1800" spans="19:19" ht="13.5" customHeight="1" x14ac:dyDescent="0.2">
      <c r="S1800" s="42"/>
    </row>
    <row r="1801" spans="19:19" ht="13.5" customHeight="1" x14ac:dyDescent="0.2">
      <c r="S1801" s="42"/>
    </row>
    <row r="1802" spans="19:19" ht="13.5" customHeight="1" x14ac:dyDescent="0.2">
      <c r="S1802" s="42"/>
    </row>
    <row r="1803" spans="19:19" ht="13.5" customHeight="1" x14ac:dyDescent="0.2">
      <c r="S1803" s="42"/>
    </row>
    <row r="1804" spans="19:19" ht="13.5" customHeight="1" x14ac:dyDescent="0.2">
      <c r="S1804" s="42"/>
    </row>
    <row r="1805" spans="19:19" ht="13.5" customHeight="1" x14ac:dyDescent="0.2">
      <c r="S1805" s="42"/>
    </row>
    <row r="1806" spans="19:19" ht="13.5" customHeight="1" x14ac:dyDescent="0.2">
      <c r="S1806" s="42"/>
    </row>
    <row r="1807" spans="19:19" ht="13.5" customHeight="1" x14ac:dyDescent="0.2">
      <c r="S1807" s="42"/>
    </row>
    <row r="1808" spans="19:19" ht="13.5" customHeight="1" x14ac:dyDescent="0.2">
      <c r="S1808" s="42"/>
    </row>
    <row r="1809" spans="19:19" ht="13.5" customHeight="1" x14ac:dyDescent="0.2">
      <c r="S1809" s="42"/>
    </row>
    <row r="1810" spans="19:19" ht="13.5" customHeight="1" x14ac:dyDescent="0.2">
      <c r="S1810" s="42"/>
    </row>
    <row r="1811" spans="19:19" ht="13.5" customHeight="1" x14ac:dyDescent="0.2">
      <c r="S1811" s="42"/>
    </row>
    <row r="1812" spans="19:19" ht="13.5" customHeight="1" x14ac:dyDescent="0.2">
      <c r="S1812" s="42"/>
    </row>
    <row r="1813" spans="19:19" ht="13.5" customHeight="1" x14ac:dyDescent="0.2">
      <c r="S1813" s="42"/>
    </row>
    <row r="1814" spans="19:19" ht="13.5" customHeight="1" x14ac:dyDescent="0.2">
      <c r="S1814" s="42"/>
    </row>
    <row r="1815" spans="19:19" ht="13.5" customHeight="1" x14ac:dyDescent="0.2">
      <c r="S1815" s="42"/>
    </row>
    <row r="1816" spans="19:19" ht="13.5" customHeight="1" x14ac:dyDescent="0.2">
      <c r="S1816" s="42"/>
    </row>
    <row r="1817" spans="19:19" ht="13.5" customHeight="1" x14ac:dyDescent="0.2">
      <c r="S1817" s="42"/>
    </row>
    <row r="1818" spans="19:19" ht="13.5" customHeight="1" x14ac:dyDescent="0.2">
      <c r="S1818" s="42"/>
    </row>
    <row r="1819" spans="19:19" ht="13.5" customHeight="1" x14ac:dyDescent="0.2">
      <c r="S1819" s="42"/>
    </row>
    <row r="1820" spans="19:19" ht="13.5" customHeight="1" x14ac:dyDescent="0.2">
      <c r="S1820" s="42"/>
    </row>
    <row r="1821" spans="19:19" ht="13.5" customHeight="1" x14ac:dyDescent="0.2">
      <c r="S1821" s="42"/>
    </row>
    <row r="1822" spans="19:19" ht="13.5" customHeight="1" x14ac:dyDescent="0.2">
      <c r="S1822" s="42"/>
    </row>
    <row r="1823" spans="19:19" ht="13.5" customHeight="1" x14ac:dyDescent="0.2">
      <c r="S1823" s="42"/>
    </row>
    <row r="1824" spans="19:19" ht="13.5" customHeight="1" x14ac:dyDescent="0.2">
      <c r="S1824" s="42"/>
    </row>
    <row r="1825" spans="19:19" ht="13.5" customHeight="1" x14ac:dyDescent="0.2">
      <c r="S1825" s="42"/>
    </row>
    <row r="1826" spans="19:19" ht="13.5" customHeight="1" x14ac:dyDescent="0.2">
      <c r="S1826" s="42"/>
    </row>
    <row r="1827" spans="19:19" ht="13.5" customHeight="1" x14ac:dyDescent="0.2">
      <c r="S1827" s="42"/>
    </row>
    <row r="1828" spans="19:19" ht="13.5" customHeight="1" x14ac:dyDescent="0.2">
      <c r="S1828" s="42"/>
    </row>
    <row r="1829" spans="19:19" ht="13.5" customHeight="1" x14ac:dyDescent="0.2">
      <c r="S1829" s="42"/>
    </row>
    <row r="1830" spans="19:19" ht="13.5" customHeight="1" x14ac:dyDescent="0.2">
      <c r="S1830" s="42"/>
    </row>
    <row r="1831" spans="19:19" ht="13.5" customHeight="1" x14ac:dyDescent="0.2">
      <c r="S1831" s="42"/>
    </row>
    <row r="1832" spans="19:19" ht="13.5" customHeight="1" x14ac:dyDescent="0.2">
      <c r="S1832" s="42"/>
    </row>
    <row r="1833" spans="19:19" ht="13.5" customHeight="1" x14ac:dyDescent="0.2">
      <c r="S1833" s="42"/>
    </row>
    <row r="1834" spans="19:19" ht="13.5" customHeight="1" x14ac:dyDescent="0.2">
      <c r="S1834" s="42"/>
    </row>
    <row r="1835" spans="19:19" ht="13.5" customHeight="1" x14ac:dyDescent="0.2">
      <c r="S1835" s="42"/>
    </row>
    <row r="1836" spans="19:19" ht="13.5" customHeight="1" x14ac:dyDescent="0.2">
      <c r="S1836" s="42"/>
    </row>
    <row r="1837" spans="19:19" ht="13.5" customHeight="1" x14ac:dyDescent="0.2">
      <c r="S1837" s="42"/>
    </row>
    <row r="1838" spans="19:19" ht="13.5" customHeight="1" x14ac:dyDescent="0.2">
      <c r="S1838" s="42"/>
    </row>
    <row r="1839" spans="19:19" ht="13.5" customHeight="1" x14ac:dyDescent="0.2">
      <c r="S1839" s="42"/>
    </row>
    <row r="1840" spans="19:19" ht="13.5" customHeight="1" x14ac:dyDescent="0.2">
      <c r="S1840" s="42"/>
    </row>
    <row r="1841" spans="19:19" ht="13.5" customHeight="1" x14ac:dyDescent="0.2">
      <c r="S1841" s="42"/>
    </row>
    <row r="1842" spans="19:19" ht="13.5" customHeight="1" x14ac:dyDescent="0.2">
      <c r="S1842" s="42"/>
    </row>
    <row r="1843" spans="19:19" ht="13.5" customHeight="1" x14ac:dyDescent="0.2">
      <c r="S1843" s="42"/>
    </row>
    <row r="1844" spans="19:19" ht="13.5" customHeight="1" x14ac:dyDescent="0.2">
      <c r="S1844" s="42"/>
    </row>
    <row r="1845" spans="19:19" ht="13.5" customHeight="1" x14ac:dyDescent="0.2">
      <c r="S1845" s="42"/>
    </row>
    <row r="1846" spans="19:19" ht="13.5" customHeight="1" x14ac:dyDescent="0.2">
      <c r="S1846" s="42"/>
    </row>
    <row r="1847" spans="19:19" ht="13.5" customHeight="1" x14ac:dyDescent="0.2">
      <c r="S1847" s="42"/>
    </row>
    <row r="1848" spans="19:19" ht="13.5" customHeight="1" x14ac:dyDescent="0.2">
      <c r="S1848" s="42"/>
    </row>
    <row r="1849" spans="19:19" ht="13.5" customHeight="1" x14ac:dyDescent="0.2">
      <c r="S1849" s="42"/>
    </row>
    <row r="1850" spans="19:19" ht="13.5" customHeight="1" x14ac:dyDescent="0.2">
      <c r="S1850" s="42"/>
    </row>
    <row r="1851" spans="19:19" ht="13.5" customHeight="1" x14ac:dyDescent="0.2">
      <c r="S1851" s="42"/>
    </row>
    <row r="1852" spans="19:19" ht="13.5" customHeight="1" x14ac:dyDescent="0.2">
      <c r="S1852" s="42"/>
    </row>
    <row r="1853" spans="19:19" ht="13.5" customHeight="1" x14ac:dyDescent="0.2">
      <c r="S1853" s="42"/>
    </row>
    <row r="1854" spans="19:19" ht="13.5" customHeight="1" x14ac:dyDescent="0.2">
      <c r="S1854" s="42"/>
    </row>
    <row r="1855" spans="19:19" ht="13.5" customHeight="1" x14ac:dyDescent="0.2">
      <c r="S1855" s="42"/>
    </row>
    <row r="1856" spans="19:19" ht="13.5" customHeight="1" x14ac:dyDescent="0.2">
      <c r="S1856" s="42"/>
    </row>
    <row r="1857" spans="19:19" ht="13.5" customHeight="1" x14ac:dyDescent="0.2">
      <c r="S1857" s="42"/>
    </row>
    <row r="1858" spans="19:19" ht="13.5" customHeight="1" x14ac:dyDescent="0.2">
      <c r="S1858" s="42"/>
    </row>
    <row r="1859" spans="19:19" ht="13.5" customHeight="1" x14ac:dyDescent="0.2">
      <c r="S1859" s="42"/>
    </row>
    <row r="1860" spans="19:19" ht="13.5" customHeight="1" x14ac:dyDescent="0.2">
      <c r="S1860" s="42"/>
    </row>
    <row r="1861" spans="19:19" ht="13.5" customHeight="1" x14ac:dyDescent="0.2">
      <c r="S1861" s="42"/>
    </row>
    <row r="1862" spans="19:19" ht="13.5" customHeight="1" x14ac:dyDescent="0.2">
      <c r="S1862" s="42"/>
    </row>
    <row r="1863" spans="19:19" ht="13.5" customHeight="1" x14ac:dyDescent="0.2">
      <c r="S1863" s="42"/>
    </row>
    <row r="1864" spans="19:19" ht="13.5" customHeight="1" x14ac:dyDescent="0.2">
      <c r="S1864" s="42"/>
    </row>
    <row r="1865" spans="19:19" ht="13.5" customHeight="1" x14ac:dyDescent="0.2">
      <c r="S1865" s="42"/>
    </row>
    <row r="1866" spans="19:19" ht="13.5" customHeight="1" x14ac:dyDescent="0.2">
      <c r="S1866" s="42"/>
    </row>
    <row r="1867" spans="19:19" ht="13.5" customHeight="1" x14ac:dyDescent="0.2">
      <c r="S1867" s="42"/>
    </row>
    <row r="1868" spans="19:19" ht="13.5" customHeight="1" x14ac:dyDescent="0.2">
      <c r="S1868" s="42"/>
    </row>
    <row r="1869" spans="19:19" ht="13.5" customHeight="1" x14ac:dyDescent="0.2">
      <c r="S1869" s="42"/>
    </row>
    <row r="1870" spans="19:19" ht="13.5" customHeight="1" x14ac:dyDescent="0.2">
      <c r="S1870" s="42"/>
    </row>
    <row r="1871" spans="19:19" ht="13.5" customHeight="1" x14ac:dyDescent="0.2">
      <c r="S1871" s="42"/>
    </row>
    <row r="1872" spans="19:19" ht="13.5" customHeight="1" x14ac:dyDescent="0.2">
      <c r="S1872" s="42"/>
    </row>
    <row r="1873" spans="19:19" ht="13.5" customHeight="1" x14ac:dyDescent="0.2">
      <c r="S1873" s="42"/>
    </row>
    <row r="1874" spans="19:19" ht="13.5" customHeight="1" x14ac:dyDescent="0.2">
      <c r="S1874" s="42"/>
    </row>
    <row r="1875" spans="19:19" ht="13.5" customHeight="1" x14ac:dyDescent="0.2">
      <c r="S1875" s="42"/>
    </row>
    <row r="1876" spans="19:19" ht="13.5" customHeight="1" x14ac:dyDescent="0.2">
      <c r="S1876" s="42"/>
    </row>
    <row r="1877" spans="19:19" ht="13.5" customHeight="1" x14ac:dyDescent="0.2">
      <c r="S1877" s="42"/>
    </row>
    <row r="1878" spans="19:19" ht="13.5" customHeight="1" x14ac:dyDescent="0.2">
      <c r="S1878" s="42"/>
    </row>
    <row r="1879" spans="19:19" ht="13.5" customHeight="1" x14ac:dyDescent="0.2">
      <c r="S1879" s="42"/>
    </row>
    <row r="1880" spans="19:19" ht="13.5" customHeight="1" x14ac:dyDescent="0.2">
      <c r="S1880" s="42"/>
    </row>
    <row r="1881" spans="19:19" ht="13.5" customHeight="1" x14ac:dyDescent="0.2">
      <c r="S1881" s="42"/>
    </row>
    <row r="1882" spans="19:19" ht="13.5" customHeight="1" x14ac:dyDescent="0.2">
      <c r="S1882" s="42"/>
    </row>
    <row r="1883" spans="19:19" ht="13.5" customHeight="1" x14ac:dyDescent="0.2">
      <c r="S1883" s="42"/>
    </row>
    <row r="1884" spans="19:19" ht="13.5" customHeight="1" x14ac:dyDescent="0.2">
      <c r="S1884" s="42"/>
    </row>
    <row r="1885" spans="19:19" ht="13.5" customHeight="1" x14ac:dyDescent="0.2">
      <c r="S1885" s="42"/>
    </row>
    <row r="1886" spans="19:19" ht="13.5" customHeight="1" x14ac:dyDescent="0.2">
      <c r="S1886" s="42"/>
    </row>
    <row r="1887" spans="19:19" ht="13.5" customHeight="1" x14ac:dyDescent="0.2">
      <c r="S1887" s="42"/>
    </row>
    <row r="1888" spans="19:19" ht="13.5" customHeight="1" x14ac:dyDescent="0.2">
      <c r="S1888" s="42"/>
    </row>
    <row r="1889" spans="19:19" ht="13.5" customHeight="1" x14ac:dyDescent="0.2">
      <c r="S1889" s="42"/>
    </row>
    <row r="1890" spans="19:19" ht="13.5" customHeight="1" x14ac:dyDescent="0.2">
      <c r="S1890" s="42"/>
    </row>
    <row r="1891" spans="19:19" ht="13.5" customHeight="1" x14ac:dyDescent="0.2">
      <c r="S1891" s="42"/>
    </row>
    <row r="1892" spans="19:19" ht="13.5" customHeight="1" x14ac:dyDescent="0.2">
      <c r="S1892" s="42"/>
    </row>
    <row r="1893" spans="19:19" ht="13.5" customHeight="1" x14ac:dyDescent="0.2">
      <c r="S1893" s="42"/>
    </row>
    <row r="1894" spans="19:19" ht="13.5" customHeight="1" x14ac:dyDescent="0.2">
      <c r="S1894" s="42"/>
    </row>
    <row r="1895" spans="19:19" ht="13.5" customHeight="1" x14ac:dyDescent="0.2">
      <c r="S1895" s="42"/>
    </row>
    <row r="1896" spans="19:19" ht="13.5" customHeight="1" x14ac:dyDescent="0.2">
      <c r="S1896" s="42"/>
    </row>
    <row r="1897" spans="19:19" ht="13.5" customHeight="1" x14ac:dyDescent="0.2">
      <c r="S1897" s="42"/>
    </row>
    <row r="1898" spans="19:19" ht="13.5" customHeight="1" x14ac:dyDescent="0.2">
      <c r="S1898" s="42"/>
    </row>
    <row r="1899" spans="19:19" ht="13.5" customHeight="1" x14ac:dyDescent="0.2">
      <c r="S1899" s="42"/>
    </row>
    <row r="1900" spans="19:19" ht="13.5" customHeight="1" x14ac:dyDescent="0.2">
      <c r="S1900" s="42"/>
    </row>
    <row r="1901" spans="19:19" ht="13.5" customHeight="1" x14ac:dyDescent="0.2">
      <c r="S1901" s="42"/>
    </row>
    <row r="1902" spans="19:19" ht="13.5" customHeight="1" x14ac:dyDescent="0.2">
      <c r="S1902" s="42"/>
    </row>
    <row r="1903" spans="19:19" ht="13.5" customHeight="1" x14ac:dyDescent="0.2">
      <c r="S1903" s="42"/>
    </row>
    <row r="1904" spans="19:19" ht="13.5" customHeight="1" x14ac:dyDescent="0.2">
      <c r="S1904" s="42"/>
    </row>
    <row r="1905" spans="19:19" ht="13.5" customHeight="1" x14ac:dyDescent="0.2">
      <c r="S1905" s="42"/>
    </row>
    <row r="1906" spans="19:19" ht="13.5" customHeight="1" x14ac:dyDescent="0.2">
      <c r="S1906" s="42"/>
    </row>
    <row r="1907" spans="19:19" ht="13.5" customHeight="1" x14ac:dyDescent="0.2">
      <c r="S1907" s="42"/>
    </row>
    <row r="1908" spans="19:19" ht="13.5" customHeight="1" x14ac:dyDescent="0.2">
      <c r="S1908" s="42"/>
    </row>
    <row r="1909" spans="19:19" ht="13.5" customHeight="1" x14ac:dyDescent="0.2">
      <c r="S1909" s="42"/>
    </row>
    <row r="1910" spans="19:19" ht="13.5" customHeight="1" x14ac:dyDescent="0.2">
      <c r="S1910" s="42"/>
    </row>
    <row r="1911" spans="19:19" ht="13.5" customHeight="1" x14ac:dyDescent="0.2">
      <c r="S1911" s="42"/>
    </row>
    <row r="1912" spans="19:19" ht="13.5" customHeight="1" x14ac:dyDescent="0.2">
      <c r="S1912" s="42"/>
    </row>
    <row r="1913" spans="19:19" ht="13.5" customHeight="1" x14ac:dyDescent="0.2">
      <c r="S1913" s="42"/>
    </row>
    <row r="1914" spans="19:19" ht="13.5" customHeight="1" x14ac:dyDescent="0.2">
      <c r="S1914" s="42"/>
    </row>
    <row r="1915" spans="19:19" ht="13.5" customHeight="1" x14ac:dyDescent="0.2">
      <c r="S1915" s="42"/>
    </row>
    <row r="1916" spans="19:19" ht="13.5" customHeight="1" x14ac:dyDescent="0.2">
      <c r="S1916" s="42"/>
    </row>
    <row r="1917" spans="19:19" ht="13.5" customHeight="1" x14ac:dyDescent="0.2">
      <c r="S1917" s="42"/>
    </row>
    <row r="1918" spans="19:19" ht="13.5" customHeight="1" x14ac:dyDescent="0.2">
      <c r="S1918" s="42"/>
    </row>
    <row r="1919" spans="19:19" ht="13.5" customHeight="1" x14ac:dyDescent="0.2">
      <c r="S1919" s="42"/>
    </row>
    <row r="1920" spans="19:19" ht="13.5" customHeight="1" x14ac:dyDescent="0.2">
      <c r="S1920" s="42"/>
    </row>
    <row r="1921" spans="19:19" ht="13.5" customHeight="1" x14ac:dyDescent="0.2">
      <c r="S1921" s="42"/>
    </row>
    <row r="1922" spans="19:19" ht="13.5" customHeight="1" x14ac:dyDescent="0.2">
      <c r="S1922" s="42"/>
    </row>
    <row r="1923" spans="19:19" ht="13.5" customHeight="1" x14ac:dyDescent="0.2">
      <c r="S1923" s="42"/>
    </row>
    <row r="1924" spans="19:19" ht="13.5" customHeight="1" x14ac:dyDescent="0.2">
      <c r="S1924" s="42"/>
    </row>
    <row r="1925" spans="19:19" ht="13.5" customHeight="1" x14ac:dyDescent="0.2">
      <c r="S1925" s="42"/>
    </row>
    <row r="1926" spans="19:19" ht="13.5" customHeight="1" x14ac:dyDescent="0.2">
      <c r="S1926" s="42"/>
    </row>
    <row r="1927" spans="19:19" ht="13.5" customHeight="1" x14ac:dyDescent="0.2">
      <c r="S1927" s="42"/>
    </row>
    <row r="1928" spans="19:19" ht="13.5" customHeight="1" x14ac:dyDescent="0.2">
      <c r="S1928" s="42"/>
    </row>
    <row r="1929" spans="19:19" ht="13.5" customHeight="1" x14ac:dyDescent="0.2">
      <c r="S1929" s="42"/>
    </row>
    <row r="1930" spans="19:19" ht="13.5" customHeight="1" x14ac:dyDescent="0.2">
      <c r="S1930" s="42"/>
    </row>
    <row r="1931" spans="19:19" ht="13.5" customHeight="1" x14ac:dyDescent="0.2">
      <c r="S1931" s="42"/>
    </row>
    <row r="1932" spans="19:19" ht="13.5" customHeight="1" x14ac:dyDescent="0.2">
      <c r="S1932" s="42"/>
    </row>
    <row r="1933" spans="19:19" ht="13.5" customHeight="1" x14ac:dyDescent="0.2">
      <c r="S1933" s="42"/>
    </row>
    <row r="1934" spans="19:19" ht="13.5" customHeight="1" x14ac:dyDescent="0.2">
      <c r="S1934" s="42"/>
    </row>
    <row r="1935" spans="19:19" ht="13.5" customHeight="1" x14ac:dyDescent="0.2">
      <c r="S1935" s="42"/>
    </row>
    <row r="1936" spans="19:19" ht="13.5" customHeight="1" x14ac:dyDescent="0.2">
      <c r="S1936" s="42"/>
    </row>
    <row r="1937" spans="19:19" ht="13.5" customHeight="1" x14ac:dyDescent="0.2">
      <c r="S1937" s="42"/>
    </row>
    <row r="1938" spans="19:19" ht="13.5" customHeight="1" x14ac:dyDescent="0.2">
      <c r="S1938" s="42"/>
    </row>
    <row r="1939" spans="19:19" ht="13.5" customHeight="1" x14ac:dyDescent="0.2">
      <c r="S1939" s="42"/>
    </row>
    <row r="1940" spans="19:19" ht="13.5" customHeight="1" x14ac:dyDescent="0.2">
      <c r="S1940" s="42"/>
    </row>
    <row r="1941" spans="19:19" ht="13.5" customHeight="1" x14ac:dyDescent="0.2">
      <c r="S1941" s="42"/>
    </row>
    <row r="1942" spans="19:19" ht="13.5" customHeight="1" x14ac:dyDescent="0.2">
      <c r="S1942" s="42"/>
    </row>
    <row r="1943" spans="19:19" ht="13.5" customHeight="1" x14ac:dyDescent="0.2">
      <c r="S1943" s="42"/>
    </row>
    <row r="1944" spans="19:19" ht="13.5" customHeight="1" x14ac:dyDescent="0.2">
      <c r="S1944" s="42"/>
    </row>
    <row r="1945" spans="19:19" ht="13.5" customHeight="1" x14ac:dyDescent="0.2">
      <c r="S1945" s="42"/>
    </row>
    <row r="1946" spans="19:19" ht="13.5" customHeight="1" x14ac:dyDescent="0.2">
      <c r="S1946" s="42"/>
    </row>
    <row r="1947" spans="19:19" ht="13.5" customHeight="1" x14ac:dyDescent="0.2">
      <c r="S1947" s="42"/>
    </row>
    <row r="1948" spans="19:19" ht="13.5" customHeight="1" x14ac:dyDescent="0.2">
      <c r="S1948" s="42"/>
    </row>
    <row r="1949" spans="19:19" ht="13.5" customHeight="1" x14ac:dyDescent="0.2">
      <c r="S1949" s="42"/>
    </row>
    <row r="1950" spans="19:19" ht="13.5" customHeight="1" x14ac:dyDescent="0.2">
      <c r="S1950" s="42"/>
    </row>
    <row r="1951" spans="19:19" ht="13.5" customHeight="1" x14ac:dyDescent="0.2">
      <c r="S1951" s="42"/>
    </row>
    <row r="1952" spans="19:19" ht="13.5" customHeight="1" x14ac:dyDescent="0.2">
      <c r="S1952" s="42"/>
    </row>
    <row r="1953" spans="19:19" ht="13.5" customHeight="1" x14ac:dyDescent="0.2">
      <c r="S1953" s="42"/>
    </row>
    <row r="1954" spans="19:19" ht="13.5" customHeight="1" x14ac:dyDescent="0.2">
      <c r="S1954" s="42"/>
    </row>
    <row r="1955" spans="19:19" ht="13.5" customHeight="1" x14ac:dyDescent="0.2">
      <c r="S1955" s="42"/>
    </row>
    <row r="1956" spans="19:19" ht="13.5" customHeight="1" x14ac:dyDescent="0.2">
      <c r="S1956" s="42"/>
    </row>
    <row r="1957" spans="19:19" ht="13.5" customHeight="1" x14ac:dyDescent="0.2">
      <c r="S1957" s="42"/>
    </row>
    <row r="1958" spans="19:19" ht="13.5" customHeight="1" x14ac:dyDescent="0.2">
      <c r="S1958" s="42"/>
    </row>
    <row r="1959" spans="19:19" ht="13.5" customHeight="1" x14ac:dyDescent="0.2">
      <c r="S1959" s="42"/>
    </row>
    <row r="1960" spans="19:19" ht="13.5" customHeight="1" x14ac:dyDescent="0.2">
      <c r="S1960" s="42"/>
    </row>
    <row r="1961" spans="19:19" ht="13.5" customHeight="1" x14ac:dyDescent="0.2">
      <c r="S1961" s="42"/>
    </row>
    <row r="1962" spans="19:19" ht="13.5" customHeight="1" x14ac:dyDescent="0.2">
      <c r="S1962" s="42"/>
    </row>
    <row r="1963" spans="19:19" ht="13.5" customHeight="1" x14ac:dyDescent="0.2">
      <c r="S1963" s="42"/>
    </row>
    <row r="1964" spans="19:19" ht="13.5" customHeight="1" x14ac:dyDescent="0.2">
      <c r="S1964" s="42"/>
    </row>
    <row r="1965" spans="19:19" ht="13.5" customHeight="1" x14ac:dyDescent="0.2">
      <c r="S1965" s="42"/>
    </row>
    <row r="1966" spans="19:19" ht="13.5" customHeight="1" x14ac:dyDescent="0.2">
      <c r="S1966" s="42"/>
    </row>
    <row r="1967" spans="19:19" ht="13.5" customHeight="1" x14ac:dyDescent="0.2">
      <c r="S1967" s="42"/>
    </row>
    <row r="1968" spans="19:19" ht="13.5" customHeight="1" x14ac:dyDescent="0.2">
      <c r="S1968" s="42"/>
    </row>
    <row r="1969" spans="19:19" ht="13.5" customHeight="1" x14ac:dyDescent="0.2">
      <c r="S1969" s="42"/>
    </row>
    <row r="1970" spans="19:19" ht="13.5" customHeight="1" x14ac:dyDescent="0.2">
      <c r="S1970" s="42"/>
    </row>
    <row r="1971" spans="19:19" ht="13.5" customHeight="1" x14ac:dyDescent="0.2">
      <c r="S1971" s="42"/>
    </row>
    <row r="1972" spans="19:19" ht="13.5" customHeight="1" x14ac:dyDescent="0.2">
      <c r="S1972" s="42"/>
    </row>
    <row r="1973" spans="19:19" ht="13.5" customHeight="1" x14ac:dyDescent="0.2">
      <c r="S1973" s="42"/>
    </row>
    <row r="1974" spans="19:19" ht="13.5" customHeight="1" x14ac:dyDescent="0.2">
      <c r="S1974" s="42"/>
    </row>
    <row r="1975" spans="19:19" ht="13.5" customHeight="1" x14ac:dyDescent="0.2">
      <c r="S1975" s="42"/>
    </row>
    <row r="1976" spans="19:19" ht="13.5" customHeight="1" x14ac:dyDescent="0.2">
      <c r="S1976" s="42"/>
    </row>
    <row r="1977" spans="19:19" ht="13.5" customHeight="1" x14ac:dyDescent="0.2">
      <c r="S1977" s="42"/>
    </row>
    <row r="1978" spans="19:19" ht="13.5" customHeight="1" x14ac:dyDescent="0.2">
      <c r="S1978" s="42"/>
    </row>
    <row r="1979" spans="19:19" ht="13.5" customHeight="1" x14ac:dyDescent="0.2">
      <c r="S1979" s="42"/>
    </row>
    <row r="1980" spans="19:19" ht="13.5" customHeight="1" x14ac:dyDescent="0.2">
      <c r="S1980" s="42"/>
    </row>
    <row r="1981" spans="19:19" ht="13.5" customHeight="1" x14ac:dyDescent="0.2">
      <c r="S1981" s="42"/>
    </row>
    <row r="1982" spans="19:19" ht="13.5" customHeight="1" x14ac:dyDescent="0.2">
      <c r="S1982" s="42"/>
    </row>
    <row r="1983" spans="19:19" ht="13.5" customHeight="1" x14ac:dyDescent="0.2">
      <c r="S1983" s="42"/>
    </row>
    <row r="1984" spans="19:19" ht="13.5" customHeight="1" x14ac:dyDescent="0.2">
      <c r="S1984" s="42"/>
    </row>
    <row r="1985" spans="19:19" ht="13.5" customHeight="1" x14ac:dyDescent="0.2">
      <c r="S1985" s="42"/>
    </row>
    <row r="1986" spans="19:19" ht="13.5" customHeight="1" x14ac:dyDescent="0.2">
      <c r="S1986" s="42"/>
    </row>
    <row r="1987" spans="19:19" ht="13.5" customHeight="1" x14ac:dyDescent="0.2">
      <c r="S1987" s="42"/>
    </row>
    <row r="1988" spans="19:19" ht="13.5" customHeight="1" x14ac:dyDescent="0.2">
      <c r="S1988" s="42"/>
    </row>
    <row r="1989" spans="19:19" ht="13.5" customHeight="1" x14ac:dyDescent="0.2">
      <c r="S1989" s="42"/>
    </row>
    <row r="1990" spans="19:19" ht="13.5" customHeight="1" x14ac:dyDescent="0.2">
      <c r="S1990" s="42"/>
    </row>
    <row r="1991" spans="19:19" ht="13.5" customHeight="1" x14ac:dyDescent="0.2">
      <c r="S1991" s="42"/>
    </row>
    <row r="1992" spans="19:19" ht="13.5" customHeight="1" x14ac:dyDescent="0.2">
      <c r="S1992" s="42"/>
    </row>
    <row r="1993" spans="19:19" ht="13.5" customHeight="1" x14ac:dyDescent="0.2">
      <c r="S1993" s="42"/>
    </row>
    <row r="1994" spans="19:19" ht="13.5" customHeight="1" x14ac:dyDescent="0.2">
      <c r="S1994" s="42"/>
    </row>
    <row r="1995" spans="19:19" ht="13.5" customHeight="1" x14ac:dyDescent="0.2">
      <c r="S1995" s="42"/>
    </row>
    <row r="1996" spans="19:19" ht="13.5" customHeight="1" x14ac:dyDescent="0.2">
      <c r="S1996" s="42"/>
    </row>
    <row r="1997" spans="19:19" ht="13.5" customHeight="1" x14ac:dyDescent="0.2">
      <c r="S1997" s="42"/>
    </row>
    <row r="1998" spans="19:19" ht="13.5" customHeight="1" x14ac:dyDescent="0.2">
      <c r="S1998" s="42"/>
    </row>
    <row r="1999" spans="19:19" ht="13.5" customHeight="1" x14ac:dyDescent="0.2">
      <c r="S1999" s="42"/>
    </row>
    <row r="2000" spans="19:19" ht="13.5" customHeight="1" x14ac:dyDescent="0.2">
      <c r="S2000" s="42"/>
    </row>
    <row r="2001" spans="19:19" ht="13.5" customHeight="1" x14ac:dyDescent="0.2">
      <c r="S2001" s="42"/>
    </row>
    <row r="2002" spans="19:19" ht="13.5" customHeight="1" x14ac:dyDescent="0.2">
      <c r="S2002" s="42"/>
    </row>
    <row r="2003" spans="19:19" ht="13.5" customHeight="1" x14ac:dyDescent="0.2">
      <c r="S2003" s="42"/>
    </row>
    <row r="2004" spans="19:19" ht="13.5" customHeight="1" x14ac:dyDescent="0.2">
      <c r="S2004" s="42"/>
    </row>
    <row r="2005" spans="19:19" ht="13.5" customHeight="1" x14ac:dyDescent="0.2">
      <c r="S2005" s="42"/>
    </row>
    <row r="2006" spans="19:19" ht="13.5" customHeight="1" x14ac:dyDescent="0.2">
      <c r="S2006" s="42"/>
    </row>
    <row r="2007" spans="19:19" ht="13.5" customHeight="1" x14ac:dyDescent="0.2">
      <c r="S2007" s="42"/>
    </row>
    <row r="2008" spans="19:19" ht="13.5" customHeight="1" x14ac:dyDescent="0.2">
      <c r="S2008" s="42"/>
    </row>
    <row r="2009" spans="19:19" ht="13.5" customHeight="1" x14ac:dyDescent="0.2">
      <c r="S2009" s="42"/>
    </row>
    <row r="2010" spans="19:19" ht="13.5" customHeight="1" x14ac:dyDescent="0.2">
      <c r="S2010" s="42"/>
    </row>
    <row r="2011" spans="19:19" ht="13.5" customHeight="1" x14ac:dyDescent="0.2">
      <c r="S2011" s="42"/>
    </row>
    <row r="2012" spans="19:19" ht="13.5" customHeight="1" x14ac:dyDescent="0.2">
      <c r="S2012" s="42"/>
    </row>
    <row r="2013" spans="19:19" ht="13.5" customHeight="1" x14ac:dyDescent="0.2">
      <c r="S2013" s="42"/>
    </row>
    <row r="2014" spans="19:19" ht="13.5" customHeight="1" x14ac:dyDescent="0.2">
      <c r="S2014" s="42"/>
    </row>
    <row r="2015" spans="19:19" ht="13.5" customHeight="1" x14ac:dyDescent="0.2">
      <c r="S2015" s="42"/>
    </row>
    <row r="2016" spans="19:19" ht="13.5" customHeight="1" x14ac:dyDescent="0.2">
      <c r="S2016" s="42"/>
    </row>
    <row r="2017" spans="19:19" ht="13.5" customHeight="1" x14ac:dyDescent="0.2">
      <c r="S2017" s="42"/>
    </row>
    <row r="2018" spans="19:19" ht="13.5" customHeight="1" x14ac:dyDescent="0.2">
      <c r="S2018" s="42"/>
    </row>
    <row r="2019" spans="19:19" ht="13.5" customHeight="1" x14ac:dyDescent="0.2">
      <c r="S2019" s="42"/>
    </row>
    <row r="2020" spans="19:19" ht="13.5" customHeight="1" x14ac:dyDescent="0.2">
      <c r="S2020" s="42"/>
    </row>
    <row r="2021" spans="19:19" ht="13.5" customHeight="1" x14ac:dyDescent="0.2">
      <c r="S2021" s="42"/>
    </row>
    <row r="2022" spans="19:19" ht="13.5" customHeight="1" x14ac:dyDescent="0.2">
      <c r="S2022" s="42"/>
    </row>
    <row r="2023" spans="19:19" ht="13.5" customHeight="1" x14ac:dyDescent="0.2">
      <c r="S2023" s="42"/>
    </row>
    <row r="2024" spans="19:19" ht="13.5" customHeight="1" x14ac:dyDescent="0.2">
      <c r="S2024" s="42"/>
    </row>
    <row r="2025" spans="19:19" ht="13.5" customHeight="1" x14ac:dyDescent="0.2">
      <c r="S2025" s="42"/>
    </row>
    <row r="2026" spans="19:19" ht="13.5" customHeight="1" x14ac:dyDescent="0.2">
      <c r="S2026" s="42"/>
    </row>
    <row r="2027" spans="19:19" ht="13.5" customHeight="1" x14ac:dyDescent="0.2">
      <c r="S2027" s="42"/>
    </row>
    <row r="2028" spans="19:19" ht="13.5" customHeight="1" x14ac:dyDescent="0.2">
      <c r="S2028" s="42"/>
    </row>
    <row r="2029" spans="19:19" ht="13.5" customHeight="1" x14ac:dyDescent="0.2">
      <c r="S2029" s="42"/>
    </row>
    <row r="2030" spans="19:19" ht="13.5" customHeight="1" x14ac:dyDescent="0.2">
      <c r="S2030" s="42"/>
    </row>
    <row r="2031" spans="19:19" ht="13.5" customHeight="1" x14ac:dyDescent="0.2">
      <c r="S2031" s="42"/>
    </row>
    <row r="2032" spans="19:19" ht="13.5" customHeight="1" x14ac:dyDescent="0.2">
      <c r="S2032" s="42"/>
    </row>
    <row r="2033" spans="19:19" ht="13.5" customHeight="1" x14ac:dyDescent="0.2">
      <c r="S2033" s="42"/>
    </row>
    <row r="2034" spans="19:19" ht="13.5" customHeight="1" x14ac:dyDescent="0.2">
      <c r="S2034" s="42"/>
    </row>
    <row r="2035" spans="19:19" ht="13.5" customHeight="1" x14ac:dyDescent="0.2">
      <c r="S2035" s="42"/>
    </row>
    <row r="2036" spans="19:19" ht="13.5" customHeight="1" x14ac:dyDescent="0.2">
      <c r="S2036" s="42"/>
    </row>
    <row r="2037" spans="19:19" ht="13.5" customHeight="1" x14ac:dyDescent="0.2">
      <c r="S2037" s="42"/>
    </row>
    <row r="2038" spans="19:19" ht="13.5" customHeight="1" x14ac:dyDescent="0.2">
      <c r="S2038" s="42"/>
    </row>
    <row r="2039" spans="19:19" ht="13.5" customHeight="1" x14ac:dyDescent="0.2">
      <c r="S2039" s="42"/>
    </row>
    <row r="2040" spans="19:19" ht="13.5" customHeight="1" x14ac:dyDescent="0.2">
      <c r="S2040" s="42"/>
    </row>
    <row r="2041" spans="19:19" ht="13.5" customHeight="1" x14ac:dyDescent="0.2">
      <c r="S2041" s="42"/>
    </row>
    <row r="2042" spans="19:19" ht="13.5" customHeight="1" x14ac:dyDescent="0.2">
      <c r="S2042" s="42"/>
    </row>
    <row r="2043" spans="19:19" ht="13.5" customHeight="1" x14ac:dyDescent="0.2">
      <c r="S2043" s="42"/>
    </row>
    <row r="2044" spans="19:19" ht="13.5" customHeight="1" x14ac:dyDescent="0.2">
      <c r="S2044" s="42"/>
    </row>
    <row r="2045" spans="19:19" ht="13.5" customHeight="1" x14ac:dyDescent="0.2">
      <c r="S2045" s="42"/>
    </row>
    <row r="2046" spans="19:19" ht="13.5" customHeight="1" x14ac:dyDescent="0.2">
      <c r="S2046" s="42"/>
    </row>
    <row r="2047" spans="19:19" ht="13.5" customHeight="1" x14ac:dyDescent="0.2">
      <c r="S2047" s="42"/>
    </row>
    <row r="2048" spans="19:19" ht="13.5" customHeight="1" x14ac:dyDescent="0.2">
      <c r="S2048" s="42"/>
    </row>
    <row r="2049" spans="19:19" ht="13.5" customHeight="1" x14ac:dyDescent="0.2">
      <c r="S2049" s="42"/>
    </row>
    <row r="2050" spans="19:19" ht="13.5" customHeight="1" x14ac:dyDescent="0.2">
      <c r="S2050" s="42"/>
    </row>
    <row r="2051" spans="19:19" ht="13.5" customHeight="1" x14ac:dyDescent="0.2">
      <c r="S2051" s="42"/>
    </row>
    <row r="2052" spans="19:19" ht="13.5" customHeight="1" x14ac:dyDescent="0.2">
      <c r="S2052" s="42"/>
    </row>
    <row r="2053" spans="19:19" ht="13.5" customHeight="1" x14ac:dyDescent="0.2">
      <c r="S2053" s="42"/>
    </row>
    <row r="2054" spans="19:19" ht="13.5" customHeight="1" x14ac:dyDescent="0.2">
      <c r="S2054" s="42"/>
    </row>
    <row r="2055" spans="19:19" ht="13.5" customHeight="1" x14ac:dyDescent="0.2">
      <c r="S2055" s="42"/>
    </row>
    <row r="2056" spans="19:19" ht="13.5" customHeight="1" x14ac:dyDescent="0.2">
      <c r="S2056" s="42"/>
    </row>
    <row r="2057" spans="19:19" ht="13.5" customHeight="1" x14ac:dyDescent="0.2">
      <c r="S2057" s="42"/>
    </row>
    <row r="2058" spans="19:19" ht="13.5" customHeight="1" x14ac:dyDescent="0.2">
      <c r="S2058" s="42"/>
    </row>
    <row r="2059" spans="19:19" ht="13.5" customHeight="1" x14ac:dyDescent="0.2">
      <c r="S2059" s="42"/>
    </row>
    <row r="2060" spans="19:19" ht="13.5" customHeight="1" x14ac:dyDescent="0.2">
      <c r="S2060" s="42"/>
    </row>
    <row r="2061" spans="19:19" ht="13.5" customHeight="1" x14ac:dyDescent="0.2">
      <c r="S2061" s="42"/>
    </row>
    <row r="2062" spans="19:19" ht="13.5" customHeight="1" x14ac:dyDescent="0.2">
      <c r="S2062" s="42"/>
    </row>
    <row r="2063" spans="19:19" ht="13.5" customHeight="1" x14ac:dyDescent="0.2">
      <c r="S2063" s="42"/>
    </row>
    <row r="2064" spans="19:19" ht="13.5" customHeight="1" x14ac:dyDescent="0.2">
      <c r="S2064" s="42"/>
    </row>
    <row r="2065" spans="19:19" ht="13.5" customHeight="1" x14ac:dyDescent="0.2">
      <c r="S2065" s="42"/>
    </row>
    <row r="2066" spans="19:19" ht="13.5" customHeight="1" x14ac:dyDescent="0.2">
      <c r="S2066" s="42"/>
    </row>
    <row r="2067" spans="19:19" ht="13.5" customHeight="1" x14ac:dyDescent="0.2">
      <c r="S2067" s="42"/>
    </row>
    <row r="2068" spans="19:19" ht="13.5" customHeight="1" x14ac:dyDescent="0.2">
      <c r="S2068" s="42"/>
    </row>
    <row r="2069" spans="19:19" ht="13.5" customHeight="1" x14ac:dyDescent="0.2">
      <c r="S2069" s="42"/>
    </row>
    <row r="2070" spans="19:19" ht="13.5" customHeight="1" x14ac:dyDescent="0.2">
      <c r="S2070" s="42"/>
    </row>
    <row r="2071" spans="19:19" ht="13.5" customHeight="1" x14ac:dyDescent="0.2">
      <c r="S2071" s="42"/>
    </row>
    <row r="2072" spans="19:19" ht="13.5" customHeight="1" x14ac:dyDescent="0.2">
      <c r="S2072" s="42"/>
    </row>
    <row r="2073" spans="19:19" ht="13.5" customHeight="1" x14ac:dyDescent="0.2">
      <c r="S2073" s="42"/>
    </row>
    <row r="2074" spans="19:19" ht="13.5" customHeight="1" x14ac:dyDescent="0.2">
      <c r="S2074" s="42"/>
    </row>
    <row r="2075" spans="19:19" ht="13.5" customHeight="1" x14ac:dyDescent="0.2">
      <c r="S2075" s="42"/>
    </row>
    <row r="2076" spans="19:19" ht="13.5" customHeight="1" x14ac:dyDescent="0.2">
      <c r="S2076" s="42"/>
    </row>
    <row r="2077" spans="19:19" ht="13.5" customHeight="1" x14ac:dyDescent="0.2">
      <c r="S2077" s="42"/>
    </row>
    <row r="2078" spans="19:19" ht="13.5" customHeight="1" x14ac:dyDescent="0.2">
      <c r="S2078" s="42"/>
    </row>
    <row r="2079" spans="19:19" ht="13.5" customHeight="1" x14ac:dyDescent="0.2">
      <c r="S2079" s="42"/>
    </row>
    <row r="2080" spans="19:19" ht="13.5" customHeight="1" x14ac:dyDescent="0.2">
      <c r="S2080" s="42"/>
    </row>
    <row r="2081" spans="19:19" ht="13.5" customHeight="1" x14ac:dyDescent="0.2">
      <c r="S2081" s="42"/>
    </row>
    <row r="2082" spans="19:19" ht="13.5" customHeight="1" x14ac:dyDescent="0.2">
      <c r="S2082" s="42"/>
    </row>
    <row r="2083" spans="19:19" ht="13.5" customHeight="1" x14ac:dyDescent="0.2">
      <c r="S2083" s="42"/>
    </row>
    <row r="2084" spans="19:19" ht="13.5" customHeight="1" x14ac:dyDescent="0.2">
      <c r="S2084" s="42"/>
    </row>
    <row r="2085" spans="19:19" ht="13.5" customHeight="1" x14ac:dyDescent="0.2">
      <c r="S2085" s="42"/>
    </row>
    <row r="2086" spans="19:19" ht="13.5" customHeight="1" x14ac:dyDescent="0.2">
      <c r="S2086" s="42"/>
    </row>
    <row r="2087" spans="19:19" ht="13.5" customHeight="1" x14ac:dyDescent="0.2">
      <c r="S2087" s="42"/>
    </row>
    <row r="2088" spans="19:19" ht="13.5" customHeight="1" x14ac:dyDescent="0.2">
      <c r="S2088" s="42"/>
    </row>
    <row r="2089" spans="19:19" ht="13.5" customHeight="1" x14ac:dyDescent="0.2">
      <c r="S2089" s="42"/>
    </row>
    <row r="2090" spans="19:19" ht="13.5" customHeight="1" x14ac:dyDescent="0.2">
      <c r="S2090" s="42"/>
    </row>
    <row r="2091" spans="19:19" ht="13.5" customHeight="1" x14ac:dyDescent="0.2">
      <c r="S2091" s="42"/>
    </row>
    <row r="2092" spans="19:19" ht="13.5" customHeight="1" x14ac:dyDescent="0.2">
      <c r="S2092" s="42"/>
    </row>
    <row r="2093" spans="19:19" ht="13.5" customHeight="1" x14ac:dyDescent="0.2">
      <c r="S2093" s="42"/>
    </row>
    <row r="2094" spans="19:19" ht="13.5" customHeight="1" x14ac:dyDescent="0.2">
      <c r="S2094" s="42"/>
    </row>
    <row r="2095" spans="19:19" ht="13.5" customHeight="1" x14ac:dyDescent="0.2">
      <c r="S2095" s="42"/>
    </row>
    <row r="2096" spans="19:19" ht="13.5" customHeight="1" x14ac:dyDescent="0.2">
      <c r="S2096" s="42"/>
    </row>
    <row r="2097" spans="19:19" ht="13.5" customHeight="1" x14ac:dyDescent="0.2">
      <c r="S2097" s="42"/>
    </row>
    <row r="2098" spans="19:19" ht="13.5" customHeight="1" x14ac:dyDescent="0.2">
      <c r="S2098" s="42"/>
    </row>
    <row r="2099" spans="19:19" ht="13.5" customHeight="1" x14ac:dyDescent="0.2">
      <c r="S2099" s="42"/>
    </row>
    <row r="2100" spans="19:19" ht="13.5" customHeight="1" x14ac:dyDescent="0.2">
      <c r="S2100" s="42"/>
    </row>
    <row r="2101" spans="19:19" ht="13.5" customHeight="1" x14ac:dyDescent="0.2">
      <c r="S2101" s="42"/>
    </row>
    <row r="2102" spans="19:19" ht="13.5" customHeight="1" x14ac:dyDescent="0.2">
      <c r="S2102" s="42"/>
    </row>
    <row r="2103" spans="19:19" ht="13.5" customHeight="1" x14ac:dyDescent="0.2">
      <c r="S2103" s="42"/>
    </row>
    <row r="2104" spans="19:19" ht="13.5" customHeight="1" x14ac:dyDescent="0.2">
      <c r="S2104" s="42"/>
    </row>
    <row r="2105" spans="19:19" ht="13.5" customHeight="1" x14ac:dyDescent="0.2">
      <c r="S2105" s="42"/>
    </row>
    <row r="2106" spans="19:19" ht="13.5" customHeight="1" x14ac:dyDescent="0.2">
      <c r="S2106" s="42"/>
    </row>
    <row r="2107" spans="19:19" ht="13.5" customHeight="1" x14ac:dyDescent="0.2">
      <c r="S2107" s="42"/>
    </row>
    <row r="2108" spans="19:19" ht="13.5" customHeight="1" x14ac:dyDescent="0.2">
      <c r="S2108" s="42"/>
    </row>
    <row r="2109" spans="19:19" ht="13.5" customHeight="1" x14ac:dyDescent="0.2">
      <c r="S2109" s="42"/>
    </row>
    <row r="2110" spans="19:19" ht="13.5" customHeight="1" x14ac:dyDescent="0.2">
      <c r="S2110" s="42"/>
    </row>
    <row r="2111" spans="19:19" ht="13.5" customHeight="1" x14ac:dyDescent="0.2">
      <c r="S2111" s="42"/>
    </row>
    <row r="2112" spans="19:19" ht="13.5" customHeight="1" x14ac:dyDescent="0.2">
      <c r="S2112" s="42"/>
    </row>
    <row r="2113" spans="19:19" ht="13.5" customHeight="1" x14ac:dyDescent="0.2">
      <c r="S2113" s="42"/>
    </row>
    <row r="2114" spans="19:19" ht="13.5" customHeight="1" x14ac:dyDescent="0.2">
      <c r="S2114" s="42"/>
    </row>
    <row r="2115" spans="19:19" ht="13.5" customHeight="1" x14ac:dyDescent="0.2">
      <c r="S2115" s="42"/>
    </row>
    <row r="2116" spans="19:19" ht="13.5" customHeight="1" x14ac:dyDescent="0.2">
      <c r="S2116" s="42"/>
    </row>
    <row r="2117" spans="19:19" ht="13.5" customHeight="1" x14ac:dyDescent="0.2">
      <c r="S2117" s="42"/>
    </row>
    <row r="2118" spans="19:19" ht="13.5" customHeight="1" x14ac:dyDescent="0.2">
      <c r="S2118" s="42"/>
    </row>
    <row r="2119" spans="19:19" ht="13.5" customHeight="1" x14ac:dyDescent="0.2">
      <c r="S2119" s="42"/>
    </row>
    <row r="2120" spans="19:19" ht="13.5" customHeight="1" x14ac:dyDescent="0.2">
      <c r="S2120" s="42"/>
    </row>
    <row r="2121" spans="19:19" ht="13.5" customHeight="1" x14ac:dyDescent="0.2">
      <c r="S2121" s="42"/>
    </row>
    <row r="2122" spans="19:19" ht="13.5" customHeight="1" x14ac:dyDescent="0.2">
      <c r="S2122" s="42"/>
    </row>
    <row r="2123" spans="19:19" ht="13.5" customHeight="1" x14ac:dyDescent="0.2">
      <c r="S2123" s="42"/>
    </row>
    <row r="2124" spans="19:19" ht="13.5" customHeight="1" x14ac:dyDescent="0.2">
      <c r="S2124" s="42"/>
    </row>
    <row r="2125" spans="19:19" ht="13.5" customHeight="1" x14ac:dyDescent="0.2">
      <c r="S2125" s="42"/>
    </row>
    <row r="2126" spans="19:19" ht="13.5" customHeight="1" x14ac:dyDescent="0.2">
      <c r="S2126" s="42"/>
    </row>
    <row r="2127" spans="19:19" ht="13.5" customHeight="1" x14ac:dyDescent="0.2">
      <c r="S2127" s="42"/>
    </row>
    <row r="2128" spans="19:19" ht="13.5" customHeight="1" x14ac:dyDescent="0.2">
      <c r="S2128" s="42"/>
    </row>
    <row r="2129" spans="19:19" ht="13.5" customHeight="1" x14ac:dyDescent="0.2">
      <c r="S2129" s="42"/>
    </row>
    <row r="2130" spans="19:19" ht="13.5" customHeight="1" x14ac:dyDescent="0.2">
      <c r="S2130" s="42"/>
    </row>
    <row r="2131" spans="19:19" ht="13.5" customHeight="1" x14ac:dyDescent="0.2">
      <c r="S2131" s="42"/>
    </row>
    <row r="2132" spans="19:19" ht="13.5" customHeight="1" x14ac:dyDescent="0.2">
      <c r="S2132" s="42"/>
    </row>
    <row r="2133" spans="19:19" ht="13.5" customHeight="1" x14ac:dyDescent="0.2">
      <c r="S2133" s="42"/>
    </row>
    <row r="2134" spans="19:19" ht="13.5" customHeight="1" x14ac:dyDescent="0.2">
      <c r="S2134" s="42"/>
    </row>
    <row r="2135" spans="19:19" ht="13.5" customHeight="1" x14ac:dyDescent="0.2">
      <c r="S2135" s="42"/>
    </row>
    <row r="2136" spans="19:19" ht="13.5" customHeight="1" x14ac:dyDescent="0.2">
      <c r="S2136" s="42"/>
    </row>
    <row r="2137" spans="19:19" ht="13.5" customHeight="1" x14ac:dyDescent="0.2">
      <c r="S2137" s="42"/>
    </row>
    <row r="2138" spans="19:19" ht="13.5" customHeight="1" x14ac:dyDescent="0.2">
      <c r="S2138" s="42"/>
    </row>
    <row r="2139" spans="19:19" ht="13.5" customHeight="1" x14ac:dyDescent="0.2">
      <c r="S2139" s="42"/>
    </row>
    <row r="2140" spans="19:19" ht="13.5" customHeight="1" x14ac:dyDescent="0.2">
      <c r="S2140" s="42"/>
    </row>
    <row r="2141" spans="19:19" ht="13.5" customHeight="1" x14ac:dyDescent="0.2">
      <c r="S2141" s="42"/>
    </row>
    <row r="2142" spans="19:19" ht="13.5" customHeight="1" x14ac:dyDescent="0.2">
      <c r="S2142" s="42"/>
    </row>
    <row r="2143" spans="19:19" ht="13.5" customHeight="1" x14ac:dyDescent="0.2">
      <c r="S2143" s="42"/>
    </row>
    <row r="2144" spans="19:19" ht="13.5" customHeight="1" x14ac:dyDescent="0.2">
      <c r="S2144" s="42"/>
    </row>
    <row r="2145" spans="19:19" ht="13.5" customHeight="1" x14ac:dyDescent="0.2">
      <c r="S2145" s="42"/>
    </row>
    <row r="2146" spans="19:19" ht="13.5" customHeight="1" x14ac:dyDescent="0.2">
      <c r="S2146" s="42"/>
    </row>
    <row r="2147" spans="19:19" ht="13.5" customHeight="1" x14ac:dyDescent="0.2">
      <c r="S2147" s="42"/>
    </row>
    <row r="2148" spans="19:19" ht="13.5" customHeight="1" x14ac:dyDescent="0.2">
      <c r="S2148" s="42"/>
    </row>
    <row r="2149" spans="19:19" ht="13.5" customHeight="1" x14ac:dyDescent="0.2">
      <c r="S2149" s="42"/>
    </row>
    <row r="2150" spans="19:19" ht="13.5" customHeight="1" x14ac:dyDescent="0.2">
      <c r="S2150" s="42"/>
    </row>
    <row r="2151" spans="19:19" ht="13.5" customHeight="1" x14ac:dyDescent="0.2">
      <c r="S2151" s="42"/>
    </row>
    <row r="2152" spans="19:19" ht="13.5" customHeight="1" x14ac:dyDescent="0.2">
      <c r="S2152" s="42"/>
    </row>
    <row r="2153" spans="19:19" ht="13.5" customHeight="1" x14ac:dyDescent="0.2">
      <c r="S2153" s="42"/>
    </row>
    <row r="2154" spans="19:19" ht="13.5" customHeight="1" x14ac:dyDescent="0.2">
      <c r="S2154" s="42"/>
    </row>
    <row r="2155" spans="19:19" ht="13.5" customHeight="1" x14ac:dyDescent="0.2">
      <c r="S2155" s="42"/>
    </row>
    <row r="2156" spans="19:19" ht="13.5" customHeight="1" x14ac:dyDescent="0.2">
      <c r="S2156" s="42"/>
    </row>
    <row r="2157" spans="19:19" ht="13.5" customHeight="1" x14ac:dyDescent="0.2">
      <c r="S2157" s="42"/>
    </row>
    <row r="2158" spans="19:19" ht="13.5" customHeight="1" x14ac:dyDescent="0.2">
      <c r="S2158" s="42"/>
    </row>
    <row r="2159" spans="19:19" ht="13.5" customHeight="1" x14ac:dyDescent="0.2">
      <c r="S2159" s="42"/>
    </row>
    <row r="2160" spans="19:19" ht="13.5" customHeight="1" x14ac:dyDescent="0.2">
      <c r="S2160" s="42"/>
    </row>
    <row r="2161" spans="19:19" ht="13.5" customHeight="1" x14ac:dyDescent="0.2">
      <c r="S2161" s="42"/>
    </row>
    <row r="2162" spans="19:19" ht="13.5" customHeight="1" x14ac:dyDescent="0.2">
      <c r="S2162" s="42"/>
    </row>
    <row r="2163" spans="19:19" ht="13.5" customHeight="1" x14ac:dyDescent="0.2">
      <c r="S2163" s="42"/>
    </row>
    <row r="2164" spans="19:19" ht="13.5" customHeight="1" x14ac:dyDescent="0.2">
      <c r="S2164" s="42"/>
    </row>
    <row r="2165" spans="19:19" ht="13.5" customHeight="1" x14ac:dyDescent="0.2">
      <c r="S2165" s="42"/>
    </row>
    <row r="2166" spans="19:19" ht="13.5" customHeight="1" x14ac:dyDescent="0.2">
      <c r="S2166" s="42"/>
    </row>
    <row r="2167" spans="19:19" ht="13.5" customHeight="1" x14ac:dyDescent="0.2">
      <c r="S2167" s="42"/>
    </row>
    <row r="2168" spans="19:19" ht="13.5" customHeight="1" x14ac:dyDescent="0.2">
      <c r="S2168" s="42"/>
    </row>
    <row r="2169" spans="19:19" ht="13.5" customHeight="1" x14ac:dyDescent="0.2">
      <c r="S2169" s="42"/>
    </row>
    <row r="2170" spans="19:19" ht="13.5" customHeight="1" x14ac:dyDescent="0.2">
      <c r="S2170" s="42"/>
    </row>
    <row r="2171" spans="19:19" ht="13.5" customHeight="1" x14ac:dyDescent="0.2">
      <c r="S2171" s="42"/>
    </row>
    <row r="2172" spans="19:19" ht="13.5" customHeight="1" x14ac:dyDescent="0.2">
      <c r="S2172" s="42"/>
    </row>
    <row r="2173" spans="19:19" ht="13.5" customHeight="1" x14ac:dyDescent="0.2">
      <c r="S2173" s="42"/>
    </row>
    <row r="2174" spans="19:19" ht="13.5" customHeight="1" x14ac:dyDescent="0.2">
      <c r="S2174" s="42"/>
    </row>
    <row r="2175" spans="19:19" ht="13.5" customHeight="1" x14ac:dyDescent="0.2">
      <c r="S2175" s="42"/>
    </row>
    <row r="2176" spans="19:19" ht="13.5" customHeight="1" x14ac:dyDescent="0.2">
      <c r="S2176" s="42"/>
    </row>
    <row r="2177" spans="19:19" ht="13.5" customHeight="1" x14ac:dyDescent="0.2">
      <c r="S2177" s="42"/>
    </row>
    <row r="2178" spans="19:19" ht="13.5" customHeight="1" x14ac:dyDescent="0.2">
      <c r="S2178" s="42"/>
    </row>
    <row r="2179" spans="19:19" ht="13.5" customHeight="1" x14ac:dyDescent="0.2">
      <c r="S2179" s="42"/>
    </row>
    <row r="2180" spans="19:19" ht="13.5" customHeight="1" x14ac:dyDescent="0.2">
      <c r="S2180" s="42"/>
    </row>
    <row r="2181" spans="19:19" ht="13.5" customHeight="1" x14ac:dyDescent="0.2">
      <c r="S2181" s="42"/>
    </row>
    <row r="2182" spans="19:19" ht="13.5" customHeight="1" x14ac:dyDescent="0.2">
      <c r="S2182" s="42"/>
    </row>
    <row r="2183" spans="19:19" ht="13.5" customHeight="1" x14ac:dyDescent="0.2">
      <c r="S2183" s="42"/>
    </row>
    <row r="2184" spans="19:19" ht="13.5" customHeight="1" x14ac:dyDescent="0.2">
      <c r="S2184" s="42"/>
    </row>
    <row r="2185" spans="19:19" ht="13.5" customHeight="1" x14ac:dyDescent="0.2">
      <c r="S2185" s="42"/>
    </row>
    <row r="2186" spans="19:19" ht="13.5" customHeight="1" x14ac:dyDescent="0.2">
      <c r="S2186" s="42"/>
    </row>
    <row r="2187" spans="19:19" ht="13.5" customHeight="1" x14ac:dyDescent="0.2">
      <c r="S2187" s="42"/>
    </row>
    <row r="2188" spans="19:19" ht="13.5" customHeight="1" x14ac:dyDescent="0.2">
      <c r="S2188" s="42"/>
    </row>
    <row r="2189" spans="19:19" ht="13.5" customHeight="1" x14ac:dyDescent="0.2">
      <c r="S2189" s="42"/>
    </row>
    <row r="2190" spans="19:19" ht="13.5" customHeight="1" x14ac:dyDescent="0.2">
      <c r="S2190" s="42"/>
    </row>
    <row r="2191" spans="19:19" ht="13.5" customHeight="1" x14ac:dyDescent="0.2">
      <c r="S2191" s="42"/>
    </row>
    <row r="2192" spans="19:19" ht="13.5" customHeight="1" x14ac:dyDescent="0.2">
      <c r="S2192" s="42"/>
    </row>
    <row r="2193" spans="19:19" ht="13.5" customHeight="1" x14ac:dyDescent="0.2">
      <c r="S2193" s="42"/>
    </row>
    <row r="2194" spans="19:19" ht="13.5" customHeight="1" x14ac:dyDescent="0.2">
      <c r="S2194" s="42"/>
    </row>
    <row r="2195" spans="19:19" ht="13.5" customHeight="1" x14ac:dyDescent="0.2">
      <c r="S2195" s="42"/>
    </row>
    <row r="2196" spans="19:19" ht="13.5" customHeight="1" x14ac:dyDescent="0.2">
      <c r="S2196" s="42"/>
    </row>
    <row r="2197" spans="19:19" ht="13.5" customHeight="1" x14ac:dyDescent="0.2">
      <c r="S2197" s="42"/>
    </row>
    <row r="2198" spans="19:19" ht="13.5" customHeight="1" x14ac:dyDescent="0.2">
      <c r="S2198" s="42"/>
    </row>
    <row r="2199" spans="19:19" ht="13.5" customHeight="1" x14ac:dyDescent="0.2">
      <c r="S2199" s="42"/>
    </row>
    <row r="2200" spans="19:19" ht="13.5" customHeight="1" x14ac:dyDescent="0.2">
      <c r="S2200" s="42"/>
    </row>
    <row r="2201" spans="19:19" ht="13.5" customHeight="1" x14ac:dyDescent="0.2">
      <c r="S2201" s="42"/>
    </row>
    <row r="2202" spans="19:19" ht="13.5" customHeight="1" x14ac:dyDescent="0.2">
      <c r="S2202" s="42"/>
    </row>
    <row r="2203" spans="19:19" ht="13.5" customHeight="1" x14ac:dyDescent="0.2">
      <c r="S2203" s="42"/>
    </row>
    <row r="2204" spans="19:19" ht="13.5" customHeight="1" x14ac:dyDescent="0.2">
      <c r="S2204" s="42"/>
    </row>
    <row r="2205" spans="19:19" ht="13.5" customHeight="1" x14ac:dyDescent="0.2">
      <c r="S2205" s="42"/>
    </row>
    <row r="2206" spans="19:19" ht="13.5" customHeight="1" x14ac:dyDescent="0.2">
      <c r="S2206" s="42"/>
    </row>
    <row r="2207" spans="19:19" ht="13.5" customHeight="1" x14ac:dyDescent="0.2">
      <c r="S2207" s="42"/>
    </row>
    <row r="2208" spans="19:19" ht="13.5" customHeight="1" x14ac:dyDescent="0.2">
      <c r="S2208" s="42"/>
    </row>
    <row r="2209" spans="19:19" ht="13.5" customHeight="1" x14ac:dyDescent="0.2">
      <c r="S2209" s="42"/>
    </row>
    <row r="2210" spans="19:19" ht="13.5" customHeight="1" x14ac:dyDescent="0.2">
      <c r="S2210" s="42"/>
    </row>
    <row r="2211" spans="19:19" ht="13.5" customHeight="1" x14ac:dyDescent="0.2">
      <c r="S2211" s="42"/>
    </row>
    <row r="2212" spans="19:19" ht="13.5" customHeight="1" x14ac:dyDescent="0.2">
      <c r="S2212" s="42"/>
    </row>
    <row r="2213" spans="19:19" ht="13.5" customHeight="1" x14ac:dyDescent="0.2">
      <c r="S2213" s="42"/>
    </row>
    <row r="2214" spans="19:19" ht="13.5" customHeight="1" x14ac:dyDescent="0.2">
      <c r="S2214" s="42"/>
    </row>
    <row r="2215" spans="19:19" ht="13.5" customHeight="1" x14ac:dyDescent="0.2">
      <c r="S2215" s="42"/>
    </row>
    <row r="2216" spans="19:19" ht="13.5" customHeight="1" x14ac:dyDescent="0.2">
      <c r="S2216" s="42"/>
    </row>
    <row r="2217" spans="19:19" ht="13.5" customHeight="1" x14ac:dyDescent="0.2">
      <c r="S2217" s="42"/>
    </row>
    <row r="2218" spans="19:19" ht="13.5" customHeight="1" x14ac:dyDescent="0.2">
      <c r="S2218" s="42"/>
    </row>
    <row r="2219" spans="19:19" ht="13.5" customHeight="1" x14ac:dyDescent="0.2">
      <c r="S2219" s="42"/>
    </row>
    <row r="2220" spans="19:19" ht="13.5" customHeight="1" x14ac:dyDescent="0.2">
      <c r="S2220" s="42"/>
    </row>
    <row r="2221" spans="19:19" ht="13.5" customHeight="1" x14ac:dyDescent="0.2">
      <c r="S2221" s="42"/>
    </row>
    <row r="2222" spans="19:19" ht="13.5" customHeight="1" x14ac:dyDescent="0.2">
      <c r="S2222" s="42"/>
    </row>
    <row r="2223" spans="19:19" ht="13.5" customHeight="1" x14ac:dyDescent="0.2">
      <c r="S2223" s="42"/>
    </row>
    <row r="2224" spans="19:19" ht="13.5" customHeight="1" x14ac:dyDescent="0.2">
      <c r="S2224" s="42"/>
    </row>
    <row r="2225" spans="19:19" ht="13.5" customHeight="1" x14ac:dyDescent="0.2">
      <c r="S2225" s="42"/>
    </row>
    <row r="2226" spans="19:19" ht="13.5" customHeight="1" x14ac:dyDescent="0.2">
      <c r="S2226" s="42"/>
    </row>
    <row r="2227" spans="19:19" ht="13.5" customHeight="1" x14ac:dyDescent="0.2">
      <c r="S2227" s="42"/>
    </row>
    <row r="2228" spans="19:19" ht="13.5" customHeight="1" x14ac:dyDescent="0.2">
      <c r="S2228" s="42"/>
    </row>
    <row r="2229" spans="19:19" ht="13.5" customHeight="1" x14ac:dyDescent="0.2">
      <c r="S2229" s="42"/>
    </row>
    <row r="2230" spans="19:19" ht="13.5" customHeight="1" x14ac:dyDescent="0.2">
      <c r="S2230" s="42"/>
    </row>
    <row r="2231" spans="19:19" ht="13.5" customHeight="1" x14ac:dyDescent="0.2">
      <c r="S2231" s="42"/>
    </row>
    <row r="2232" spans="19:19" ht="13.5" customHeight="1" x14ac:dyDescent="0.2">
      <c r="S2232" s="42"/>
    </row>
    <row r="2233" spans="19:19" ht="13.5" customHeight="1" x14ac:dyDescent="0.2">
      <c r="S2233" s="42"/>
    </row>
    <row r="2234" spans="19:19" ht="13.5" customHeight="1" x14ac:dyDescent="0.2">
      <c r="S2234" s="42"/>
    </row>
    <row r="2235" spans="19:19" ht="13.5" customHeight="1" x14ac:dyDescent="0.2">
      <c r="S2235" s="42"/>
    </row>
    <row r="2236" spans="19:19" ht="13.5" customHeight="1" x14ac:dyDescent="0.2">
      <c r="S2236" s="42"/>
    </row>
    <row r="2237" spans="19:19" ht="13.5" customHeight="1" x14ac:dyDescent="0.2">
      <c r="S2237" s="42"/>
    </row>
    <row r="2238" spans="19:19" ht="13.5" customHeight="1" x14ac:dyDescent="0.2">
      <c r="S2238" s="42"/>
    </row>
    <row r="2239" spans="19:19" ht="13.5" customHeight="1" x14ac:dyDescent="0.2">
      <c r="S2239" s="42"/>
    </row>
    <row r="2240" spans="19:19" ht="13.5" customHeight="1" x14ac:dyDescent="0.2">
      <c r="S2240" s="42"/>
    </row>
    <row r="2241" spans="19:19" ht="13.5" customHeight="1" x14ac:dyDescent="0.2">
      <c r="S2241" s="42"/>
    </row>
    <row r="2242" spans="19:19" ht="13.5" customHeight="1" x14ac:dyDescent="0.2">
      <c r="S2242" s="42"/>
    </row>
    <row r="2243" spans="19:19" ht="13.5" customHeight="1" x14ac:dyDescent="0.2">
      <c r="S2243" s="42"/>
    </row>
    <row r="2244" spans="19:19" ht="13.5" customHeight="1" x14ac:dyDescent="0.2">
      <c r="S2244" s="42"/>
    </row>
    <row r="2245" spans="19:19" ht="13.5" customHeight="1" x14ac:dyDescent="0.2">
      <c r="S2245" s="42"/>
    </row>
    <row r="2246" spans="19:19" ht="13.5" customHeight="1" x14ac:dyDescent="0.2">
      <c r="S2246" s="42"/>
    </row>
    <row r="2247" spans="19:19" ht="13.5" customHeight="1" x14ac:dyDescent="0.2">
      <c r="S2247" s="42"/>
    </row>
    <row r="2248" spans="19:19" ht="13.5" customHeight="1" x14ac:dyDescent="0.2">
      <c r="S2248" s="42"/>
    </row>
    <row r="2249" spans="19:19" ht="13.5" customHeight="1" x14ac:dyDescent="0.2">
      <c r="S2249" s="42"/>
    </row>
    <row r="2250" spans="19:19" ht="13.5" customHeight="1" x14ac:dyDescent="0.2">
      <c r="S2250" s="42"/>
    </row>
    <row r="2251" spans="19:19" ht="13.5" customHeight="1" x14ac:dyDescent="0.2">
      <c r="S2251" s="42"/>
    </row>
    <row r="2252" spans="19:19" ht="13.5" customHeight="1" x14ac:dyDescent="0.2">
      <c r="S2252" s="42"/>
    </row>
    <row r="2253" spans="19:19" ht="13.5" customHeight="1" x14ac:dyDescent="0.2">
      <c r="S2253" s="42"/>
    </row>
    <row r="2254" spans="19:19" ht="13.5" customHeight="1" x14ac:dyDescent="0.2">
      <c r="S2254" s="42"/>
    </row>
    <row r="2255" spans="19:19" ht="13.5" customHeight="1" x14ac:dyDescent="0.2">
      <c r="S2255" s="42"/>
    </row>
    <row r="2256" spans="19:19" ht="13.5" customHeight="1" x14ac:dyDescent="0.2">
      <c r="S2256" s="42"/>
    </row>
    <row r="2257" spans="19:19" ht="13.5" customHeight="1" x14ac:dyDescent="0.2">
      <c r="S2257" s="42"/>
    </row>
    <row r="2258" spans="19:19" ht="13.5" customHeight="1" x14ac:dyDescent="0.2">
      <c r="S2258" s="42"/>
    </row>
    <row r="2259" spans="19:19" ht="13.5" customHeight="1" x14ac:dyDescent="0.2">
      <c r="S2259" s="42"/>
    </row>
    <row r="2260" spans="19:19" ht="13.5" customHeight="1" x14ac:dyDescent="0.2">
      <c r="S2260" s="42"/>
    </row>
    <row r="2261" spans="19:19" ht="13.5" customHeight="1" x14ac:dyDescent="0.2">
      <c r="S2261" s="42"/>
    </row>
    <row r="2262" spans="19:19" ht="13.5" customHeight="1" x14ac:dyDescent="0.2">
      <c r="S2262" s="42"/>
    </row>
    <row r="2263" spans="19:19" ht="13.5" customHeight="1" x14ac:dyDescent="0.2">
      <c r="S2263" s="42"/>
    </row>
    <row r="2264" spans="19:19" ht="13.5" customHeight="1" x14ac:dyDescent="0.2">
      <c r="S2264" s="42"/>
    </row>
    <row r="2265" spans="19:19" ht="13.5" customHeight="1" x14ac:dyDescent="0.2">
      <c r="S2265" s="42"/>
    </row>
    <row r="2266" spans="19:19" ht="13.5" customHeight="1" x14ac:dyDescent="0.2">
      <c r="S2266" s="42"/>
    </row>
    <row r="2267" spans="19:19" ht="13.5" customHeight="1" x14ac:dyDescent="0.2">
      <c r="S2267" s="42"/>
    </row>
    <row r="2268" spans="19:19" ht="13.5" customHeight="1" x14ac:dyDescent="0.2">
      <c r="S2268" s="42"/>
    </row>
    <row r="2269" spans="19:19" ht="13.5" customHeight="1" x14ac:dyDescent="0.2">
      <c r="S2269" s="42"/>
    </row>
    <row r="2270" spans="19:19" ht="13.5" customHeight="1" x14ac:dyDescent="0.2">
      <c r="S2270" s="42"/>
    </row>
    <row r="2271" spans="19:19" ht="13.5" customHeight="1" x14ac:dyDescent="0.2">
      <c r="S2271" s="42"/>
    </row>
    <row r="2272" spans="19:19" ht="13.5" customHeight="1" x14ac:dyDescent="0.2">
      <c r="S2272" s="42"/>
    </row>
    <row r="2273" spans="19:19" ht="13.5" customHeight="1" x14ac:dyDescent="0.2">
      <c r="S2273" s="42"/>
    </row>
    <row r="2274" spans="19:19" ht="13.5" customHeight="1" x14ac:dyDescent="0.2">
      <c r="S2274" s="42"/>
    </row>
    <row r="2275" spans="19:19" ht="13.5" customHeight="1" x14ac:dyDescent="0.2">
      <c r="S2275" s="42"/>
    </row>
    <row r="2276" spans="19:19" ht="13.5" customHeight="1" x14ac:dyDescent="0.2">
      <c r="S2276" s="42"/>
    </row>
    <row r="2277" spans="19:19" ht="13.5" customHeight="1" x14ac:dyDescent="0.2">
      <c r="S2277" s="42"/>
    </row>
    <row r="2278" spans="19:19" ht="13.5" customHeight="1" x14ac:dyDescent="0.2">
      <c r="S2278" s="42"/>
    </row>
    <row r="2279" spans="19:19" ht="13.5" customHeight="1" x14ac:dyDescent="0.2">
      <c r="S2279" s="42"/>
    </row>
    <row r="2280" spans="19:19" ht="13.5" customHeight="1" x14ac:dyDescent="0.2">
      <c r="S2280" s="42"/>
    </row>
    <row r="2281" spans="19:19" ht="13.5" customHeight="1" x14ac:dyDescent="0.2">
      <c r="S2281" s="42"/>
    </row>
    <row r="2282" spans="19:19" ht="13.5" customHeight="1" x14ac:dyDescent="0.2">
      <c r="S2282" s="42"/>
    </row>
    <row r="2283" spans="19:19" ht="13.5" customHeight="1" x14ac:dyDescent="0.2">
      <c r="S2283" s="42"/>
    </row>
    <row r="2284" spans="19:19" ht="13.5" customHeight="1" x14ac:dyDescent="0.2">
      <c r="S2284" s="42"/>
    </row>
    <row r="2285" spans="19:19" ht="13.5" customHeight="1" x14ac:dyDescent="0.2">
      <c r="S2285" s="42"/>
    </row>
    <row r="2286" spans="19:19" ht="13.5" customHeight="1" x14ac:dyDescent="0.2">
      <c r="S2286" s="42"/>
    </row>
    <row r="2287" spans="19:19" ht="13.5" customHeight="1" x14ac:dyDescent="0.2">
      <c r="S2287" s="42"/>
    </row>
    <row r="2288" spans="19:19" ht="13.5" customHeight="1" x14ac:dyDescent="0.2">
      <c r="S2288" s="42"/>
    </row>
    <row r="2289" spans="19:19" ht="13.5" customHeight="1" x14ac:dyDescent="0.2">
      <c r="S2289" s="42"/>
    </row>
    <row r="2290" spans="19:19" ht="13.5" customHeight="1" x14ac:dyDescent="0.2">
      <c r="S2290" s="42"/>
    </row>
    <row r="2291" spans="19:19" ht="13.5" customHeight="1" x14ac:dyDescent="0.2">
      <c r="S2291" s="42"/>
    </row>
    <row r="2292" spans="19:19" ht="13.5" customHeight="1" x14ac:dyDescent="0.2">
      <c r="S2292" s="42"/>
    </row>
    <row r="2293" spans="19:19" ht="13.5" customHeight="1" x14ac:dyDescent="0.2">
      <c r="S2293" s="42"/>
    </row>
    <row r="2294" spans="19:19" ht="13.5" customHeight="1" x14ac:dyDescent="0.2">
      <c r="S2294" s="42"/>
    </row>
    <row r="2295" spans="19:19" ht="13.5" customHeight="1" x14ac:dyDescent="0.2">
      <c r="S2295" s="42"/>
    </row>
    <row r="2296" spans="19:19" ht="13.5" customHeight="1" x14ac:dyDescent="0.2">
      <c r="S2296" s="42"/>
    </row>
    <row r="2297" spans="19:19" ht="13.5" customHeight="1" x14ac:dyDescent="0.2">
      <c r="S2297" s="42"/>
    </row>
    <row r="2298" spans="19:19" ht="13.5" customHeight="1" x14ac:dyDescent="0.2">
      <c r="S2298" s="42"/>
    </row>
    <row r="2299" spans="19:19" ht="13.5" customHeight="1" x14ac:dyDescent="0.2">
      <c r="S2299" s="42"/>
    </row>
    <row r="2300" spans="19:19" ht="13.5" customHeight="1" x14ac:dyDescent="0.2">
      <c r="S2300" s="42"/>
    </row>
    <row r="2301" spans="19:19" ht="13.5" customHeight="1" x14ac:dyDescent="0.2">
      <c r="S2301" s="42"/>
    </row>
    <row r="2302" spans="19:19" ht="13.5" customHeight="1" x14ac:dyDescent="0.2">
      <c r="S2302" s="42"/>
    </row>
    <row r="2303" spans="19:19" ht="13.5" customHeight="1" x14ac:dyDescent="0.2">
      <c r="S2303" s="42"/>
    </row>
    <row r="2304" spans="19:19" ht="13.5" customHeight="1" x14ac:dyDescent="0.2">
      <c r="S2304" s="42"/>
    </row>
    <row r="2305" spans="19:19" ht="13.5" customHeight="1" x14ac:dyDescent="0.2">
      <c r="S2305" s="42"/>
    </row>
    <row r="2306" spans="19:19" ht="13.5" customHeight="1" x14ac:dyDescent="0.2">
      <c r="S2306" s="42"/>
    </row>
    <row r="2307" spans="19:19" ht="13.5" customHeight="1" x14ac:dyDescent="0.2">
      <c r="S2307" s="42"/>
    </row>
    <row r="2308" spans="19:19" ht="13.5" customHeight="1" x14ac:dyDescent="0.2">
      <c r="S2308" s="42"/>
    </row>
    <row r="2309" spans="19:19" ht="13.5" customHeight="1" x14ac:dyDescent="0.2">
      <c r="S2309" s="42"/>
    </row>
    <row r="2310" spans="19:19" ht="13.5" customHeight="1" x14ac:dyDescent="0.2">
      <c r="S2310" s="42"/>
    </row>
    <row r="2311" spans="19:19" ht="13.5" customHeight="1" x14ac:dyDescent="0.2">
      <c r="S2311" s="42"/>
    </row>
    <row r="2312" spans="19:19" ht="13.5" customHeight="1" x14ac:dyDescent="0.2">
      <c r="S2312" s="42"/>
    </row>
    <row r="2313" spans="19:19" ht="13.5" customHeight="1" x14ac:dyDescent="0.2">
      <c r="S2313" s="42"/>
    </row>
    <row r="2314" spans="19:19" ht="13.5" customHeight="1" x14ac:dyDescent="0.2">
      <c r="S2314" s="42"/>
    </row>
    <row r="2315" spans="19:19" ht="13.5" customHeight="1" x14ac:dyDescent="0.2">
      <c r="S2315" s="42"/>
    </row>
    <row r="2316" spans="19:19" ht="13.5" customHeight="1" x14ac:dyDescent="0.2">
      <c r="S2316" s="42"/>
    </row>
    <row r="2317" spans="19:19" ht="13.5" customHeight="1" x14ac:dyDescent="0.2">
      <c r="S2317" s="42"/>
    </row>
    <row r="2318" spans="19:19" ht="13.5" customHeight="1" x14ac:dyDescent="0.2">
      <c r="S2318" s="42"/>
    </row>
    <row r="2319" spans="19:19" ht="13.5" customHeight="1" x14ac:dyDescent="0.2">
      <c r="S2319" s="42"/>
    </row>
    <row r="2320" spans="19:19" ht="13.5" customHeight="1" x14ac:dyDescent="0.2">
      <c r="S2320" s="42"/>
    </row>
    <row r="2321" spans="19:19" ht="13.5" customHeight="1" x14ac:dyDescent="0.2">
      <c r="S2321" s="42"/>
    </row>
    <row r="2322" spans="19:19" ht="13.5" customHeight="1" x14ac:dyDescent="0.2">
      <c r="S2322" s="42"/>
    </row>
    <row r="2323" spans="19:19" ht="13.5" customHeight="1" x14ac:dyDescent="0.2">
      <c r="S2323" s="42"/>
    </row>
    <row r="2324" spans="19:19" ht="13.5" customHeight="1" x14ac:dyDescent="0.2">
      <c r="S2324" s="42"/>
    </row>
    <row r="2325" spans="19:19" ht="13.5" customHeight="1" x14ac:dyDescent="0.2">
      <c r="S2325" s="42"/>
    </row>
    <row r="2326" spans="19:19" ht="13.5" customHeight="1" x14ac:dyDescent="0.2">
      <c r="S2326" s="42"/>
    </row>
    <row r="2327" spans="19:19" ht="13.5" customHeight="1" x14ac:dyDescent="0.2">
      <c r="S2327" s="42"/>
    </row>
    <row r="2328" spans="19:19" ht="13.5" customHeight="1" x14ac:dyDescent="0.2">
      <c r="S2328" s="42"/>
    </row>
    <row r="2329" spans="19:19" ht="13.5" customHeight="1" x14ac:dyDescent="0.2">
      <c r="S2329" s="42"/>
    </row>
    <row r="2330" spans="19:19" ht="13.5" customHeight="1" x14ac:dyDescent="0.2">
      <c r="S2330" s="42"/>
    </row>
    <row r="2331" spans="19:19" ht="13.5" customHeight="1" x14ac:dyDescent="0.2">
      <c r="S2331" s="42"/>
    </row>
    <row r="2332" spans="19:19" ht="13.5" customHeight="1" x14ac:dyDescent="0.2">
      <c r="S2332" s="42"/>
    </row>
    <row r="2333" spans="19:19" ht="13.5" customHeight="1" x14ac:dyDescent="0.2">
      <c r="S2333" s="42"/>
    </row>
    <row r="2334" spans="19:19" ht="13.5" customHeight="1" x14ac:dyDescent="0.2">
      <c r="S2334" s="42"/>
    </row>
    <row r="2335" spans="19:19" ht="13.5" customHeight="1" x14ac:dyDescent="0.2">
      <c r="S2335" s="42"/>
    </row>
    <row r="2336" spans="19:19" ht="13.5" customHeight="1" x14ac:dyDescent="0.2">
      <c r="S2336" s="42"/>
    </row>
    <row r="2337" spans="19:19" ht="13.5" customHeight="1" x14ac:dyDescent="0.2">
      <c r="S2337" s="42"/>
    </row>
    <row r="2338" spans="19:19" ht="13.5" customHeight="1" x14ac:dyDescent="0.2">
      <c r="S2338" s="42"/>
    </row>
    <row r="2339" spans="19:19" ht="13.5" customHeight="1" x14ac:dyDescent="0.2">
      <c r="S2339" s="42"/>
    </row>
    <row r="2340" spans="19:19" ht="13.5" customHeight="1" x14ac:dyDescent="0.2">
      <c r="S2340" s="42"/>
    </row>
    <row r="2341" spans="19:19" ht="13.5" customHeight="1" x14ac:dyDescent="0.2">
      <c r="S2341" s="42"/>
    </row>
    <row r="2342" spans="19:19" ht="13.5" customHeight="1" x14ac:dyDescent="0.2">
      <c r="S2342" s="42"/>
    </row>
    <row r="2343" spans="19:19" ht="13.5" customHeight="1" x14ac:dyDescent="0.2">
      <c r="S2343" s="42"/>
    </row>
    <row r="2344" spans="19:19" ht="13.5" customHeight="1" x14ac:dyDescent="0.2">
      <c r="S2344" s="42"/>
    </row>
    <row r="2345" spans="19:19" ht="13.5" customHeight="1" x14ac:dyDescent="0.2">
      <c r="S2345" s="42"/>
    </row>
    <row r="2346" spans="19:19" ht="13.5" customHeight="1" x14ac:dyDescent="0.2">
      <c r="S2346" s="42"/>
    </row>
    <row r="2347" spans="19:19" ht="13.5" customHeight="1" x14ac:dyDescent="0.2">
      <c r="S2347" s="42"/>
    </row>
    <row r="2348" spans="19:19" ht="13.5" customHeight="1" x14ac:dyDescent="0.2">
      <c r="S2348" s="42"/>
    </row>
    <row r="2349" spans="19:19" ht="13.5" customHeight="1" x14ac:dyDescent="0.2">
      <c r="S2349" s="42"/>
    </row>
    <row r="2350" spans="19:19" ht="13.5" customHeight="1" x14ac:dyDescent="0.2">
      <c r="S2350" s="42"/>
    </row>
    <row r="2351" spans="19:19" ht="13.5" customHeight="1" x14ac:dyDescent="0.2">
      <c r="S2351" s="42"/>
    </row>
    <row r="2352" spans="19:19" ht="13.5" customHeight="1" x14ac:dyDescent="0.2">
      <c r="S2352" s="42"/>
    </row>
    <row r="2353" spans="19:19" ht="13.5" customHeight="1" x14ac:dyDescent="0.2">
      <c r="S2353" s="42"/>
    </row>
    <row r="2354" spans="19:19" ht="13.5" customHeight="1" x14ac:dyDescent="0.2">
      <c r="S2354" s="42"/>
    </row>
    <row r="2355" spans="19:19" ht="13.5" customHeight="1" x14ac:dyDescent="0.2">
      <c r="S2355" s="42"/>
    </row>
    <row r="2356" spans="19:19" ht="13.5" customHeight="1" x14ac:dyDescent="0.2">
      <c r="S2356" s="42"/>
    </row>
    <row r="2357" spans="19:19" ht="13.5" customHeight="1" x14ac:dyDescent="0.2">
      <c r="S2357" s="42"/>
    </row>
    <row r="2358" spans="19:19" ht="13.5" customHeight="1" x14ac:dyDescent="0.2">
      <c r="S2358" s="42"/>
    </row>
    <row r="2359" spans="19:19" ht="13.5" customHeight="1" x14ac:dyDescent="0.2">
      <c r="S2359" s="42"/>
    </row>
    <row r="2360" spans="19:19" ht="13.5" customHeight="1" x14ac:dyDescent="0.2">
      <c r="S2360" s="42"/>
    </row>
    <row r="2361" spans="19:19" ht="13.5" customHeight="1" x14ac:dyDescent="0.2">
      <c r="S2361" s="42"/>
    </row>
    <row r="2362" spans="19:19" ht="13.5" customHeight="1" x14ac:dyDescent="0.2">
      <c r="S2362" s="42"/>
    </row>
    <row r="2363" spans="19:19" ht="13.5" customHeight="1" x14ac:dyDescent="0.2">
      <c r="S2363" s="42"/>
    </row>
    <row r="2364" spans="19:19" ht="13.5" customHeight="1" x14ac:dyDescent="0.2">
      <c r="S2364" s="42"/>
    </row>
    <row r="2365" spans="19:19" ht="13.5" customHeight="1" x14ac:dyDescent="0.2">
      <c r="S2365" s="42"/>
    </row>
    <row r="2366" spans="19:19" ht="13.5" customHeight="1" x14ac:dyDescent="0.2">
      <c r="S2366" s="42"/>
    </row>
    <row r="2367" spans="19:19" ht="13.5" customHeight="1" x14ac:dyDescent="0.2">
      <c r="S2367" s="42"/>
    </row>
    <row r="2368" spans="19:19" ht="13.5" customHeight="1" x14ac:dyDescent="0.2">
      <c r="S2368" s="42"/>
    </row>
    <row r="2369" spans="19:19" ht="13.5" customHeight="1" x14ac:dyDescent="0.2">
      <c r="S2369" s="42"/>
    </row>
    <row r="2370" spans="19:19" ht="13.5" customHeight="1" x14ac:dyDescent="0.2">
      <c r="S2370" s="42"/>
    </row>
    <row r="2371" spans="19:19" ht="13.5" customHeight="1" x14ac:dyDescent="0.2">
      <c r="S2371" s="42"/>
    </row>
    <row r="2372" spans="19:19" ht="13.5" customHeight="1" x14ac:dyDescent="0.2">
      <c r="S2372" s="42"/>
    </row>
    <row r="2373" spans="19:19" ht="13.5" customHeight="1" x14ac:dyDescent="0.2">
      <c r="S2373" s="42"/>
    </row>
    <row r="2374" spans="19:19" ht="13.5" customHeight="1" x14ac:dyDescent="0.2">
      <c r="S2374" s="42"/>
    </row>
    <row r="2375" spans="19:19" ht="13.5" customHeight="1" x14ac:dyDescent="0.2">
      <c r="S2375" s="42"/>
    </row>
    <row r="2376" spans="19:19" ht="13.5" customHeight="1" x14ac:dyDescent="0.2">
      <c r="S2376" s="42"/>
    </row>
    <row r="2377" spans="19:19" ht="13.5" customHeight="1" x14ac:dyDescent="0.2">
      <c r="S2377" s="42"/>
    </row>
    <row r="2378" spans="19:19" ht="13.5" customHeight="1" x14ac:dyDescent="0.2">
      <c r="S2378" s="42"/>
    </row>
    <row r="2379" spans="19:19" ht="13.5" customHeight="1" x14ac:dyDescent="0.2">
      <c r="S2379" s="42"/>
    </row>
    <row r="2380" spans="19:19" ht="13.5" customHeight="1" x14ac:dyDescent="0.2">
      <c r="S2380" s="42"/>
    </row>
    <row r="2381" spans="19:19" ht="13.5" customHeight="1" x14ac:dyDescent="0.2">
      <c r="S2381" s="42"/>
    </row>
    <row r="2382" spans="19:19" ht="13.5" customHeight="1" x14ac:dyDescent="0.2">
      <c r="S2382" s="42"/>
    </row>
    <row r="2383" spans="19:19" ht="13.5" customHeight="1" x14ac:dyDescent="0.2">
      <c r="S2383" s="42"/>
    </row>
    <row r="2384" spans="19:19" ht="13.5" customHeight="1" x14ac:dyDescent="0.2">
      <c r="S2384" s="42"/>
    </row>
    <row r="2385" spans="19:19" ht="13.5" customHeight="1" x14ac:dyDescent="0.2">
      <c r="S2385" s="42"/>
    </row>
    <row r="2386" spans="19:19" ht="13.5" customHeight="1" x14ac:dyDescent="0.2">
      <c r="S2386" s="42"/>
    </row>
    <row r="2387" spans="19:19" ht="13.5" customHeight="1" x14ac:dyDescent="0.2">
      <c r="S2387" s="42"/>
    </row>
    <row r="2388" spans="19:19" ht="13.5" customHeight="1" x14ac:dyDescent="0.2">
      <c r="S2388" s="42"/>
    </row>
    <row r="2389" spans="19:19" ht="13.5" customHeight="1" x14ac:dyDescent="0.2">
      <c r="S2389" s="42"/>
    </row>
    <row r="2390" spans="19:19" ht="13.5" customHeight="1" x14ac:dyDescent="0.2">
      <c r="S2390" s="42"/>
    </row>
    <row r="2391" spans="19:19" ht="13.5" customHeight="1" x14ac:dyDescent="0.2">
      <c r="S2391" s="42"/>
    </row>
    <row r="2392" spans="19:19" ht="13.5" customHeight="1" x14ac:dyDescent="0.2">
      <c r="S2392" s="42"/>
    </row>
    <row r="2393" spans="19:19" ht="13.5" customHeight="1" x14ac:dyDescent="0.2">
      <c r="S2393" s="42"/>
    </row>
    <row r="2394" spans="19:19" ht="13.5" customHeight="1" x14ac:dyDescent="0.2">
      <c r="S2394" s="42"/>
    </row>
    <row r="2395" spans="19:19" ht="13.5" customHeight="1" x14ac:dyDescent="0.2">
      <c r="S2395" s="42"/>
    </row>
    <row r="2396" spans="19:19" ht="13.5" customHeight="1" x14ac:dyDescent="0.2">
      <c r="S2396" s="42"/>
    </row>
    <row r="2397" spans="19:19" ht="13.5" customHeight="1" x14ac:dyDescent="0.2">
      <c r="S2397" s="42"/>
    </row>
    <row r="2398" spans="19:19" ht="13.5" customHeight="1" x14ac:dyDescent="0.2">
      <c r="S2398" s="42"/>
    </row>
    <row r="2399" spans="19:19" ht="13.5" customHeight="1" x14ac:dyDescent="0.2">
      <c r="S2399" s="42"/>
    </row>
    <row r="2400" spans="19:19" ht="13.5" customHeight="1" x14ac:dyDescent="0.2">
      <c r="S2400" s="42"/>
    </row>
    <row r="2401" spans="19:19" ht="13.5" customHeight="1" x14ac:dyDescent="0.2">
      <c r="S2401" s="42"/>
    </row>
    <row r="2402" spans="19:19" ht="13.5" customHeight="1" x14ac:dyDescent="0.2">
      <c r="S2402" s="42"/>
    </row>
    <row r="2403" spans="19:19" ht="13.5" customHeight="1" x14ac:dyDescent="0.2">
      <c r="S2403" s="42"/>
    </row>
    <row r="2404" spans="19:19" ht="13.5" customHeight="1" x14ac:dyDescent="0.2">
      <c r="S2404" s="42"/>
    </row>
    <row r="2405" spans="19:19" ht="13.5" customHeight="1" x14ac:dyDescent="0.2">
      <c r="S2405" s="42"/>
    </row>
    <row r="2406" spans="19:19" ht="13.5" customHeight="1" x14ac:dyDescent="0.2">
      <c r="S2406" s="42"/>
    </row>
    <row r="2407" spans="19:19" ht="13.5" customHeight="1" x14ac:dyDescent="0.2">
      <c r="S2407" s="42"/>
    </row>
    <row r="2408" spans="19:19" ht="13.5" customHeight="1" x14ac:dyDescent="0.2">
      <c r="S2408" s="42"/>
    </row>
    <row r="2409" spans="19:19" ht="13.5" customHeight="1" x14ac:dyDescent="0.2">
      <c r="S2409" s="42"/>
    </row>
    <row r="2410" spans="19:19" ht="13.5" customHeight="1" x14ac:dyDescent="0.2">
      <c r="S2410" s="42"/>
    </row>
    <row r="2411" spans="19:19" ht="13.5" customHeight="1" x14ac:dyDescent="0.2">
      <c r="S2411" s="42"/>
    </row>
    <row r="2412" spans="19:19" ht="13.5" customHeight="1" x14ac:dyDescent="0.2">
      <c r="S2412" s="42"/>
    </row>
    <row r="2413" spans="19:19" ht="13.5" customHeight="1" x14ac:dyDescent="0.2">
      <c r="S2413" s="42"/>
    </row>
    <row r="2414" spans="19:19" ht="13.5" customHeight="1" x14ac:dyDescent="0.2">
      <c r="S2414" s="42"/>
    </row>
    <row r="2415" spans="19:19" ht="13.5" customHeight="1" x14ac:dyDescent="0.2">
      <c r="S2415" s="42"/>
    </row>
    <row r="2416" spans="19:19" ht="13.5" customHeight="1" x14ac:dyDescent="0.2">
      <c r="S2416" s="42"/>
    </row>
    <row r="2417" spans="19:19" ht="13.5" customHeight="1" x14ac:dyDescent="0.2">
      <c r="S2417" s="42"/>
    </row>
    <row r="2418" spans="19:19" ht="13.5" customHeight="1" x14ac:dyDescent="0.2">
      <c r="S2418" s="42"/>
    </row>
    <row r="2419" spans="19:19" ht="13.5" customHeight="1" x14ac:dyDescent="0.2">
      <c r="S2419" s="42"/>
    </row>
    <row r="2420" spans="19:19" ht="13.5" customHeight="1" x14ac:dyDescent="0.2">
      <c r="S2420" s="42"/>
    </row>
    <row r="2421" spans="19:19" ht="13.5" customHeight="1" x14ac:dyDescent="0.2">
      <c r="S2421" s="42"/>
    </row>
    <row r="2422" spans="19:19" ht="13.5" customHeight="1" x14ac:dyDescent="0.2">
      <c r="S2422" s="42"/>
    </row>
    <row r="2423" spans="19:19" ht="13.5" customHeight="1" x14ac:dyDescent="0.2">
      <c r="S2423" s="42"/>
    </row>
    <row r="2424" spans="19:19" ht="13.5" customHeight="1" x14ac:dyDescent="0.2">
      <c r="S2424" s="42"/>
    </row>
    <row r="2425" spans="19:19" ht="13.5" customHeight="1" x14ac:dyDescent="0.2">
      <c r="S2425" s="42"/>
    </row>
    <row r="2426" spans="19:19" ht="13.5" customHeight="1" x14ac:dyDescent="0.2">
      <c r="S2426" s="42"/>
    </row>
    <row r="2427" spans="19:19" ht="13.5" customHeight="1" x14ac:dyDescent="0.2">
      <c r="S2427" s="42"/>
    </row>
    <row r="2428" spans="19:19" ht="13.5" customHeight="1" x14ac:dyDescent="0.2">
      <c r="S2428" s="42"/>
    </row>
    <row r="2429" spans="19:19" ht="13.5" customHeight="1" x14ac:dyDescent="0.2">
      <c r="S2429" s="42"/>
    </row>
    <row r="2430" spans="19:19" ht="13.5" customHeight="1" x14ac:dyDescent="0.2">
      <c r="S2430" s="42"/>
    </row>
    <row r="2431" spans="19:19" ht="13.5" customHeight="1" x14ac:dyDescent="0.2">
      <c r="S2431" s="42"/>
    </row>
    <row r="2432" spans="19:19" ht="13.5" customHeight="1" x14ac:dyDescent="0.2">
      <c r="S2432" s="42"/>
    </row>
    <row r="2433" spans="19:19" ht="13.5" customHeight="1" x14ac:dyDescent="0.2">
      <c r="S2433" s="42"/>
    </row>
    <row r="2434" spans="19:19" ht="13.5" customHeight="1" x14ac:dyDescent="0.2">
      <c r="S2434" s="42"/>
    </row>
    <row r="2435" spans="19:19" ht="13.5" customHeight="1" x14ac:dyDescent="0.2">
      <c r="S2435" s="42"/>
    </row>
    <row r="2436" spans="19:19" ht="13.5" customHeight="1" x14ac:dyDescent="0.2">
      <c r="S2436" s="42"/>
    </row>
    <row r="2437" spans="19:19" ht="13.5" customHeight="1" x14ac:dyDescent="0.2">
      <c r="S2437" s="42"/>
    </row>
    <row r="2438" spans="19:19" ht="13.5" customHeight="1" x14ac:dyDescent="0.2">
      <c r="S2438" s="42"/>
    </row>
    <row r="2439" spans="19:19" ht="13.5" customHeight="1" x14ac:dyDescent="0.2">
      <c r="S2439" s="42"/>
    </row>
    <row r="2440" spans="19:19" ht="13.5" customHeight="1" x14ac:dyDescent="0.2">
      <c r="S2440" s="42"/>
    </row>
    <row r="2441" spans="19:19" ht="13.5" customHeight="1" x14ac:dyDescent="0.2">
      <c r="S2441" s="42"/>
    </row>
    <row r="2442" spans="19:19" ht="13.5" customHeight="1" x14ac:dyDescent="0.2">
      <c r="S2442" s="42"/>
    </row>
    <row r="2443" spans="19:19" ht="13.5" customHeight="1" x14ac:dyDescent="0.2">
      <c r="S2443" s="42"/>
    </row>
    <row r="2444" spans="19:19" ht="13.5" customHeight="1" x14ac:dyDescent="0.2">
      <c r="S2444" s="42"/>
    </row>
    <row r="2445" spans="19:19" ht="13.5" customHeight="1" x14ac:dyDescent="0.2">
      <c r="S2445" s="42"/>
    </row>
    <row r="2446" spans="19:19" ht="13.5" customHeight="1" x14ac:dyDescent="0.2">
      <c r="S2446" s="42"/>
    </row>
    <row r="2447" spans="19:19" ht="13.5" customHeight="1" x14ac:dyDescent="0.2">
      <c r="S2447" s="42"/>
    </row>
    <row r="2448" spans="19:19" ht="13.5" customHeight="1" x14ac:dyDescent="0.2">
      <c r="S2448" s="42"/>
    </row>
    <row r="2449" spans="19:19" ht="13.5" customHeight="1" x14ac:dyDescent="0.2">
      <c r="S2449" s="42"/>
    </row>
    <row r="2450" spans="19:19" ht="13.5" customHeight="1" x14ac:dyDescent="0.2">
      <c r="S2450" s="42"/>
    </row>
    <row r="2451" spans="19:19" ht="13.5" customHeight="1" x14ac:dyDescent="0.2">
      <c r="S2451" s="42"/>
    </row>
    <row r="2452" spans="19:19" ht="13.5" customHeight="1" x14ac:dyDescent="0.2">
      <c r="S2452" s="42"/>
    </row>
    <row r="2453" spans="19:19" ht="13.5" customHeight="1" x14ac:dyDescent="0.2">
      <c r="S2453" s="42"/>
    </row>
    <row r="2454" spans="19:19" ht="13.5" customHeight="1" x14ac:dyDescent="0.2">
      <c r="S2454" s="42"/>
    </row>
    <row r="2455" spans="19:19" ht="13.5" customHeight="1" x14ac:dyDescent="0.2">
      <c r="S2455" s="42"/>
    </row>
    <row r="2456" spans="19:19" ht="13.5" customHeight="1" x14ac:dyDescent="0.2">
      <c r="S2456" s="42"/>
    </row>
    <row r="2457" spans="19:19" ht="13.5" customHeight="1" x14ac:dyDescent="0.2">
      <c r="S2457" s="42"/>
    </row>
    <row r="2458" spans="19:19" ht="13.5" customHeight="1" x14ac:dyDescent="0.2">
      <c r="S2458" s="42"/>
    </row>
    <row r="2459" spans="19:19" ht="13.5" customHeight="1" x14ac:dyDescent="0.2">
      <c r="S2459" s="42"/>
    </row>
    <row r="2460" spans="19:19" ht="13.5" customHeight="1" x14ac:dyDescent="0.2">
      <c r="S2460" s="42"/>
    </row>
    <row r="2461" spans="19:19" ht="13.5" customHeight="1" x14ac:dyDescent="0.2">
      <c r="S2461" s="42"/>
    </row>
    <row r="2462" spans="19:19" ht="13.5" customHeight="1" x14ac:dyDescent="0.2">
      <c r="S2462" s="42"/>
    </row>
    <row r="2463" spans="19:19" ht="13.5" customHeight="1" x14ac:dyDescent="0.2">
      <c r="S2463" s="42"/>
    </row>
    <row r="2464" spans="19:19" ht="13.5" customHeight="1" x14ac:dyDescent="0.2">
      <c r="S2464" s="42"/>
    </row>
    <row r="2465" spans="19:19" ht="13.5" customHeight="1" x14ac:dyDescent="0.2">
      <c r="S2465" s="42"/>
    </row>
    <row r="2466" spans="19:19" ht="13.5" customHeight="1" x14ac:dyDescent="0.2">
      <c r="S2466" s="42"/>
    </row>
    <row r="2467" spans="19:19" ht="13.5" customHeight="1" x14ac:dyDescent="0.2">
      <c r="S2467" s="42"/>
    </row>
    <row r="2468" spans="19:19" ht="13.5" customHeight="1" x14ac:dyDescent="0.2">
      <c r="S2468" s="42"/>
    </row>
    <row r="2469" spans="19:19" ht="13.5" customHeight="1" x14ac:dyDescent="0.2">
      <c r="S2469" s="42"/>
    </row>
    <row r="2470" spans="19:19" ht="13.5" customHeight="1" x14ac:dyDescent="0.2">
      <c r="S2470" s="42"/>
    </row>
    <row r="2471" spans="19:19" ht="13.5" customHeight="1" x14ac:dyDescent="0.2">
      <c r="S2471" s="42"/>
    </row>
    <row r="2472" spans="19:19" ht="13.5" customHeight="1" x14ac:dyDescent="0.2">
      <c r="S2472" s="42"/>
    </row>
    <row r="2473" spans="19:19" ht="13.5" customHeight="1" x14ac:dyDescent="0.2">
      <c r="S2473" s="42"/>
    </row>
    <row r="2474" spans="19:19" ht="13.5" customHeight="1" x14ac:dyDescent="0.2">
      <c r="S2474" s="42"/>
    </row>
    <row r="2475" spans="19:19" ht="13.5" customHeight="1" x14ac:dyDescent="0.2">
      <c r="S2475" s="42"/>
    </row>
    <row r="2476" spans="19:19" ht="13.5" customHeight="1" x14ac:dyDescent="0.2">
      <c r="S2476" s="42"/>
    </row>
    <row r="2477" spans="19:19" ht="13.5" customHeight="1" x14ac:dyDescent="0.2">
      <c r="S2477" s="42"/>
    </row>
    <row r="2478" spans="19:19" ht="13.5" customHeight="1" x14ac:dyDescent="0.2">
      <c r="S2478" s="42"/>
    </row>
    <row r="2479" spans="19:19" ht="13.5" customHeight="1" x14ac:dyDescent="0.2">
      <c r="S2479" s="42"/>
    </row>
    <row r="2480" spans="19:19" ht="13.5" customHeight="1" x14ac:dyDescent="0.2">
      <c r="S2480" s="42"/>
    </row>
    <row r="2481" spans="19:19" ht="13.5" customHeight="1" x14ac:dyDescent="0.2">
      <c r="S2481" s="42"/>
    </row>
    <row r="2482" spans="19:19" ht="13.5" customHeight="1" x14ac:dyDescent="0.2">
      <c r="S2482" s="42"/>
    </row>
    <row r="2483" spans="19:19" ht="13.5" customHeight="1" x14ac:dyDescent="0.2">
      <c r="S2483" s="42"/>
    </row>
    <row r="2484" spans="19:19" ht="13.5" customHeight="1" x14ac:dyDescent="0.2">
      <c r="S2484" s="42"/>
    </row>
    <row r="2485" spans="19:19" ht="13.5" customHeight="1" x14ac:dyDescent="0.2">
      <c r="S2485" s="42"/>
    </row>
    <row r="2486" spans="19:19" ht="13.5" customHeight="1" x14ac:dyDescent="0.2">
      <c r="S2486" s="42"/>
    </row>
    <row r="2487" spans="19:19" ht="13.5" customHeight="1" x14ac:dyDescent="0.2">
      <c r="S2487" s="42"/>
    </row>
    <row r="2488" spans="19:19" ht="13.5" customHeight="1" x14ac:dyDescent="0.2">
      <c r="S2488" s="42"/>
    </row>
    <row r="2489" spans="19:19" ht="13.5" customHeight="1" x14ac:dyDescent="0.2">
      <c r="S2489" s="42"/>
    </row>
    <row r="2490" spans="19:19" ht="13.5" customHeight="1" x14ac:dyDescent="0.2">
      <c r="S2490" s="42"/>
    </row>
    <row r="2491" spans="19:19" ht="13.5" customHeight="1" x14ac:dyDescent="0.2">
      <c r="S2491" s="42"/>
    </row>
    <row r="2492" spans="19:19" ht="13.5" customHeight="1" x14ac:dyDescent="0.2">
      <c r="S2492" s="42"/>
    </row>
    <row r="2493" spans="19:19" ht="13.5" customHeight="1" x14ac:dyDescent="0.2">
      <c r="S2493" s="42"/>
    </row>
    <row r="2494" spans="19:19" ht="13.5" customHeight="1" x14ac:dyDescent="0.2">
      <c r="S2494" s="42"/>
    </row>
    <row r="2495" spans="19:19" ht="13.5" customHeight="1" x14ac:dyDescent="0.2">
      <c r="S2495" s="42"/>
    </row>
    <row r="2496" spans="19:19" ht="13.5" customHeight="1" x14ac:dyDescent="0.2">
      <c r="S2496" s="42"/>
    </row>
    <row r="2497" spans="19:19" ht="13.5" customHeight="1" x14ac:dyDescent="0.2">
      <c r="S2497" s="42"/>
    </row>
    <row r="2498" spans="19:19" ht="13.5" customHeight="1" x14ac:dyDescent="0.2">
      <c r="S2498" s="42"/>
    </row>
    <row r="2499" spans="19:19" ht="13.5" customHeight="1" x14ac:dyDescent="0.2">
      <c r="S2499" s="42"/>
    </row>
    <row r="2500" spans="19:19" ht="13.5" customHeight="1" x14ac:dyDescent="0.2">
      <c r="S2500" s="42"/>
    </row>
    <row r="2501" spans="19:19" ht="13.5" customHeight="1" x14ac:dyDescent="0.2">
      <c r="S2501" s="42"/>
    </row>
    <row r="2502" spans="19:19" ht="13.5" customHeight="1" x14ac:dyDescent="0.2">
      <c r="S2502" s="42"/>
    </row>
    <row r="2503" spans="19:19" ht="13.5" customHeight="1" x14ac:dyDescent="0.2">
      <c r="S2503" s="42"/>
    </row>
    <row r="2504" spans="19:19" ht="13.5" customHeight="1" x14ac:dyDescent="0.2">
      <c r="S2504" s="42"/>
    </row>
    <row r="2505" spans="19:19" ht="13.5" customHeight="1" x14ac:dyDescent="0.2">
      <c r="S2505" s="42"/>
    </row>
    <row r="2506" spans="19:19" ht="13.5" customHeight="1" x14ac:dyDescent="0.2">
      <c r="S2506" s="42"/>
    </row>
    <row r="2507" spans="19:19" ht="13.5" customHeight="1" x14ac:dyDescent="0.2">
      <c r="S2507" s="42"/>
    </row>
    <row r="2508" spans="19:19" ht="13.5" customHeight="1" x14ac:dyDescent="0.2">
      <c r="S2508" s="42"/>
    </row>
    <row r="2509" spans="19:19" ht="13.5" customHeight="1" x14ac:dyDescent="0.2">
      <c r="S2509" s="42"/>
    </row>
    <row r="2510" spans="19:19" ht="13.5" customHeight="1" x14ac:dyDescent="0.2">
      <c r="S2510" s="42"/>
    </row>
    <row r="2511" spans="19:19" ht="13.5" customHeight="1" x14ac:dyDescent="0.2">
      <c r="S2511" s="42"/>
    </row>
    <row r="2512" spans="19:19" ht="13.5" customHeight="1" x14ac:dyDescent="0.2">
      <c r="S2512" s="42"/>
    </row>
    <row r="2513" spans="19:19" ht="13.5" customHeight="1" x14ac:dyDescent="0.2">
      <c r="S2513" s="42"/>
    </row>
    <row r="2514" spans="19:19" ht="13.5" customHeight="1" x14ac:dyDescent="0.2">
      <c r="S2514" s="42"/>
    </row>
    <row r="2515" spans="19:19" ht="13.5" customHeight="1" x14ac:dyDescent="0.2">
      <c r="S2515" s="42"/>
    </row>
    <row r="2516" spans="19:19" ht="13.5" customHeight="1" x14ac:dyDescent="0.2">
      <c r="S2516" s="42"/>
    </row>
    <row r="2517" spans="19:19" ht="13.5" customHeight="1" x14ac:dyDescent="0.2">
      <c r="S2517" s="42"/>
    </row>
    <row r="2518" spans="19:19" ht="13.5" customHeight="1" x14ac:dyDescent="0.2">
      <c r="S2518" s="42"/>
    </row>
    <row r="2519" spans="19:19" ht="13.5" customHeight="1" x14ac:dyDescent="0.2">
      <c r="S2519" s="42"/>
    </row>
    <row r="2520" spans="19:19" ht="13.5" customHeight="1" x14ac:dyDescent="0.2">
      <c r="S2520" s="42"/>
    </row>
    <row r="2521" spans="19:19" ht="13.5" customHeight="1" x14ac:dyDescent="0.2">
      <c r="S2521" s="42"/>
    </row>
    <row r="2522" spans="19:19" ht="13.5" customHeight="1" x14ac:dyDescent="0.2">
      <c r="S2522" s="42"/>
    </row>
    <row r="2523" spans="19:19" ht="13.5" customHeight="1" x14ac:dyDescent="0.2">
      <c r="S2523" s="42"/>
    </row>
    <row r="2524" spans="19:19" ht="13.5" customHeight="1" x14ac:dyDescent="0.2">
      <c r="S2524" s="42"/>
    </row>
    <row r="2525" spans="19:19" ht="13.5" customHeight="1" x14ac:dyDescent="0.2">
      <c r="S2525" s="42"/>
    </row>
    <row r="2526" spans="19:19" ht="13.5" customHeight="1" x14ac:dyDescent="0.2">
      <c r="S2526" s="42"/>
    </row>
    <row r="2527" spans="19:19" ht="13.5" customHeight="1" x14ac:dyDescent="0.2">
      <c r="S2527" s="42"/>
    </row>
    <row r="2528" spans="19:19" ht="13.5" customHeight="1" x14ac:dyDescent="0.2">
      <c r="S2528" s="42"/>
    </row>
    <row r="2529" spans="19:19" ht="13.5" customHeight="1" x14ac:dyDescent="0.2">
      <c r="S2529" s="42"/>
    </row>
    <row r="2530" spans="19:19" ht="13.5" customHeight="1" x14ac:dyDescent="0.2">
      <c r="S2530" s="42"/>
    </row>
    <row r="2531" spans="19:19" ht="13.5" customHeight="1" x14ac:dyDescent="0.2">
      <c r="S2531" s="42"/>
    </row>
    <row r="2532" spans="19:19" ht="13.5" customHeight="1" x14ac:dyDescent="0.2">
      <c r="S2532" s="42"/>
    </row>
    <row r="2533" spans="19:19" ht="13.5" customHeight="1" x14ac:dyDescent="0.2">
      <c r="S2533" s="42"/>
    </row>
    <row r="2534" spans="19:19" ht="13.5" customHeight="1" x14ac:dyDescent="0.2">
      <c r="S2534" s="42"/>
    </row>
    <row r="2535" spans="19:19" ht="13.5" customHeight="1" x14ac:dyDescent="0.2">
      <c r="S2535" s="42"/>
    </row>
    <row r="2536" spans="19:19" ht="13.5" customHeight="1" x14ac:dyDescent="0.2">
      <c r="S2536" s="42"/>
    </row>
    <row r="2537" spans="19:19" ht="13.5" customHeight="1" x14ac:dyDescent="0.2">
      <c r="S2537" s="42"/>
    </row>
    <row r="2538" spans="19:19" ht="13.5" customHeight="1" x14ac:dyDescent="0.2">
      <c r="S2538" s="42"/>
    </row>
    <row r="2539" spans="19:19" ht="13.5" customHeight="1" x14ac:dyDescent="0.2">
      <c r="S2539" s="42"/>
    </row>
    <row r="2540" spans="19:19" ht="13.5" customHeight="1" x14ac:dyDescent="0.2">
      <c r="S2540" s="42"/>
    </row>
    <row r="2541" spans="19:19" ht="13.5" customHeight="1" x14ac:dyDescent="0.2">
      <c r="S2541" s="42"/>
    </row>
    <row r="2542" spans="19:19" ht="13.5" customHeight="1" x14ac:dyDescent="0.2">
      <c r="S2542" s="42"/>
    </row>
    <row r="2543" spans="19:19" ht="13.5" customHeight="1" x14ac:dyDescent="0.2">
      <c r="S2543" s="42"/>
    </row>
    <row r="2544" spans="19:19" ht="13.5" customHeight="1" x14ac:dyDescent="0.2">
      <c r="S2544" s="42"/>
    </row>
    <row r="2545" spans="19:19" ht="13.5" customHeight="1" x14ac:dyDescent="0.2">
      <c r="S2545" s="42"/>
    </row>
    <row r="2546" spans="19:19" ht="13.5" customHeight="1" x14ac:dyDescent="0.2">
      <c r="S2546" s="42"/>
    </row>
    <row r="2547" spans="19:19" ht="13.5" customHeight="1" x14ac:dyDescent="0.2">
      <c r="S2547" s="42"/>
    </row>
    <row r="2548" spans="19:19" ht="13.5" customHeight="1" x14ac:dyDescent="0.2">
      <c r="S2548" s="42"/>
    </row>
    <row r="2549" spans="19:19" ht="13.5" customHeight="1" x14ac:dyDescent="0.2">
      <c r="S2549" s="42"/>
    </row>
    <row r="2550" spans="19:19" ht="13.5" customHeight="1" x14ac:dyDescent="0.2">
      <c r="S2550" s="42"/>
    </row>
    <row r="2551" spans="19:19" ht="13.5" customHeight="1" x14ac:dyDescent="0.2">
      <c r="S2551" s="42"/>
    </row>
    <row r="2552" spans="19:19" ht="13.5" customHeight="1" x14ac:dyDescent="0.2">
      <c r="S2552" s="42"/>
    </row>
    <row r="2553" spans="19:19" ht="13.5" customHeight="1" x14ac:dyDescent="0.2">
      <c r="S2553" s="42"/>
    </row>
    <row r="2554" spans="19:19" ht="13.5" customHeight="1" x14ac:dyDescent="0.2">
      <c r="S2554" s="42"/>
    </row>
    <row r="2555" spans="19:19" ht="13.5" customHeight="1" x14ac:dyDescent="0.2">
      <c r="S2555" s="42"/>
    </row>
    <row r="2556" spans="19:19" ht="13.5" customHeight="1" x14ac:dyDescent="0.2">
      <c r="S2556" s="42"/>
    </row>
    <row r="2557" spans="19:19" ht="13.5" customHeight="1" x14ac:dyDescent="0.2">
      <c r="S2557" s="42"/>
    </row>
    <row r="2558" spans="19:19" ht="13.5" customHeight="1" x14ac:dyDescent="0.2">
      <c r="S2558" s="42"/>
    </row>
    <row r="2559" spans="19:19" ht="13.5" customHeight="1" x14ac:dyDescent="0.2">
      <c r="S2559" s="42"/>
    </row>
    <row r="2560" spans="19:19" ht="13.5" customHeight="1" x14ac:dyDescent="0.2">
      <c r="S2560" s="42"/>
    </row>
    <row r="2561" spans="19:19" ht="13.5" customHeight="1" x14ac:dyDescent="0.2">
      <c r="S2561" s="42"/>
    </row>
    <row r="2562" spans="19:19" ht="13.5" customHeight="1" x14ac:dyDescent="0.2">
      <c r="S2562" s="42"/>
    </row>
    <row r="2563" spans="19:19" ht="13.5" customHeight="1" x14ac:dyDescent="0.2">
      <c r="S2563" s="42"/>
    </row>
    <row r="2564" spans="19:19" ht="13.5" customHeight="1" x14ac:dyDescent="0.2">
      <c r="S2564" s="42"/>
    </row>
    <row r="2565" spans="19:19" ht="13.5" customHeight="1" x14ac:dyDescent="0.2">
      <c r="S2565" s="42"/>
    </row>
    <row r="2566" spans="19:19" ht="13.5" customHeight="1" x14ac:dyDescent="0.2">
      <c r="S2566" s="42"/>
    </row>
    <row r="2567" spans="19:19" ht="13.5" customHeight="1" x14ac:dyDescent="0.2">
      <c r="S2567" s="42"/>
    </row>
    <row r="2568" spans="19:19" ht="13.5" customHeight="1" x14ac:dyDescent="0.2">
      <c r="S2568" s="42"/>
    </row>
    <row r="2569" spans="19:19" ht="13.5" customHeight="1" x14ac:dyDescent="0.2">
      <c r="S2569" s="42"/>
    </row>
    <row r="2570" spans="19:19" ht="13.5" customHeight="1" x14ac:dyDescent="0.2">
      <c r="S2570" s="42"/>
    </row>
    <row r="2571" spans="19:19" ht="13.5" customHeight="1" x14ac:dyDescent="0.2">
      <c r="S2571" s="42"/>
    </row>
    <row r="2572" spans="19:19" ht="13.5" customHeight="1" x14ac:dyDescent="0.2">
      <c r="S2572" s="42"/>
    </row>
    <row r="2573" spans="19:19" ht="13.5" customHeight="1" x14ac:dyDescent="0.2">
      <c r="S2573" s="42"/>
    </row>
    <row r="2574" spans="19:19" ht="13.5" customHeight="1" x14ac:dyDescent="0.2">
      <c r="S2574" s="42"/>
    </row>
    <row r="2575" spans="19:19" ht="13.5" customHeight="1" x14ac:dyDescent="0.2">
      <c r="S2575" s="42"/>
    </row>
    <row r="2576" spans="19:19" ht="13.5" customHeight="1" x14ac:dyDescent="0.2">
      <c r="S2576" s="42"/>
    </row>
    <row r="2577" spans="19:19" ht="13.5" customHeight="1" x14ac:dyDescent="0.2">
      <c r="S2577" s="42"/>
    </row>
    <row r="2578" spans="19:19" ht="13.5" customHeight="1" x14ac:dyDescent="0.2">
      <c r="S2578" s="42"/>
    </row>
    <row r="2579" spans="19:19" ht="13.5" customHeight="1" x14ac:dyDescent="0.2">
      <c r="S2579" s="42"/>
    </row>
    <row r="2580" spans="19:19" ht="13.5" customHeight="1" x14ac:dyDescent="0.2">
      <c r="S2580" s="42"/>
    </row>
    <row r="2581" spans="19:19" ht="13.5" customHeight="1" x14ac:dyDescent="0.2">
      <c r="S2581" s="42"/>
    </row>
    <row r="2582" spans="19:19" ht="13.5" customHeight="1" x14ac:dyDescent="0.2">
      <c r="S2582" s="42"/>
    </row>
    <row r="2583" spans="19:19" ht="13.5" customHeight="1" x14ac:dyDescent="0.2">
      <c r="S2583" s="42"/>
    </row>
    <row r="2584" spans="19:19" ht="13.5" customHeight="1" x14ac:dyDescent="0.2">
      <c r="S2584" s="42"/>
    </row>
    <row r="2585" spans="19:19" ht="13.5" customHeight="1" x14ac:dyDescent="0.2">
      <c r="S2585" s="42"/>
    </row>
    <row r="2586" spans="19:19" ht="13.5" customHeight="1" x14ac:dyDescent="0.2">
      <c r="S2586" s="42"/>
    </row>
    <row r="2587" spans="19:19" ht="13.5" customHeight="1" x14ac:dyDescent="0.2">
      <c r="S2587" s="42"/>
    </row>
    <row r="2588" spans="19:19" ht="13.5" customHeight="1" x14ac:dyDescent="0.2">
      <c r="S2588" s="42"/>
    </row>
    <row r="2589" spans="19:19" ht="13.5" customHeight="1" x14ac:dyDescent="0.2">
      <c r="S2589" s="42"/>
    </row>
    <row r="2590" spans="19:19" ht="13.5" customHeight="1" x14ac:dyDescent="0.2">
      <c r="S2590" s="42"/>
    </row>
    <row r="2591" spans="19:19" ht="13.5" customHeight="1" x14ac:dyDescent="0.2">
      <c r="S2591" s="42"/>
    </row>
    <row r="2592" spans="19:19" ht="13.5" customHeight="1" x14ac:dyDescent="0.2">
      <c r="S2592" s="42"/>
    </row>
    <row r="2593" spans="19:19" ht="13.5" customHeight="1" x14ac:dyDescent="0.2">
      <c r="S2593" s="42"/>
    </row>
    <row r="2594" spans="19:19" ht="13.5" customHeight="1" x14ac:dyDescent="0.2">
      <c r="S2594" s="42"/>
    </row>
    <row r="2595" spans="19:19" ht="13.5" customHeight="1" x14ac:dyDescent="0.2">
      <c r="S2595" s="42"/>
    </row>
    <row r="2596" spans="19:19" ht="13.5" customHeight="1" x14ac:dyDescent="0.2">
      <c r="S2596" s="42"/>
    </row>
    <row r="2597" spans="19:19" ht="13.5" customHeight="1" x14ac:dyDescent="0.2">
      <c r="S2597" s="42"/>
    </row>
    <row r="2598" spans="19:19" ht="13.5" customHeight="1" x14ac:dyDescent="0.2">
      <c r="S2598" s="42"/>
    </row>
    <row r="2599" spans="19:19" ht="13.5" customHeight="1" x14ac:dyDescent="0.2">
      <c r="S2599" s="42"/>
    </row>
    <row r="2600" spans="19:19" ht="13.5" customHeight="1" x14ac:dyDescent="0.2">
      <c r="S2600" s="42"/>
    </row>
    <row r="2601" spans="19:19" ht="13.5" customHeight="1" x14ac:dyDescent="0.2">
      <c r="S2601" s="42"/>
    </row>
    <row r="2602" spans="19:19" ht="13.5" customHeight="1" x14ac:dyDescent="0.2">
      <c r="S2602" s="42"/>
    </row>
    <row r="2603" spans="19:19" ht="13.5" customHeight="1" x14ac:dyDescent="0.2">
      <c r="S2603" s="42"/>
    </row>
    <row r="2604" spans="19:19" ht="13.5" customHeight="1" x14ac:dyDescent="0.2">
      <c r="S2604" s="42"/>
    </row>
    <row r="2605" spans="19:19" ht="13.5" customHeight="1" x14ac:dyDescent="0.2">
      <c r="S2605" s="42"/>
    </row>
    <row r="2606" spans="19:19" ht="13.5" customHeight="1" x14ac:dyDescent="0.2">
      <c r="S2606" s="42"/>
    </row>
    <row r="2607" spans="19:19" ht="13.5" customHeight="1" x14ac:dyDescent="0.2">
      <c r="S2607" s="42"/>
    </row>
    <row r="2608" spans="19:19" ht="13.5" customHeight="1" x14ac:dyDescent="0.2">
      <c r="S2608" s="42"/>
    </row>
    <row r="2609" spans="19:19" ht="13.5" customHeight="1" x14ac:dyDescent="0.2">
      <c r="S2609" s="42"/>
    </row>
    <row r="2610" spans="19:19" ht="13.5" customHeight="1" x14ac:dyDescent="0.2">
      <c r="S2610" s="42"/>
    </row>
    <row r="2611" spans="19:19" ht="13.5" customHeight="1" x14ac:dyDescent="0.2">
      <c r="S2611" s="42"/>
    </row>
    <row r="2612" spans="19:19" ht="13.5" customHeight="1" x14ac:dyDescent="0.2">
      <c r="S2612" s="42"/>
    </row>
    <row r="2613" spans="19:19" ht="13.5" customHeight="1" x14ac:dyDescent="0.2">
      <c r="S2613" s="42"/>
    </row>
    <row r="2614" spans="19:19" ht="13.5" customHeight="1" x14ac:dyDescent="0.2">
      <c r="S2614" s="42"/>
    </row>
    <row r="2615" spans="19:19" ht="13.5" customHeight="1" x14ac:dyDescent="0.2">
      <c r="S2615" s="42"/>
    </row>
    <row r="2616" spans="19:19" ht="13.5" customHeight="1" x14ac:dyDescent="0.2">
      <c r="S2616" s="42"/>
    </row>
    <row r="2617" spans="19:19" ht="13.5" customHeight="1" x14ac:dyDescent="0.2">
      <c r="S2617" s="42"/>
    </row>
    <row r="2618" spans="19:19" ht="13.5" customHeight="1" x14ac:dyDescent="0.2">
      <c r="S2618" s="42"/>
    </row>
    <row r="2619" spans="19:19" ht="13.5" customHeight="1" x14ac:dyDescent="0.2">
      <c r="S2619" s="42"/>
    </row>
    <row r="2620" spans="19:19" ht="13.5" customHeight="1" x14ac:dyDescent="0.2">
      <c r="S2620" s="42"/>
    </row>
    <row r="2621" spans="19:19" ht="13.5" customHeight="1" x14ac:dyDescent="0.2">
      <c r="S2621" s="42"/>
    </row>
    <row r="2622" spans="19:19" ht="13.5" customHeight="1" x14ac:dyDescent="0.2">
      <c r="S2622" s="42"/>
    </row>
    <row r="2623" spans="19:19" ht="13.5" customHeight="1" x14ac:dyDescent="0.2">
      <c r="S2623" s="42"/>
    </row>
    <row r="2624" spans="19:19" ht="13.5" customHeight="1" x14ac:dyDescent="0.2">
      <c r="S2624" s="42"/>
    </row>
    <row r="2625" spans="19:19" ht="13.5" customHeight="1" x14ac:dyDescent="0.2">
      <c r="S2625" s="42"/>
    </row>
    <row r="2626" spans="19:19" ht="13.5" customHeight="1" x14ac:dyDescent="0.2">
      <c r="S2626" s="42"/>
    </row>
    <row r="2627" spans="19:19" ht="13.5" customHeight="1" x14ac:dyDescent="0.2">
      <c r="S2627" s="42"/>
    </row>
    <row r="2628" spans="19:19" ht="13.5" customHeight="1" x14ac:dyDescent="0.2">
      <c r="S2628" s="42"/>
    </row>
    <row r="2629" spans="19:19" ht="13.5" customHeight="1" x14ac:dyDescent="0.2">
      <c r="S2629" s="42"/>
    </row>
    <row r="2630" spans="19:19" ht="13.5" customHeight="1" x14ac:dyDescent="0.2">
      <c r="S2630" s="42"/>
    </row>
    <row r="2631" spans="19:19" ht="13.5" customHeight="1" x14ac:dyDescent="0.2">
      <c r="S2631" s="42"/>
    </row>
    <row r="2632" spans="19:19" ht="13.5" customHeight="1" x14ac:dyDescent="0.2">
      <c r="S2632" s="42"/>
    </row>
    <row r="2633" spans="19:19" ht="13.5" customHeight="1" x14ac:dyDescent="0.2">
      <c r="S2633" s="42"/>
    </row>
    <row r="2634" spans="19:19" ht="13.5" customHeight="1" x14ac:dyDescent="0.2">
      <c r="S2634" s="42"/>
    </row>
    <row r="2635" spans="19:19" ht="13.5" customHeight="1" x14ac:dyDescent="0.2">
      <c r="S2635" s="42"/>
    </row>
    <row r="2636" spans="19:19" ht="13.5" customHeight="1" x14ac:dyDescent="0.2">
      <c r="S2636" s="42"/>
    </row>
    <row r="2637" spans="19:19" ht="13.5" customHeight="1" x14ac:dyDescent="0.2">
      <c r="S2637" s="42"/>
    </row>
    <row r="2638" spans="19:19" ht="13.5" customHeight="1" x14ac:dyDescent="0.2">
      <c r="S2638" s="42"/>
    </row>
    <row r="2639" spans="19:19" ht="13.5" customHeight="1" x14ac:dyDescent="0.2">
      <c r="S2639" s="42"/>
    </row>
    <row r="2640" spans="19:19" ht="13.5" customHeight="1" x14ac:dyDescent="0.2">
      <c r="S2640" s="42"/>
    </row>
    <row r="2641" spans="19:19" ht="13.5" customHeight="1" x14ac:dyDescent="0.2">
      <c r="S2641" s="42"/>
    </row>
    <row r="2642" spans="19:19" ht="13.5" customHeight="1" x14ac:dyDescent="0.2">
      <c r="S2642" s="42"/>
    </row>
    <row r="2643" spans="19:19" ht="13.5" customHeight="1" x14ac:dyDescent="0.2">
      <c r="S2643" s="42"/>
    </row>
    <row r="2644" spans="19:19" ht="13.5" customHeight="1" x14ac:dyDescent="0.2">
      <c r="S2644" s="42"/>
    </row>
    <row r="2645" spans="19:19" ht="13.5" customHeight="1" x14ac:dyDescent="0.2">
      <c r="S2645" s="42"/>
    </row>
    <row r="2646" spans="19:19" ht="13.5" customHeight="1" x14ac:dyDescent="0.2">
      <c r="S2646" s="42"/>
    </row>
    <row r="2647" spans="19:19" ht="13.5" customHeight="1" x14ac:dyDescent="0.2">
      <c r="S2647" s="42"/>
    </row>
    <row r="2648" spans="19:19" ht="13.5" customHeight="1" x14ac:dyDescent="0.2">
      <c r="S2648" s="42"/>
    </row>
    <row r="2649" spans="19:19" ht="13.5" customHeight="1" x14ac:dyDescent="0.2">
      <c r="S2649" s="42"/>
    </row>
    <row r="2650" spans="19:19" ht="13.5" customHeight="1" x14ac:dyDescent="0.2">
      <c r="S2650" s="42"/>
    </row>
    <row r="2651" spans="19:19" ht="13.5" customHeight="1" x14ac:dyDescent="0.2">
      <c r="S2651" s="42"/>
    </row>
    <row r="2652" spans="19:19" ht="13.5" customHeight="1" x14ac:dyDescent="0.2">
      <c r="S2652" s="42"/>
    </row>
    <row r="2653" spans="19:19" ht="13.5" customHeight="1" x14ac:dyDescent="0.2">
      <c r="S2653" s="42"/>
    </row>
    <row r="2654" spans="19:19" ht="13.5" customHeight="1" x14ac:dyDescent="0.2">
      <c r="S2654" s="42"/>
    </row>
    <row r="2655" spans="19:19" ht="13.5" customHeight="1" x14ac:dyDescent="0.2">
      <c r="S2655" s="42"/>
    </row>
    <row r="2656" spans="19:19" ht="13.5" customHeight="1" x14ac:dyDescent="0.2">
      <c r="S2656" s="42"/>
    </row>
    <row r="2657" spans="19:19" ht="13.5" customHeight="1" x14ac:dyDescent="0.2">
      <c r="S2657" s="42"/>
    </row>
    <row r="2658" spans="19:19" ht="13.5" customHeight="1" x14ac:dyDescent="0.2">
      <c r="S2658" s="42"/>
    </row>
    <row r="2659" spans="19:19" ht="13.5" customHeight="1" x14ac:dyDescent="0.2">
      <c r="S2659" s="42"/>
    </row>
    <row r="2660" spans="19:19" ht="13.5" customHeight="1" x14ac:dyDescent="0.2">
      <c r="S2660" s="42"/>
    </row>
    <row r="2661" spans="19:19" ht="13.5" customHeight="1" x14ac:dyDescent="0.2">
      <c r="S2661" s="42"/>
    </row>
    <row r="2662" spans="19:19" ht="13.5" customHeight="1" x14ac:dyDescent="0.2">
      <c r="S2662" s="42"/>
    </row>
    <row r="2663" spans="19:19" ht="13.5" customHeight="1" x14ac:dyDescent="0.2">
      <c r="S2663" s="42"/>
    </row>
    <row r="2664" spans="19:19" ht="13.5" customHeight="1" x14ac:dyDescent="0.2">
      <c r="S2664" s="42"/>
    </row>
    <row r="2665" spans="19:19" ht="13.5" customHeight="1" x14ac:dyDescent="0.2">
      <c r="S2665" s="42"/>
    </row>
    <row r="2666" spans="19:19" ht="13.5" customHeight="1" x14ac:dyDescent="0.2">
      <c r="S2666" s="42"/>
    </row>
    <row r="2667" spans="19:19" ht="13.5" customHeight="1" x14ac:dyDescent="0.2">
      <c r="S2667" s="42"/>
    </row>
    <row r="2668" spans="19:19" ht="13.5" customHeight="1" x14ac:dyDescent="0.2">
      <c r="S2668" s="42"/>
    </row>
    <row r="2669" spans="19:19" ht="13.5" customHeight="1" x14ac:dyDescent="0.2">
      <c r="S2669" s="42"/>
    </row>
    <row r="2670" spans="19:19" ht="13.5" customHeight="1" x14ac:dyDescent="0.2">
      <c r="S2670" s="42"/>
    </row>
    <row r="2671" spans="19:19" ht="13.5" customHeight="1" x14ac:dyDescent="0.2">
      <c r="S2671" s="42"/>
    </row>
    <row r="2672" spans="19:19" ht="13.5" customHeight="1" x14ac:dyDescent="0.2">
      <c r="S2672" s="42"/>
    </row>
    <row r="2673" spans="19:19" ht="13.5" customHeight="1" x14ac:dyDescent="0.2">
      <c r="S2673" s="42"/>
    </row>
    <row r="2674" spans="19:19" ht="13.5" customHeight="1" x14ac:dyDescent="0.2">
      <c r="S2674" s="42"/>
    </row>
    <row r="2675" spans="19:19" ht="13.5" customHeight="1" x14ac:dyDescent="0.2">
      <c r="S2675" s="42"/>
    </row>
    <row r="2676" spans="19:19" ht="13.5" customHeight="1" x14ac:dyDescent="0.2">
      <c r="S2676" s="42"/>
    </row>
    <row r="2677" spans="19:19" ht="13.5" customHeight="1" x14ac:dyDescent="0.2">
      <c r="S2677" s="42"/>
    </row>
    <row r="2678" spans="19:19" ht="13.5" customHeight="1" x14ac:dyDescent="0.2">
      <c r="S2678" s="42"/>
    </row>
    <row r="2679" spans="19:19" ht="13.5" customHeight="1" x14ac:dyDescent="0.2">
      <c r="S2679" s="42"/>
    </row>
    <row r="2680" spans="19:19" ht="13.5" customHeight="1" x14ac:dyDescent="0.2">
      <c r="S2680" s="42"/>
    </row>
    <row r="2681" spans="19:19" ht="13.5" customHeight="1" x14ac:dyDescent="0.2">
      <c r="S2681" s="42"/>
    </row>
    <row r="2682" spans="19:19" ht="13.5" customHeight="1" x14ac:dyDescent="0.2">
      <c r="S2682" s="42"/>
    </row>
    <row r="2683" spans="19:19" ht="13.5" customHeight="1" x14ac:dyDescent="0.2">
      <c r="S2683" s="42"/>
    </row>
    <row r="2684" spans="19:19" ht="13.5" customHeight="1" x14ac:dyDescent="0.2">
      <c r="S2684" s="42"/>
    </row>
    <row r="2685" spans="19:19" ht="13.5" customHeight="1" x14ac:dyDescent="0.2">
      <c r="S2685" s="42"/>
    </row>
    <row r="2686" spans="19:19" ht="13.5" customHeight="1" x14ac:dyDescent="0.2">
      <c r="S2686" s="42"/>
    </row>
    <row r="2687" spans="19:19" ht="13.5" customHeight="1" x14ac:dyDescent="0.2">
      <c r="S2687" s="42"/>
    </row>
    <row r="2688" spans="19:19" ht="13.5" customHeight="1" x14ac:dyDescent="0.2">
      <c r="S2688" s="42"/>
    </row>
    <row r="2689" spans="19:19" ht="13.5" customHeight="1" x14ac:dyDescent="0.2">
      <c r="S2689" s="42"/>
    </row>
    <row r="2690" spans="19:19" ht="13.5" customHeight="1" x14ac:dyDescent="0.2">
      <c r="S2690" s="42"/>
    </row>
    <row r="2691" spans="19:19" ht="13.5" customHeight="1" x14ac:dyDescent="0.2">
      <c r="S2691" s="42"/>
    </row>
    <row r="2692" spans="19:19" ht="13.5" customHeight="1" x14ac:dyDescent="0.2">
      <c r="S2692" s="42"/>
    </row>
    <row r="2693" spans="19:19" ht="13.5" customHeight="1" x14ac:dyDescent="0.2">
      <c r="S2693" s="42"/>
    </row>
    <row r="2694" spans="19:19" ht="13.5" customHeight="1" x14ac:dyDescent="0.2">
      <c r="S2694" s="42"/>
    </row>
    <row r="2695" spans="19:19" ht="13.5" customHeight="1" x14ac:dyDescent="0.2">
      <c r="S2695" s="42"/>
    </row>
    <row r="2696" spans="19:19" ht="13.5" customHeight="1" x14ac:dyDescent="0.2">
      <c r="S2696" s="42"/>
    </row>
    <row r="2697" spans="19:19" ht="13.5" customHeight="1" x14ac:dyDescent="0.2">
      <c r="S2697" s="42"/>
    </row>
    <row r="2698" spans="19:19" ht="13.5" customHeight="1" x14ac:dyDescent="0.2">
      <c r="S2698" s="42"/>
    </row>
    <row r="2699" spans="19:19" ht="13.5" customHeight="1" x14ac:dyDescent="0.2">
      <c r="S2699" s="42"/>
    </row>
    <row r="2700" spans="19:19" ht="13.5" customHeight="1" x14ac:dyDescent="0.2">
      <c r="S2700" s="42"/>
    </row>
    <row r="2701" spans="19:19" ht="13.5" customHeight="1" x14ac:dyDescent="0.2">
      <c r="S2701" s="42"/>
    </row>
    <row r="2702" spans="19:19" ht="13.5" customHeight="1" x14ac:dyDescent="0.2">
      <c r="S2702" s="42"/>
    </row>
    <row r="2703" spans="19:19" ht="13.5" customHeight="1" x14ac:dyDescent="0.2">
      <c r="S2703" s="42"/>
    </row>
    <row r="2704" spans="19:19" ht="13.5" customHeight="1" x14ac:dyDescent="0.2">
      <c r="S2704" s="42"/>
    </row>
    <row r="2705" spans="19:19" ht="13.5" customHeight="1" x14ac:dyDescent="0.2">
      <c r="S2705" s="42"/>
    </row>
    <row r="2706" spans="19:19" ht="13.5" customHeight="1" x14ac:dyDescent="0.2">
      <c r="S2706" s="42"/>
    </row>
    <row r="2707" spans="19:19" ht="13.5" customHeight="1" x14ac:dyDescent="0.2">
      <c r="S2707" s="42"/>
    </row>
    <row r="2708" spans="19:19" ht="13.5" customHeight="1" x14ac:dyDescent="0.2">
      <c r="S2708" s="42"/>
    </row>
    <row r="2709" spans="19:19" ht="13.5" customHeight="1" x14ac:dyDescent="0.2">
      <c r="S2709" s="42"/>
    </row>
    <row r="2710" spans="19:19" ht="13.5" customHeight="1" x14ac:dyDescent="0.2">
      <c r="S2710" s="42"/>
    </row>
    <row r="2711" spans="19:19" ht="13.5" customHeight="1" x14ac:dyDescent="0.2">
      <c r="S2711" s="42"/>
    </row>
    <row r="2712" spans="19:19" ht="13.5" customHeight="1" x14ac:dyDescent="0.2">
      <c r="S2712" s="42"/>
    </row>
    <row r="2713" spans="19:19" ht="13.5" customHeight="1" x14ac:dyDescent="0.2">
      <c r="S2713" s="42"/>
    </row>
    <row r="2714" spans="19:19" ht="13.5" customHeight="1" x14ac:dyDescent="0.2">
      <c r="S2714" s="42"/>
    </row>
    <row r="2715" spans="19:19" ht="13.5" customHeight="1" x14ac:dyDescent="0.2">
      <c r="S2715" s="42"/>
    </row>
    <row r="2716" spans="19:19" ht="13.5" customHeight="1" x14ac:dyDescent="0.2">
      <c r="S2716" s="42"/>
    </row>
    <row r="2717" spans="19:19" ht="13.5" customHeight="1" x14ac:dyDescent="0.2">
      <c r="S2717" s="42"/>
    </row>
    <row r="2718" spans="19:19" ht="13.5" customHeight="1" x14ac:dyDescent="0.2">
      <c r="S2718" s="42"/>
    </row>
    <row r="2719" spans="19:19" ht="13.5" customHeight="1" x14ac:dyDescent="0.2">
      <c r="S2719" s="42"/>
    </row>
    <row r="2720" spans="19:19" ht="13.5" customHeight="1" x14ac:dyDescent="0.2">
      <c r="S2720" s="42"/>
    </row>
    <row r="2721" spans="19:19" ht="13.5" customHeight="1" x14ac:dyDescent="0.2">
      <c r="S2721" s="42"/>
    </row>
    <row r="2722" spans="19:19" ht="13.5" customHeight="1" x14ac:dyDescent="0.2">
      <c r="S2722" s="42"/>
    </row>
    <row r="2723" spans="19:19" ht="13.5" customHeight="1" x14ac:dyDescent="0.2">
      <c r="S2723" s="42"/>
    </row>
    <row r="2724" spans="19:19" ht="13.5" customHeight="1" x14ac:dyDescent="0.2">
      <c r="S2724" s="42"/>
    </row>
    <row r="2725" spans="19:19" ht="13.5" customHeight="1" x14ac:dyDescent="0.2">
      <c r="S2725" s="42"/>
    </row>
    <row r="2726" spans="19:19" ht="13.5" customHeight="1" x14ac:dyDescent="0.2">
      <c r="S2726" s="42"/>
    </row>
    <row r="2727" spans="19:19" ht="13.5" customHeight="1" x14ac:dyDescent="0.2">
      <c r="S2727" s="42"/>
    </row>
    <row r="2728" spans="19:19" ht="13.5" customHeight="1" x14ac:dyDescent="0.2">
      <c r="S2728" s="42"/>
    </row>
    <row r="2729" spans="19:19" ht="13.5" customHeight="1" x14ac:dyDescent="0.2">
      <c r="S2729" s="42"/>
    </row>
    <row r="2730" spans="19:19" ht="13.5" customHeight="1" x14ac:dyDescent="0.2">
      <c r="S2730" s="42"/>
    </row>
    <row r="2731" spans="19:19" ht="13.5" customHeight="1" x14ac:dyDescent="0.2">
      <c r="S2731" s="42"/>
    </row>
    <row r="2732" spans="19:19" ht="13.5" customHeight="1" x14ac:dyDescent="0.2">
      <c r="S2732" s="42"/>
    </row>
    <row r="2733" spans="19:19" ht="13.5" customHeight="1" x14ac:dyDescent="0.2">
      <c r="S2733" s="42"/>
    </row>
    <row r="2734" spans="19:19" ht="13.5" customHeight="1" x14ac:dyDescent="0.2">
      <c r="S2734" s="42"/>
    </row>
    <row r="2735" spans="19:19" ht="13.5" customHeight="1" x14ac:dyDescent="0.2">
      <c r="S2735" s="42"/>
    </row>
    <row r="2736" spans="19:19" ht="13.5" customHeight="1" x14ac:dyDescent="0.2">
      <c r="S2736" s="42"/>
    </row>
    <row r="2737" spans="19:19" ht="13.5" customHeight="1" x14ac:dyDescent="0.2">
      <c r="S2737" s="42"/>
    </row>
    <row r="2738" spans="19:19" ht="13.5" customHeight="1" x14ac:dyDescent="0.2">
      <c r="S2738" s="42"/>
    </row>
    <row r="2739" spans="19:19" ht="13.5" customHeight="1" x14ac:dyDescent="0.2">
      <c r="S2739" s="42"/>
    </row>
    <row r="2740" spans="19:19" ht="13.5" customHeight="1" x14ac:dyDescent="0.2">
      <c r="S2740" s="42"/>
    </row>
    <row r="2741" spans="19:19" ht="13.5" customHeight="1" x14ac:dyDescent="0.2">
      <c r="S2741" s="42"/>
    </row>
    <row r="2742" spans="19:19" ht="13.5" customHeight="1" x14ac:dyDescent="0.2">
      <c r="S2742" s="42"/>
    </row>
    <row r="2743" spans="19:19" ht="13.5" customHeight="1" x14ac:dyDescent="0.2">
      <c r="S2743" s="42"/>
    </row>
    <row r="2744" spans="19:19" ht="13.5" customHeight="1" x14ac:dyDescent="0.2">
      <c r="S2744" s="42"/>
    </row>
    <row r="2745" spans="19:19" ht="13.5" customHeight="1" x14ac:dyDescent="0.2">
      <c r="S2745" s="42"/>
    </row>
    <row r="2746" spans="19:19" ht="13.5" customHeight="1" x14ac:dyDescent="0.2">
      <c r="S2746" s="42"/>
    </row>
    <row r="2747" spans="19:19" ht="13.5" customHeight="1" x14ac:dyDescent="0.2">
      <c r="S2747" s="42"/>
    </row>
    <row r="2748" spans="19:19" ht="13.5" customHeight="1" x14ac:dyDescent="0.2">
      <c r="S2748" s="42"/>
    </row>
    <row r="2749" spans="19:19" ht="13.5" customHeight="1" x14ac:dyDescent="0.2">
      <c r="S2749" s="42"/>
    </row>
    <row r="2750" spans="19:19" ht="13.5" customHeight="1" x14ac:dyDescent="0.2">
      <c r="S2750" s="42"/>
    </row>
    <row r="2751" spans="19:19" ht="13.5" customHeight="1" x14ac:dyDescent="0.2">
      <c r="S2751" s="42"/>
    </row>
    <row r="2752" spans="19:19" ht="13.5" customHeight="1" x14ac:dyDescent="0.2">
      <c r="S2752" s="42"/>
    </row>
    <row r="2753" spans="19:19" ht="13.5" customHeight="1" x14ac:dyDescent="0.2">
      <c r="S2753" s="42"/>
    </row>
    <row r="2754" spans="19:19" ht="13.5" customHeight="1" x14ac:dyDescent="0.2">
      <c r="S2754" s="42"/>
    </row>
    <row r="2755" spans="19:19" ht="13.5" customHeight="1" x14ac:dyDescent="0.2">
      <c r="S2755" s="42"/>
    </row>
    <row r="2756" spans="19:19" ht="13.5" customHeight="1" x14ac:dyDescent="0.2">
      <c r="S2756" s="42"/>
    </row>
    <row r="2757" spans="19:19" ht="13.5" customHeight="1" x14ac:dyDescent="0.2">
      <c r="S2757" s="42"/>
    </row>
    <row r="2758" spans="19:19" ht="13.5" customHeight="1" x14ac:dyDescent="0.2">
      <c r="S2758" s="42"/>
    </row>
    <row r="2759" spans="19:19" ht="13.5" customHeight="1" x14ac:dyDescent="0.2">
      <c r="S2759" s="42"/>
    </row>
    <row r="2760" spans="19:19" ht="13.5" customHeight="1" x14ac:dyDescent="0.2">
      <c r="S2760" s="42"/>
    </row>
    <row r="2761" spans="19:19" ht="13.5" customHeight="1" x14ac:dyDescent="0.2">
      <c r="S2761" s="42"/>
    </row>
    <row r="2762" spans="19:19" ht="13.5" customHeight="1" x14ac:dyDescent="0.2">
      <c r="S2762" s="42"/>
    </row>
    <row r="2763" spans="19:19" ht="13.5" customHeight="1" x14ac:dyDescent="0.2">
      <c r="S2763" s="42"/>
    </row>
    <row r="2764" spans="19:19" ht="13.5" customHeight="1" x14ac:dyDescent="0.2">
      <c r="S2764" s="42"/>
    </row>
    <row r="2765" spans="19:19" ht="13.5" customHeight="1" x14ac:dyDescent="0.2">
      <c r="S2765" s="42"/>
    </row>
    <row r="2766" spans="19:19" ht="13.5" customHeight="1" x14ac:dyDescent="0.2">
      <c r="S2766" s="42"/>
    </row>
    <row r="2767" spans="19:19" ht="13.5" customHeight="1" x14ac:dyDescent="0.2">
      <c r="S2767" s="42"/>
    </row>
    <row r="2768" spans="19:19" ht="13.5" customHeight="1" x14ac:dyDescent="0.2">
      <c r="S2768" s="42"/>
    </row>
    <row r="2769" spans="19:19" ht="13.5" customHeight="1" x14ac:dyDescent="0.2">
      <c r="S2769" s="42"/>
    </row>
    <row r="2770" spans="19:19" ht="13.5" customHeight="1" x14ac:dyDescent="0.2">
      <c r="S2770" s="42"/>
    </row>
    <row r="2771" spans="19:19" ht="13.5" customHeight="1" x14ac:dyDescent="0.2">
      <c r="S2771" s="42"/>
    </row>
    <row r="2772" spans="19:19" ht="13.5" customHeight="1" x14ac:dyDescent="0.2">
      <c r="S2772" s="42"/>
    </row>
    <row r="2773" spans="19:19" ht="13.5" customHeight="1" x14ac:dyDescent="0.2">
      <c r="S2773" s="42"/>
    </row>
    <row r="2774" spans="19:19" ht="13.5" customHeight="1" x14ac:dyDescent="0.2">
      <c r="S2774" s="42"/>
    </row>
    <row r="2775" spans="19:19" ht="13.5" customHeight="1" x14ac:dyDescent="0.2">
      <c r="S2775" s="42"/>
    </row>
    <row r="2776" spans="19:19" ht="13.5" customHeight="1" x14ac:dyDescent="0.2">
      <c r="S2776" s="42"/>
    </row>
    <row r="2777" spans="19:19" ht="13.5" customHeight="1" x14ac:dyDescent="0.2">
      <c r="S2777" s="42"/>
    </row>
    <row r="2778" spans="19:19" ht="13.5" customHeight="1" x14ac:dyDescent="0.2">
      <c r="S2778" s="42"/>
    </row>
    <row r="2779" spans="19:19" ht="13.5" customHeight="1" x14ac:dyDescent="0.2">
      <c r="S2779" s="42"/>
    </row>
    <row r="2780" spans="19:19" ht="13.5" customHeight="1" x14ac:dyDescent="0.2">
      <c r="S2780" s="42"/>
    </row>
    <row r="2781" spans="19:19" ht="13.5" customHeight="1" x14ac:dyDescent="0.2">
      <c r="S2781" s="42"/>
    </row>
    <row r="2782" spans="19:19" ht="13.5" customHeight="1" x14ac:dyDescent="0.2">
      <c r="S2782" s="42"/>
    </row>
    <row r="2783" spans="19:19" ht="13.5" customHeight="1" x14ac:dyDescent="0.2">
      <c r="S2783" s="42"/>
    </row>
    <row r="2784" spans="19:19" ht="13.5" customHeight="1" x14ac:dyDescent="0.2">
      <c r="S2784" s="42"/>
    </row>
    <row r="2785" spans="19:19" ht="13.5" customHeight="1" x14ac:dyDescent="0.2">
      <c r="S2785" s="42"/>
    </row>
    <row r="2786" spans="19:19" ht="13.5" customHeight="1" x14ac:dyDescent="0.2">
      <c r="S2786" s="42"/>
    </row>
    <row r="2787" spans="19:19" ht="13.5" customHeight="1" x14ac:dyDescent="0.2">
      <c r="S2787" s="42"/>
    </row>
    <row r="2788" spans="19:19" ht="13.5" customHeight="1" x14ac:dyDescent="0.2">
      <c r="S2788" s="42"/>
    </row>
    <row r="2789" spans="19:19" ht="13.5" customHeight="1" x14ac:dyDescent="0.2">
      <c r="S2789" s="42"/>
    </row>
    <row r="2790" spans="19:19" ht="13.5" customHeight="1" x14ac:dyDescent="0.2">
      <c r="S2790" s="42"/>
    </row>
    <row r="2791" spans="19:19" ht="13.5" customHeight="1" x14ac:dyDescent="0.2">
      <c r="S2791" s="42"/>
    </row>
    <row r="2792" spans="19:19" ht="13.5" customHeight="1" x14ac:dyDescent="0.2">
      <c r="S2792" s="42"/>
    </row>
    <row r="2793" spans="19:19" ht="13.5" customHeight="1" x14ac:dyDescent="0.2">
      <c r="S2793" s="42"/>
    </row>
    <row r="2794" spans="19:19" ht="13.5" customHeight="1" x14ac:dyDescent="0.2">
      <c r="S2794" s="42"/>
    </row>
    <row r="2795" spans="19:19" ht="13.5" customHeight="1" x14ac:dyDescent="0.2">
      <c r="S2795" s="42"/>
    </row>
    <row r="2796" spans="19:19" ht="13.5" customHeight="1" x14ac:dyDescent="0.2">
      <c r="S2796" s="42"/>
    </row>
    <row r="2797" spans="19:19" ht="13.5" customHeight="1" x14ac:dyDescent="0.2">
      <c r="S2797" s="42"/>
    </row>
    <row r="2798" spans="19:19" ht="13.5" customHeight="1" x14ac:dyDescent="0.2">
      <c r="S2798" s="42"/>
    </row>
    <row r="2799" spans="19:19" ht="13.5" customHeight="1" x14ac:dyDescent="0.2">
      <c r="S2799" s="42"/>
    </row>
    <row r="2800" spans="19:19" ht="13.5" customHeight="1" x14ac:dyDescent="0.2">
      <c r="S2800" s="42"/>
    </row>
    <row r="2801" spans="19:19" ht="13.5" customHeight="1" x14ac:dyDescent="0.2">
      <c r="S2801" s="42"/>
    </row>
    <row r="2802" spans="19:19" ht="13.5" customHeight="1" x14ac:dyDescent="0.2">
      <c r="S2802" s="42"/>
    </row>
    <row r="2803" spans="19:19" ht="13.5" customHeight="1" x14ac:dyDescent="0.2">
      <c r="S2803" s="42"/>
    </row>
    <row r="2804" spans="19:19" ht="13.5" customHeight="1" x14ac:dyDescent="0.2">
      <c r="S2804" s="42"/>
    </row>
    <row r="2805" spans="19:19" ht="13.5" customHeight="1" x14ac:dyDescent="0.2">
      <c r="S2805" s="42"/>
    </row>
    <row r="2806" spans="19:19" ht="13.5" customHeight="1" x14ac:dyDescent="0.2">
      <c r="S2806" s="42"/>
    </row>
    <row r="2807" spans="19:19" ht="13.5" customHeight="1" x14ac:dyDescent="0.2">
      <c r="S2807" s="42"/>
    </row>
    <row r="2808" spans="19:19" ht="13.5" customHeight="1" x14ac:dyDescent="0.2">
      <c r="S2808" s="42"/>
    </row>
    <row r="2809" spans="19:19" ht="13.5" customHeight="1" x14ac:dyDescent="0.2">
      <c r="S2809" s="42"/>
    </row>
    <row r="2810" spans="19:19" ht="13.5" customHeight="1" x14ac:dyDescent="0.2">
      <c r="S2810" s="42"/>
    </row>
    <row r="2811" spans="19:19" ht="13.5" customHeight="1" x14ac:dyDescent="0.2">
      <c r="S2811" s="42"/>
    </row>
    <row r="2812" spans="19:19" ht="13.5" customHeight="1" x14ac:dyDescent="0.2">
      <c r="S2812" s="42"/>
    </row>
    <row r="2813" spans="19:19" ht="13.5" customHeight="1" x14ac:dyDescent="0.2">
      <c r="S2813" s="42"/>
    </row>
    <row r="2814" spans="19:19" ht="13.5" customHeight="1" x14ac:dyDescent="0.2">
      <c r="S2814" s="42"/>
    </row>
    <row r="2815" spans="19:19" ht="13.5" customHeight="1" x14ac:dyDescent="0.2">
      <c r="S2815" s="42"/>
    </row>
    <row r="2816" spans="19:19" ht="13.5" customHeight="1" x14ac:dyDescent="0.2">
      <c r="S2816" s="42"/>
    </row>
    <row r="2817" spans="19:19" ht="13.5" customHeight="1" x14ac:dyDescent="0.2">
      <c r="S2817" s="42"/>
    </row>
    <row r="2818" spans="19:19" ht="13.5" customHeight="1" x14ac:dyDescent="0.2">
      <c r="S2818" s="42"/>
    </row>
    <row r="2819" spans="19:19" ht="13.5" customHeight="1" x14ac:dyDescent="0.2">
      <c r="S2819" s="42"/>
    </row>
    <row r="2820" spans="19:19" ht="13.5" customHeight="1" x14ac:dyDescent="0.2">
      <c r="S2820" s="42"/>
    </row>
    <row r="2821" spans="19:19" ht="13.5" customHeight="1" x14ac:dyDescent="0.2">
      <c r="S2821" s="42"/>
    </row>
    <row r="2822" spans="19:19" ht="13.5" customHeight="1" x14ac:dyDescent="0.2">
      <c r="S2822" s="42"/>
    </row>
    <row r="2823" spans="19:19" ht="13.5" customHeight="1" x14ac:dyDescent="0.2">
      <c r="S2823" s="42"/>
    </row>
    <row r="2824" spans="19:19" ht="13.5" customHeight="1" x14ac:dyDescent="0.2">
      <c r="S2824" s="42"/>
    </row>
    <row r="2825" spans="19:19" ht="13.5" customHeight="1" x14ac:dyDescent="0.2">
      <c r="S2825" s="42"/>
    </row>
    <row r="2826" spans="19:19" ht="13.5" customHeight="1" x14ac:dyDescent="0.2">
      <c r="S2826" s="42"/>
    </row>
    <row r="2827" spans="19:19" ht="13.5" customHeight="1" x14ac:dyDescent="0.2">
      <c r="S2827" s="42"/>
    </row>
    <row r="2828" spans="19:19" ht="13.5" customHeight="1" x14ac:dyDescent="0.2">
      <c r="S2828" s="42"/>
    </row>
    <row r="2829" spans="19:19" ht="13.5" customHeight="1" x14ac:dyDescent="0.2">
      <c r="S2829" s="42"/>
    </row>
    <row r="2830" spans="19:19" ht="13.5" customHeight="1" x14ac:dyDescent="0.2">
      <c r="S2830" s="42"/>
    </row>
    <row r="2831" spans="19:19" ht="13.5" customHeight="1" x14ac:dyDescent="0.2">
      <c r="S2831" s="42"/>
    </row>
    <row r="2832" spans="19:19" ht="13.5" customHeight="1" x14ac:dyDescent="0.2">
      <c r="S2832" s="42"/>
    </row>
    <row r="2833" spans="19:19" ht="13.5" customHeight="1" x14ac:dyDescent="0.2">
      <c r="S2833" s="42"/>
    </row>
    <row r="2834" spans="19:19" ht="13.5" customHeight="1" x14ac:dyDescent="0.2">
      <c r="S2834" s="42"/>
    </row>
    <row r="2835" spans="19:19" ht="13.5" customHeight="1" x14ac:dyDescent="0.2">
      <c r="S2835" s="42"/>
    </row>
    <row r="2836" spans="19:19" ht="13.5" customHeight="1" x14ac:dyDescent="0.2">
      <c r="S2836" s="42"/>
    </row>
    <row r="2837" spans="19:19" ht="13.5" customHeight="1" x14ac:dyDescent="0.2">
      <c r="S2837" s="42"/>
    </row>
    <row r="2838" spans="19:19" ht="13.5" customHeight="1" x14ac:dyDescent="0.2">
      <c r="S2838" s="42"/>
    </row>
    <row r="2839" spans="19:19" ht="13.5" customHeight="1" x14ac:dyDescent="0.2">
      <c r="S2839" s="42"/>
    </row>
    <row r="2840" spans="19:19" ht="13.5" customHeight="1" x14ac:dyDescent="0.2">
      <c r="S2840" s="42"/>
    </row>
    <row r="2841" spans="19:19" ht="13.5" customHeight="1" x14ac:dyDescent="0.2">
      <c r="S2841" s="42"/>
    </row>
    <row r="2842" spans="19:19" ht="13.5" customHeight="1" x14ac:dyDescent="0.2">
      <c r="S2842" s="42"/>
    </row>
    <row r="2843" spans="19:19" ht="13.5" customHeight="1" x14ac:dyDescent="0.2">
      <c r="S2843" s="42"/>
    </row>
    <row r="2844" spans="19:19" ht="13.5" customHeight="1" x14ac:dyDescent="0.2">
      <c r="S2844" s="42"/>
    </row>
    <row r="2845" spans="19:19" ht="13.5" customHeight="1" x14ac:dyDescent="0.2">
      <c r="S2845" s="42"/>
    </row>
    <row r="2846" spans="19:19" ht="13.5" customHeight="1" x14ac:dyDescent="0.2">
      <c r="S2846" s="42"/>
    </row>
    <row r="2847" spans="19:19" ht="13.5" customHeight="1" x14ac:dyDescent="0.2">
      <c r="S2847" s="42"/>
    </row>
    <row r="2848" spans="19:19" ht="13.5" customHeight="1" x14ac:dyDescent="0.2">
      <c r="S2848" s="42"/>
    </row>
    <row r="2849" spans="19:19" ht="13.5" customHeight="1" x14ac:dyDescent="0.2">
      <c r="S2849" s="42"/>
    </row>
    <row r="2850" spans="19:19" ht="13.5" customHeight="1" x14ac:dyDescent="0.2">
      <c r="S2850" s="42"/>
    </row>
    <row r="2851" spans="19:19" ht="13.5" customHeight="1" x14ac:dyDescent="0.2">
      <c r="S2851" s="42"/>
    </row>
    <row r="2852" spans="19:19" ht="13.5" customHeight="1" x14ac:dyDescent="0.2">
      <c r="S2852" s="42"/>
    </row>
    <row r="2853" spans="19:19" ht="13.5" customHeight="1" x14ac:dyDescent="0.2">
      <c r="S2853" s="42"/>
    </row>
    <row r="2854" spans="19:19" ht="13.5" customHeight="1" x14ac:dyDescent="0.2">
      <c r="S2854" s="42"/>
    </row>
    <row r="2855" spans="19:19" ht="13.5" customHeight="1" x14ac:dyDescent="0.2">
      <c r="S2855" s="42"/>
    </row>
    <row r="2856" spans="19:19" ht="13.5" customHeight="1" x14ac:dyDescent="0.2">
      <c r="S2856" s="42"/>
    </row>
    <row r="2857" spans="19:19" ht="13.5" customHeight="1" x14ac:dyDescent="0.2">
      <c r="S2857" s="42"/>
    </row>
    <row r="2858" spans="19:19" ht="13.5" customHeight="1" x14ac:dyDescent="0.2">
      <c r="S2858" s="42"/>
    </row>
    <row r="2859" spans="19:19" ht="13.5" customHeight="1" x14ac:dyDescent="0.2">
      <c r="S2859" s="42"/>
    </row>
    <row r="2860" spans="19:19" ht="13.5" customHeight="1" x14ac:dyDescent="0.2">
      <c r="S2860" s="42"/>
    </row>
    <row r="2861" spans="19:19" ht="13.5" customHeight="1" x14ac:dyDescent="0.2">
      <c r="S2861" s="42"/>
    </row>
    <row r="2862" spans="19:19" ht="13.5" customHeight="1" x14ac:dyDescent="0.2">
      <c r="S2862" s="42"/>
    </row>
    <row r="2863" spans="19:19" ht="13.5" customHeight="1" x14ac:dyDescent="0.2">
      <c r="S2863" s="42"/>
    </row>
    <row r="2864" spans="19:19" ht="13.5" customHeight="1" x14ac:dyDescent="0.2">
      <c r="S2864" s="42"/>
    </row>
    <row r="2865" spans="19:19" ht="13.5" customHeight="1" x14ac:dyDescent="0.2">
      <c r="S2865" s="42"/>
    </row>
    <row r="2866" spans="19:19" ht="13.5" customHeight="1" x14ac:dyDescent="0.2">
      <c r="S2866" s="42"/>
    </row>
    <row r="2867" spans="19:19" ht="13.5" customHeight="1" x14ac:dyDescent="0.2">
      <c r="S2867" s="42"/>
    </row>
    <row r="2868" spans="19:19" ht="13.5" customHeight="1" x14ac:dyDescent="0.2">
      <c r="S2868" s="42"/>
    </row>
    <row r="2869" spans="19:19" ht="13.5" customHeight="1" x14ac:dyDescent="0.2">
      <c r="S2869" s="42"/>
    </row>
    <row r="2870" spans="19:19" ht="13.5" customHeight="1" x14ac:dyDescent="0.2">
      <c r="S2870" s="42"/>
    </row>
    <row r="2871" spans="19:19" ht="13.5" customHeight="1" x14ac:dyDescent="0.2">
      <c r="S2871" s="42"/>
    </row>
    <row r="2872" spans="19:19" ht="13.5" customHeight="1" x14ac:dyDescent="0.2">
      <c r="S2872" s="42"/>
    </row>
    <row r="2873" spans="19:19" ht="13.5" customHeight="1" x14ac:dyDescent="0.2">
      <c r="S2873" s="42"/>
    </row>
    <row r="2874" spans="19:19" ht="13.5" customHeight="1" x14ac:dyDescent="0.2">
      <c r="S2874" s="42"/>
    </row>
    <row r="2875" spans="19:19" ht="13.5" customHeight="1" x14ac:dyDescent="0.2">
      <c r="S2875" s="42"/>
    </row>
    <row r="2876" spans="19:19" ht="13.5" customHeight="1" x14ac:dyDescent="0.2">
      <c r="S2876" s="42"/>
    </row>
    <row r="2877" spans="19:19" ht="13.5" customHeight="1" x14ac:dyDescent="0.2">
      <c r="S2877" s="42"/>
    </row>
    <row r="2878" spans="19:19" ht="13.5" customHeight="1" x14ac:dyDescent="0.2">
      <c r="S2878" s="42"/>
    </row>
    <row r="2879" spans="19:19" ht="13.5" customHeight="1" x14ac:dyDescent="0.2">
      <c r="S2879" s="42"/>
    </row>
    <row r="2880" spans="19:19" ht="13.5" customHeight="1" x14ac:dyDescent="0.2">
      <c r="S2880" s="42"/>
    </row>
    <row r="2881" spans="19:19" ht="13.5" customHeight="1" x14ac:dyDescent="0.2">
      <c r="S2881" s="42"/>
    </row>
    <row r="2882" spans="19:19" ht="13.5" customHeight="1" x14ac:dyDescent="0.2">
      <c r="S2882" s="42"/>
    </row>
    <row r="2883" spans="19:19" ht="13.5" customHeight="1" x14ac:dyDescent="0.2">
      <c r="S2883" s="42"/>
    </row>
    <row r="2884" spans="19:19" ht="13.5" customHeight="1" x14ac:dyDescent="0.2">
      <c r="S2884" s="42"/>
    </row>
    <row r="2885" spans="19:19" ht="13.5" customHeight="1" x14ac:dyDescent="0.2">
      <c r="S2885" s="42"/>
    </row>
    <row r="2886" spans="19:19" ht="13.5" customHeight="1" x14ac:dyDescent="0.2">
      <c r="S2886" s="42"/>
    </row>
    <row r="2887" spans="19:19" ht="13.5" customHeight="1" x14ac:dyDescent="0.2">
      <c r="S2887" s="42"/>
    </row>
    <row r="2888" spans="19:19" ht="13.5" customHeight="1" x14ac:dyDescent="0.2">
      <c r="S2888" s="42"/>
    </row>
    <row r="2889" spans="19:19" ht="13.5" customHeight="1" x14ac:dyDescent="0.2">
      <c r="S2889" s="42"/>
    </row>
    <row r="2890" spans="19:19" ht="13.5" customHeight="1" x14ac:dyDescent="0.2">
      <c r="S2890" s="42"/>
    </row>
    <row r="2891" spans="19:19" ht="13.5" customHeight="1" x14ac:dyDescent="0.2">
      <c r="S2891" s="42"/>
    </row>
    <row r="2892" spans="19:19" ht="13.5" customHeight="1" x14ac:dyDescent="0.2">
      <c r="S2892" s="42"/>
    </row>
    <row r="2893" spans="19:19" ht="13.5" customHeight="1" x14ac:dyDescent="0.2">
      <c r="S2893" s="42"/>
    </row>
    <row r="2894" spans="19:19" ht="13.5" customHeight="1" x14ac:dyDescent="0.2">
      <c r="S2894" s="42"/>
    </row>
    <row r="2895" spans="19:19" ht="13.5" customHeight="1" x14ac:dyDescent="0.2">
      <c r="S2895" s="42"/>
    </row>
    <row r="2896" spans="19:19" ht="13.5" customHeight="1" x14ac:dyDescent="0.2">
      <c r="S2896" s="42"/>
    </row>
    <row r="2897" spans="19:19" ht="13.5" customHeight="1" x14ac:dyDescent="0.2">
      <c r="S2897" s="42"/>
    </row>
    <row r="2898" spans="19:19" ht="13.5" customHeight="1" x14ac:dyDescent="0.2">
      <c r="S2898" s="42"/>
    </row>
    <row r="2899" spans="19:19" ht="13.5" customHeight="1" x14ac:dyDescent="0.2">
      <c r="S2899" s="42"/>
    </row>
    <row r="2900" spans="19:19" ht="13.5" customHeight="1" x14ac:dyDescent="0.2">
      <c r="S2900" s="42"/>
    </row>
    <row r="2901" spans="19:19" ht="13.5" customHeight="1" x14ac:dyDescent="0.2">
      <c r="S2901" s="42"/>
    </row>
    <row r="2902" spans="19:19" ht="13.5" customHeight="1" x14ac:dyDescent="0.2">
      <c r="S2902" s="42"/>
    </row>
    <row r="2903" spans="19:19" ht="13.5" customHeight="1" x14ac:dyDescent="0.2">
      <c r="S2903" s="42"/>
    </row>
    <row r="2904" spans="19:19" ht="13.5" customHeight="1" x14ac:dyDescent="0.2">
      <c r="S2904" s="42"/>
    </row>
    <row r="2905" spans="19:19" ht="13.5" customHeight="1" x14ac:dyDescent="0.2">
      <c r="S2905" s="42"/>
    </row>
    <row r="2906" spans="19:19" ht="13.5" customHeight="1" x14ac:dyDescent="0.2">
      <c r="S2906" s="42"/>
    </row>
    <row r="2907" spans="19:19" ht="13.5" customHeight="1" x14ac:dyDescent="0.2">
      <c r="S2907" s="42"/>
    </row>
    <row r="2908" spans="19:19" ht="13.5" customHeight="1" x14ac:dyDescent="0.2">
      <c r="S2908" s="42"/>
    </row>
    <row r="2909" spans="19:19" ht="13.5" customHeight="1" x14ac:dyDescent="0.2">
      <c r="S2909" s="42"/>
    </row>
    <row r="2910" spans="19:19" ht="13.5" customHeight="1" x14ac:dyDescent="0.2">
      <c r="S2910" s="42"/>
    </row>
    <row r="2911" spans="19:19" ht="13.5" customHeight="1" x14ac:dyDescent="0.2">
      <c r="S2911" s="42"/>
    </row>
    <row r="2912" spans="19:19" ht="13.5" customHeight="1" x14ac:dyDescent="0.2">
      <c r="S2912" s="42"/>
    </row>
    <row r="2913" spans="19:19" ht="13.5" customHeight="1" x14ac:dyDescent="0.2">
      <c r="S2913" s="42"/>
    </row>
    <row r="2914" spans="19:19" ht="13.5" customHeight="1" x14ac:dyDescent="0.2">
      <c r="S2914" s="42"/>
    </row>
    <row r="2915" spans="19:19" ht="13.5" customHeight="1" x14ac:dyDescent="0.2">
      <c r="S2915" s="42"/>
    </row>
    <row r="2916" spans="19:19" ht="13.5" customHeight="1" x14ac:dyDescent="0.2">
      <c r="S2916" s="42"/>
    </row>
    <row r="2917" spans="19:19" ht="13.5" customHeight="1" x14ac:dyDescent="0.2">
      <c r="S2917" s="42"/>
    </row>
    <row r="2918" spans="19:19" ht="13.5" customHeight="1" x14ac:dyDescent="0.2">
      <c r="S2918" s="42"/>
    </row>
    <row r="2919" spans="19:19" ht="13.5" customHeight="1" x14ac:dyDescent="0.2">
      <c r="S2919" s="42"/>
    </row>
    <row r="2920" spans="19:19" ht="13.5" customHeight="1" x14ac:dyDescent="0.2">
      <c r="S2920" s="42"/>
    </row>
    <row r="2921" spans="19:19" ht="13.5" customHeight="1" x14ac:dyDescent="0.2">
      <c r="S2921" s="42"/>
    </row>
    <row r="2922" spans="19:19" ht="13.5" customHeight="1" x14ac:dyDescent="0.2">
      <c r="S2922" s="42"/>
    </row>
    <row r="2923" spans="19:19" ht="13.5" customHeight="1" x14ac:dyDescent="0.2">
      <c r="S2923" s="42"/>
    </row>
    <row r="2924" spans="19:19" ht="13.5" customHeight="1" x14ac:dyDescent="0.2">
      <c r="S2924" s="42"/>
    </row>
    <row r="2925" spans="19:19" ht="13.5" customHeight="1" x14ac:dyDescent="0.2">
      <c r="S2925" s="42"/>
    </row>
    <row r="2926" spans="19:19" ht="13.5" customHeight="1" x14ac:dyDescent="0.2">
      <c r="S2926" s="42"/>
    </row>
    <row r="2927" spans="19:19" ht="13.5" customHeight="1" x14ac:dyDescent="0.2">
      <c r="S2927" s="42"/>
    </row>
    <row r="2928" spans="19:19" ht="13.5" customHeight="1" x14ac:dyDescent="0.2">
      <c r="S2928" s="42"/>
    </row>
    <row r="2929" spans="19:19" ht="13.5" customHeight="1" x14ac:dyDescent="0.2">
      <c r="S2929" s="42"/>
    </row>
    <row r="2930" spans="19:19" ht="13.5" customHeight="1" x14ac:dyDescent="0.2">
      <c r="S2930" s="42"/>
    </row>
    <row r="2931" spans="19:19" ht="13.5" customHeight="1" x14ac:dyDescent="0.2">
      <c r="S2931" s="42"/>
    </row>
    <row r="2932" spans="19:19" ht="13.5" customHeight="1" x14ac:dyDescent="0.2">
      <c r="S2932" s="42"/>
    </row>
    <row r="2933" spans="19:19" ht="13.5" customHeight="1" x14ac:dyDescent="0.2">
      <c r="S2933" s="42"/>
    </row>
    <row r="2934" spans="19:19" ht="13.5" customHeight="1" x14ac:dyDescent="0.2">
      <c r="S2934" s="42"/>
    </row>
    <row r="2935" spans="19:19" ht="13.5" customHeight="1" x14ac:dyDescent="0.2">
      <c r="S2935" s="42"/>
    </row>
    <row r="2936" spans="19:19" ht="13.5" customHeight="1" x14ac:dyDescent="0.2">
      <c r="S2936" s="42"/>
    </row>
    <row r="2937" spans="19:19" ht="13.5" customHeight="1" x14ac:dyDescent="0.2">
      <c r="S2937" s="42"/>
    </row>
    <row r="2938" spans="19:19" ht="13.5" customHeight="1" x14ac:dyDescent="0.2">
      <c r="S2938" s="42"/>
    </row>
    <row r="2939" spans="19:19" ht="13.5" customHeight="1" x14ac:dyDescent="0.2">
      <c r="S2939" s="42"/>
    </row>
    <row r="2940" spans="19:19" ht="13.5" customHeight="1" x14ac:dyDescent="0.2">
      <c r="S2940" s="42"/>
    </row>
    <row r="2941" spans="19:19" ht="13.5" customHeight="1" x14ac:dyDescent="0.2">
      <c r="S2941" s="42"/>
    </row>
    <row r="2942" spans="19:19" ht="13.5" customHeight="1" x14ac:dyDescent="0.2">
      <c r="S2942" s="42"/>
    </row>
    <row r="2943" spans="19:19" ht="13.5" customHeight="1" x14ac:dyDescent="0.2">
      <c r="S2943" s="42"/>
    </row>
    <row r="2944" spans="19:19" ht="13.5" customHeight="1" x14ac:dyDescent="0.2">
      <c r="S2944" s="42"/>
    </row>
    <row r="2945" spans="19:19" ht="13.5" customHeight="1" x14ac:dyDescent="0.2">
      <c r="S2945" s="42"/>
    </row>
    <row r="2946" spans="19:19" ht="13.5" customHeight="1" x14ac:dyDescent="0.2">
      <c r="S2946" s="42"/>
    </row>
    <row r="2947" spans="19:19" ht="13.5" customHeight="1" x14ac:dyDescent="0.2">
      <c r="S2947" s="42"/>
    </row>
    <row r="2948" spans="19:19" ht="13.5" customHeight="1" x14ac:dyDescent="0.2">
      <c r="S2948" s="42"/>
    </row>
    <row r="2949" spans="19:19" ht="13.5" customHeight="1" x14ac:dyDescent="0.2">
      <c r="S2949" s="42"/>
    </row>
    <row r="2950" spans="19:19" ht="13.5" customHeight="1" x14ac:dyDescent="0.2">
      <c r="S2950" s="42"/>
    </row>
    <row r="2951" spans="19:19" ht="13.5" customHeight="1" x14ac:dyDescent="0.2">
      <c r="S2951" s="42"/>
    </row>
    <row r="2952" spans="19:19" ht="13.5" customHeight="1" x14ac:dyDescent="0.2">
      <c r="S2952" s="42"/>
    </row>
    <row r="2953" spans="19:19" ht="13.5" customHeight="1" x14ac:dyDescent="0.2">
      <c r="S2953" s="42"/>
    </row>
    <row r="2954" spans="19:19" ht="13.5" customHeight="1" x14ac:dyDescent="0.2">
      <c r="S2954" s="42"/>
    </row>
    <row r="2955" spans="19:19" ht="13.5" customHeight="1" x14ac:dyDescent="0.2">
      <c r="S2955" s="42"/>
    </row>
    <row r="2956" spans="19:19" ht="13.5" customHeight="1" x14ac:dyDescent="0.2">
      <c r="S2956" s="42"/>
    </row>
    <row r="2957" spans="19:19" ht="13.5" customHeight="1" x14ac:dyDescent="0.2">
      <c r="S2957" s="42"/>
    </row>
    <row r="2958" spans="19:19" ht="13.5" customHeight="1" x14ac:dyDescent="0.2">
      <c r="S2958" s="42"/>
    </row>
    <row r="2959" spans="19:19" ht="13.5" customHeight="1" x14ac:dyDescent="0.2">
      <c r="S2959" s="42"/>
    </row>
    <row r="2960" spans="19:19" ht="13.5" customHeight="1" x14ac:dyDescent="0.2">
      <c r="S2960" s="42"/>
    </row>
    <row r="2961" spans="19:19" ht="13.5" customHeight="1" x14ac:dyDescent="0.2">
      <c r="S2961" s="42"/>
    </row>
    <row r="2962" spans="19:19" ht="13.5" customHeight="1" x14ac:dyDescent="0.2">
      <c r="S2962" s="42"/>
    </row>
    <row r="2963" spans="19:19" ht="13.5" customHeight="1" x14ac:dyDescent="0.2">
      <c r="S2963" s="42"/>
    </row>
    <row r="2964" spans="19:19" ht="13.5" customHeight="1" x14ac:dyDescent="0.2">
      <c r="S2964" s="42"/>
    </row>
    <row r="2965" spans="19:19" ht="13.5" customHeight="1" x14ac:dyDescent="0.2">
      <c r="S2965" s="42"/>
    </row>
    <row r="2966" spans="19:19" ht="13.5" customHeight="1" x14ac:dyDescent="0.2">
      <c r="S2966" s="42"/>
    </row>
    <row r="2967" spans="19:19" ht="13.5" customHeight="1" x14ac:dyDescent="0.2">
      <c r="S2967" s="42"/>
    </row>
    <row r="2968" spans="19:19" ht="13.5" customHeight="1" x14ac:dyDescent="0.2">
      <c r="S2968" s="42"/>
    </row>
    <row r="2969" spans="19:19" ht="13.5" customHeight="1" x14ac:dyDescent="0.2">
      <c r="S2969" s="42"/>
    </row>
    <row r="2970" spans="19:19" ht="13.5" customHeight="1" x14ac:dyDescent="0.2">
      <c r="S2970" s="42"/>
    </row>
    <row r="2971" spans="19:19" ht="13.5" customHeight="1" x14ac:dyDescent="0.2">
      <c r="S2971" s="42"/>
    </row>
    <row r="2972" spans="19:19" ht="13.5" customHeight="1" x14ac:dyDescent="0.2">
      <c r="S2972" s="42"/>
    </row>
    <row r="2973" spans="19:19" ht="13.5" customHeight="1" x14ac:dyDescent="0.2">
      <c r="S2973" s="42"/>
    </row>
    <row r="2974" spans="19:19" ht="13.5" customHeight="1" x14ac:dyDescent="0.2">
      <c r="S2974" s="42"/>
    </row>
    <row r="2975" spans="19:19" ht="13.5" customHeight="1" x14ac:dyDescent="0.2">
      <c r="S2975" s="42"/>
    </row>
    <row r="2976" spans="19:19" ht="13.5" customHeight="1" x14ac:dyDescent="0.2">
      <c r="S2976" s="42"/>
    </row>
    <row r="2977" spans="19:19" ht="13.5" customHeight="1" x14ac:dyDescent="0.2">
      <c r="S2977" s="42"/>
    </row>
    <row r="2978" spans="19:19" ht="13.5" customHeight="1" x14ac:dyDescent="0.2">
      <c r="S2978" s="42"/>
    </row>
    <row r="2979" spans="19:19" ht="13.5" customHeight="1" x14ac:dyDescent="0.2">
      <c r="S2979" s="42"/>
    </row>
    <row r="2980" spans="19:19" ht="13.5" customHeight="1" x14ac:dyDescent="0.2">
      <c r="S2980" s="42"/>
    </row>
    <row r="2981" spans="19:19" ht="13.5" customHeight="1" x14ac:dyDescent="0.2">
      <c r="S2981" s="42"/>
    </row>
    <row r="2982" spans="19:19" ht="13.5" customHeight="1" x14ac:dyDescent="0.2">
      <c r="S2982" s="42"/>
    </row>
    <row r="2983" spans="19:19" ht="13.5" customHeight="1" x14ac:dyDescent="0.2">
      <c r="S2983" s="42"/>
    </row>
    <row r="2984" spans="19:19" ht="13.5" customHeight="1" x14ac:dyDescent="0.2">
      <c r="S2984" s="42"/>
    </row>
    <row r="2985" spans="19:19" ht="13.5" customHeight="1" x14ac:dyDescent="0.2">
      <c r="S2985" s="42"/>
    </row>
    <row r="2986" spans="19:19" ht="13.5" customHeight="1" x14ac:dyDescent="0.2">
      <c r="S2986" s="42"/>
    </row>
    <row r="2987" spans="19:19" ht="13.5" customHeight="1" x14ac:dyDescent="0.2">
      <c r="S2987" s="42"/>
    </row>
    <row r="2988" spans="19:19" ht="13.5" customHeight="1" x14ac:dyDescent="0.2">
      <c r="S2988" s="42"/>
    </row>
    <row r="2989" spans="19:19" ht="13.5" customHeight="1" x14ac:dyDescent="0.2">
      <c r="S2989" s="42"/>
    </row>
    <row r="2990" spans="19:19" ht="13.5" customHeight="1" x14ac:dyDescent="0.2">
      <c r="S2990" s="42"/>
    </row>
    <row r="2991" spans="19:19" ht="13.5" customHeight="1" x14ac:dyDescent="0.2">
      <c r="S2991" s="42"/>
    </row>
    <row r="2992" spans="19:19" ht="13.5" customHeight="1" x14ac:dyDescent="0.2">
      <c r="S2992" s="42"/>
    </row>
    <row r="2993" spans="19:19" ht="13.5" customHeight="1" x14ac:dyDescent="0.2">
      <c r="S2993" s="42"/>
    </row>
    <row r="2994" spans="19:19" ht="13.5" customHeight="1" x14ac:dyDescent="0.2">
      <c r="S2994" s="42"/>
    </row>
    <row r="2995" spans="19:19" ht="13.5" customHeight="1" x14ac:dyDescent="0.2">
      <c r="S2995" s="42"/>
    </row>
    <row r="2996" spans="19:19" ht="13.5" customHeight="1" x14ac:dyDescent="0.2">
      <c r="S2996" s="42"/>
    </row>
    <row r="2997" spans="19:19" ht="13.5" customHeight="1" x14ac:dyDescent="0.2">
      <c r="S2997" s="42"/>
    </row>
    <row r="2998" spans="19:19" ht="13.5" customHeight="1" x14ac:dyDescent="0.2">
      <c r="S2998" s="42"/>
    </row>
    <row r="2999" spans="19:19" ht="13.5" customHeight="1" x14ac:dyDescent="0.2">
      <c r="S2999" s="42"/>
    </row>
    <row r="3000" spans="19:19" ht="13.5" customHeight="1" x14ac:dyDescent="0.2">
      <c r="S3000" s="42"/>
    </row>
    <row r="3001" spans="19:19" ht="13.5" customHeight="1" x14ac:dyDescent="0.2">
      <c r="S3001" s="42"/>
    </row>
    <row r="3002" spans="19:19" ht="13.5" customHeight="1" x14ac:dyDescent="0.2">
      <c r="S3002" s="42"/>
    </row>
    <row r="3003" spans="19:19" ht="13.5" customHeight="1" x14ac:dyDescent="0.2">
      <c r="S3003" s="42"/>
    </row>
    <row r="3004" spans="19:19" ht="13.5" customHeight="1" x14ac:dyDescent="0.2">
      <c r="S3004" s="42"/>
    </row>
    <row r="3005" spans="19:19" ht="13.5" customHeight="1" x14ac:dyDescent="0.2">
      <c r="S3005" s="42"/>
    </row>
    <row r="3006" spans="19:19" ht="13.5" customHeight="1" x14ac:dyDescent="0.2">
      <c r="S3006" s="42"/>
    </row>
    <row r="3007" spans="19:19" ht="13.5" customHeight="1" x14ac:dyDescent="0.2">
      <c r="S3007" s="42"/>
    </row>
    <row r="3008" spans="19:19" ht="13.5" customHeight="1" x14ac:dyDescent="0.2">
      <c r="S3008" s="42"/>
    </row>
    <row r="3009" spans="19:19" ht="13.5" customHeight="1" x14ac:dyDescent="0.2">
      <c r="S3009" s="42"/>
    </row>
    <row r="3010" spans="19:19" ht="13.5" customHeight="1" x14ac:dyDescent="0.2">
      <c r="S3010" s="42"/>
    </row>
    <row r="3011" spans="19:19" ht="13.5" customHeight="1" x14ac:dyDescent="0.2">
      <c r="S3011" s="42"/>
    </row>
    <row r="3012" spans="19:19" ht="13.5" customHeight="1" x14ac:dyDescent="0.2">
      <c r="S3012" s="42"/>
    </row>
    <row r="3013" spans="19:19" ht="13.5" customHeight="1" x14ac:dyDescent="0.2">
      <c r="S3013" s="42"/>
    </row>
    <row r="3014" spans="19:19" ht="13.5" customHeight="1" x14ac:dyDescent="0.2">
      <c r="S3014" s="42"/>
    </row>
    <row r="3015" spans="19:19" ht="13.5" customHeight="1" x14ac:dyDescent="0.2">
      <c r="S3015" s="42"/>
    </row>
    <row r="3016" spans="19:19" ht="13.5" customHeight="1" x14ac:dyDescent="0.2">
      <c r="S3016" s="42"/>
    </row>
    <row r="3017" spans="19:19" ht="13.5" customHeight="1" x14ac:dyDescent="0.2">
      <c r="S3017" s="42"/>
    </row>
    <row r="3018" spans="19:19" ht="13.5" customHeight="1" x14ac:dyDescent="0.2">
      <c r="S3018" s="42"/>
    </row>
    <row r="3019" spans="19:19" ht="13.5" customHeight="1" x14ac:dyDescent="0.2">
      <c r="S3019" s="42"/>
    </row>
    <row r="3020" spans="19:19" ht="13.5" customHeight="1" x14ac:dyDescent="0.2">
      <c r="S3020" s="42"/>
    </row>
    <row r="3021" spans="19:19" ht="13.5" customHeight="1" x14ac:dyDescent="0.2">
      <c r="S3021" s="42"/>
    </row>
    <row r="3022" spans="19:19" ht="13.5" customHeight="1" x14ac:dyDescent="0.2">
      <c r="S3022" s="42"/>
    </row>
    <row r="3023" spans="19:19" ht="13.5" customHeight="1" x14ac:dyDescent="0.2">
      <c r="S3023" s="42"/>
    </row>
    <row r="3024" spans="19:19" ht="13.5" customHeight="1" x14ac:dyDescent="0.2">
      <c r="S3024" s="42"/>
    </row>
    <row r="3025" spans="19:19" ht="13.5" customHeight="1" x14ac:dyDescent="0.2">
      <c r="S3025" s="42"/>
    </row>
    <row r="3026" spans="19:19" ht="13.5" customHeight="1" x14ac:dyDescent="0.2">
      <c r="S3026" s="42"/>
    </row>
    <row r="3027" spans="19:19" ht="13.5" customHeight="1" x14ac:dyDescent="0.2">
      <c r="S3027" s="42"/>
    </row>
    <row r="3028" spans="19:19" ht="13.5" customHeight="1" x14ac:dyDescent="0.2">
      <c r="S3028" s="42"/>
    </row>
    <row r="3029" spans="19:19" ht="13.5" customHeight="1" x14ac:dyDescent="0.2">
      <c r="S3029" s="42"/>
    </row>
    <row r="3030" spans="19:19" ht="13.5" customHeight="1" x14ac:dyDescent="0.2">
      <c r="S3030" s="42"/>
    </row>
    <row r="3031" spans="19:19" ht="13.5" customHeight="1" x14ac:dyDescent="0.2">
      <c r="S3031" s="42"/>
    </row>
    <row r="3032" spans="19:19" ht="13.5" customHeight="1" x14ac:dyDescent="0.2">
      <c r="S3032" s="42"/>
    </row>
    <row r="3033" spans="19:19" ht="13.5" customHeight="1" x14ac:dyDescent="0.2">
      <c r="S3033" s="42"/>
    </row>
    <row r="3034" spans="19:19" ht="13.5" customHeight="1" x14ac:dyDescent="0.2">
      <c r="S3034" s="42"/>
    </row>
    <row r="3035" spans="19:19" ht="13.5" customHeight="1" x14ac:dyDescent="0.2">
      <c r="S3035" s="42"/>
    </row>
    <row r="3036" spans="19:19" ht="13.5" customHeight="1" x14ac:dyDescent="0.2">
      <c r="S3036" s="42"/>
    </row>
    <row r="3037" spans="19:19" ht="13.5" customHeight="1" x14ac:dyDescent="0.2">
      <c r="S3037" s="42"/>
    </row>
    <row r="3038" spans="19:19" ht="13.5" customHeight="1" x14ac:dyDescent="0.2">
      <c r="S3038" s="42"/>
    </row>
    <row r="3039" spans="19:19" ht="13.5" customHeight="1" x14ac:dyDescent="0.2">
      <c r="S3039" s="42"/>
    </row>
    <row r="3040" spans="19:19" ht="13.5" customHeight="1" x14ac:dyDescent="0.2">
      <c r="S3040" s="42"/>
    </row>
    <row r="3041" spans="19:19" ht="13.5" customHeight="1" x14ac:dyDescent="0.2">
      <c r="S3041" s="42"/>
    </row>
    <row r="3042" spans="19:19" ht="13.5" customHeight="1" x14ac:dyDescent="0.2">
      <c r="S3042" s="42"/>
    </row>
    <row r="3043" spans="19:19" ht="13.5" customHeight="1" x14ac:dyDescent="0.2">
      <c r="S3043" s="42"/>
    </row>
    <row r="3044" spans="19:19" ht="13.5" customHeight="1" x14ac:dyDescent="0.2">
      <c r="S3044" s="42"/>
    </row>
    <row r="3045" spans="19:19" ht="13.5" customHeight="1" x14ac:dyDescent="0.2">
      <c r="S3045" s="42"/>
    </row>
    <row r="3046" spans="19:19" ht="13.5" customHeight="1" x14ac:dyDescent="0.2">
      <c r="S3046" s="42"/>
    </row>
    <row r="3047" spans="19:19" ht="13.5" customHeight="1" x14ac:dyDescent="0.2">
      <c r="S3047" s="42"/>
    </row>
    <row r="3048" spans="19:19" ht="13.5" customHeight="1" x14ac:dyDescent="0.2">
      <c r="S3048" s="42"/>
    </row>
    <row r="3049" spans="19:19" ht="13.5" customHeight="1" x14ac:dyDescent="0.2">
      <c r="S3049" s="42"/>
    </row>
    <row r="3050" spans="19:19" ht="13.5" customHeight="1" x14ac:dyDescent="0.2">
      <c r="S3050" s="42"/>
    </row>
    <row r="3051" spans="19:19" ht="13.5" customHeight="1" x14ac:dyDescent="0.2">
      <c r="S3051" s="42"/>
    </row>
    <row r="3052" spans="19:19" ht="13.5" customHeight="1" x14ac:dyDescent="0.2">
      <c r="S3052" s="42"/>
    </row>
    <row r="3053" spans="19:19" ht="13.5" customHeight="1" x14ac:dyDescent="0.2">
      <c r="S3053" s="42"/>
    </row>
    <row r="3054" spans="19:19" ht="13.5" customHeight="1" x14ac:dyDescent="0.2">
      <c r="S3054" s="42"/>
    </row>
    <row r="3055" spans="19:19" ht="13.5" customHeight="1" x14ac:dyDescent="0.2">
      <c r="S3055" s="42"/>
    </row>
    <row r="3056" spans="19:19" ht="13.5" customHeight="1" x14ac:dyDescent="0.2">
      <c r="S3056" s="42"/>
    </row>
    <row r="3057" spans="19:19" ht="13.5" customHeight="1" x14ac:dyDescent="0.2">
      <c r="S3057" s="42"/>
    </row>
    <row r="3058" spans="19:19" ht="13.5" customHeight="1" x14ac:dyDescent="0.2">
      <c r="S3058" s="42"/>
    </row>
    <row r="3059" spans="19:19" ht="13.5" customHeight="1" x14ac:dyDescent="0.2">
      <c r="S3059" s="42"/>
    </row>
    <row r="3060" spans="19:19" ht="13.5" customHeight="1" x14ac:dyDescent="0.2">
      <c r="S3060" s="42"/>
    </row>
    <row r="3061" spans="19:19" ht="13.5" customHeight="1" x14ac:dyDescent="0.2">
      <c r="S3061" s="42"/>
    </row>
    <row r="3062" spans="19:19" ht="13.5" customHeight="1" x14ac:dyDescent="0.2">
      <c r="S3062" s="42"/>
    </row>
    <row r="3063" spans="19:19" ht="13.5" customHeight="1" x14ac:dyDescent="0.2">
      <c r="S3063" s="42"/>
    </row>
    <row r="3064" spans="19:19" ht="13.5" customHeight="1" x14ac:dyDescent="0.2">
      <c r="S3064" s="42"/>
    </row>
    <row r="3065" spans="19:19" ht="13.5" customHeight="1" x14ac:dyDescent="0.2">
      <c r="S3065" s="42"/>
    </row>
    <row r="3066" spans="19:19" ht="13.5" customHeight="1" x14ac:dyDescent="0.2">
      <c r="S3066" s="42"/>
    </row>
    <row r="3067" spans="19:19" ht="13.5" customHeight="1" x14ac:dyDescent="0.2">
      <c r="S3067" s="42"/>
    </row>
    <row r="3068" spans="19:19" ht="13.5" customHeight="1" x14ac:dyDescent="0.2">
      <c r="S3068" s="42"/>
    </row>
    <row r="3069" spans="19:19" ht="13.5" customHeight="1" x14ac:dyDescent="0.2">
      <c r="S3069" s="42"/>
    </row>
    <row r="3070" spans="19:19" ht="13.5" customHeight="1" x14ac:dyDescent="0.2">
      <c r="S3070" s="42"/>
    </row>
    <row r="3071" spans="19:19" ht="13.5" customHeight="1" x14ac:dyDescent="0.2">
      <c r="S3071" s="42"/>
    </row>
    <row r="3072" spans="19:19" ht="13.5" customHeight="1" x14ac:dyDescent="0.2">
      <c r="S3072" s="42"/>
    </row>
    <row r="3073" spans="19:19" ht="13.5" customHeight="1" x14ac:dyDescent="0.2">
      <c r="S3073" s="42"/>
    </row>
    <row r="3074" spans="19:19" ht="13.5" customHeight="1" x14ac:dyDescent="0.2">
      <c r="S3074" s="42"/>
    </row>
    <row r="3075" spans="19:19" ht="13.5" customHeight="1" x14ac:dyDescent="0.2">
      <c r="S3075" s="42"/>
    </row>
    <row r="3076" spans="19:19" ht="13.5" customHeight="1" x14ac:dyDescent="0.2">
      <c r="S3076" s="42"/>
    </row>
    <row r="3077" spans="19:19" ht="13.5" customHeight="1" x14ac:dyDescent="0.2">
      <c r="S3077" s="42"/>
    </row>
    <row r="3078" spans="19:19" ht="13.5" customHeight="1" x14ac:dyDescent="0.2">
      <c r="S3078" s="42"/>
    </row>
    <row r="3079" spans="19:19" ht="13.5" customHeight="1" x14ac:dyDescent="0.2">
      <c r="S3079" s="42"/>
    </row>
    <row r="3080" spans="19:19" ht="13.5" customHeight="1" x14ac:dyDescent="0.2">
      <c r="S3080" s="42"/>
    </row>
    <row r="3081" spans="19:19" ht="13.5" customHeight="1" x14ac:dyDescent="0.2">
      <c r="S3081" s="42"/>
    </row>
    <row r="3082" spans="19:19" ht="13.5" customHeight="1" x14ac:dyDescent="0.2">
      <c r="S3082" s="42"/>
    </row>
    <row r="3083" spans="19:19" ht="13.5" customHeight="1" x14ac:dyDescent="0.2">
      <c r="S3083" s="42"/>
    </row>
    <row r="3084" spans="19:19" ht="13.5" customHeight="1" x14ac:dyDescent="0.2">
      <c r="S3084" s="42"/>
    </row>
    <row r="3085" spans="19:19" ht="13.5" customHeight="1" x14ac:dyDescent="0.2">
      <c r="S3085" s="42"/>
    </row>
    <row r="3086" spans="19:19" ht="13.5" customHeight="1" x14ac:dyDescent="0.2">
      <c r="S3086" s="42"/>
    </row>
    <row r="3087" spans="19:19" ht="13.5" customHeight="1" x14ac:dyDescent="0.2">
      <c r="S3087" s="42"/>
    </row>
    <row r="3088" spans="19:19" ht="13.5" customHeight="1" x14ac:dyDescent="0.2">
      <c r="S3088" s="42"/>
    </row>
    <row r="3089" spans="19:19" ht="13.5" customHeight="1" x14ac:dyDescent="0.2">
      <c r="S3089" s="42"/>
    </row>
    <row r="3090" spans="19:19" ht="13.5" customHeight="1" x14ac:dyDescent="0.2">
      <c r="S3090" s="42"/>
    </row>
    <row r="3091" spans="19:19" ht="13.5" customHeight="1" x14ac:dyDescent="0.2">
      <c r="S3091" s="42"/>
    </row>
    <row r="3092" spans="19:19" ht="13.5" customHeight="1" x14ac:dyDescent="0.2">
      <c r="S3092" s="42"/>
    </row>
    <row r="3093" spans="19:19" ht="13.5" customHeight="1" x14ac:dyDescent="0.2">
      <c r="S3093" s="42"/>
    </row>
    <row r="3094" spans="19:19" ht="13.5" customHeight="1" x14ac:dyDescent="0.2">
      <c r="S3094" s="42"/>
    </row>
    <row r="3095" spans="19:19" ht="13.5" customHeight="1" x14ac:dyDescent="0.2">
      <c r="S3095" s="42"/>
    </row>
    <row r="3096" spans="19:19" ht="13.5" customHeight="1" x14ac:dyDescent="0.2">
      <c r="S3096" s="42"/>
    </row>
    <row r="3097" spans="19:19" ht="13.5" customHeight="1" x14ac:dyDescent="0.2">
      <c r="S3097" s="42"/>
    </row>
    <row r="3098" spans="19:19" ht="13.5" customHeight="1" x14ac:dyDescent="0.2">
      <c r="S3098" s="42"/>
    </row>
    <row r="3099" spans="19:19" ht="13.5" customHeight="1" x14ac:dyDescent="0.2">
      <c r="S3099" s="42"/>
    </row>
    <row r="3100" spans="19:19" ht="13.5" customHeight="1" x14ac:dyDescent="0.2">
      <c r="S3100" s="42"/>
    </row>
    <row r="3101" spans="19:19" ht="13.5" customHeight="1" x14ac:dyDescent="0.2">
      <c r="S3101" s="42"/>
    </row>
    <row r="3102" spans="19:19" ht="13.5" customHeight="1" x14ac:dyDescent="0.2">
      <c r="S3102" s="42"/>
    </row>
    <row r="3103" spans="19:19" ht="13.5" customHeight="1" x14ac:dyDescent="0.2">
      <c r="S3103" s="42"/>
    </row>
    <row r="3104" spans="19:19" ht="13.5" customHeight="1" x14ac:dyDescent="0.2">
      <c r="S3104" s="42"/>
    </row>
    <row r="3105" spans="19:19" ht="13.5" customHeight="1" x14ac:dyDescent="0.2">
      <c r="S3105" s="42"/>
    </row>
    <row r="3106" spans="19:19" ht="13.5" customHeight="1" x14ac:dyDescent="0.2">
      <c r="S3106" s="42"/>
    </row>
    <row r="3107" spans="19:19" ht="13.5" customHeight="1" x14ac:dyDescent="0.2">
      <c r="S3107" s="42"/>
    </row>
    <row r="3108" spans="19:19" ht="13.5" customHeight="1" x14ac:dyDescent="0.2">
      <c r="S3108" s="42"/>
    </row>
    <row r="3109" spans="19:19" ht="13.5" customHeight="1" x14ac:dyDescent="0.2">
      <c r="S3109" s="42"/>
    </row>
    <row r="3110" spans="19:19" ht="13.5" customHeight="1" x14ac:dyDescent="0.2">
      <c r="S3110" s="42"/>
    </row>
    <row r="3111" spans="19:19" ht="13.5" customHeight="1" x14ac:dyDescent="0.2">
      <c r="S3111" s="42"/>
    </row>
    <row r="3112" spans="19:19" ht="13.5" customHeight="1" x14ac:dyDescent="0.2">
      <c r="S3112" s="42"/>
    </row>
    <row r="3113" spans="19:19" ht="13.5" customHeight="1" x14ac:dyDescent="0.2">
      <c r="S3113" s="42"/>
    </row>
    <row r="3114" spans="19:19" ht="13.5" customHeight="1" x14ac:dyDescent="0.2">
      <c r="S3114" s="42"/>
    </row>
    <row r="3115" spans="19:19" ht="13.5" customHeight="1" x14ac:dyDescent="0.2">
      <c r="S3115" s="42"/>
    </row>
    <row r="3116" spans="19:19" ht="13.5" customHeight="1" x14ac:dyDescent="0.2">
      <c r="S3116" s="42"/>
    </row>
    <row r="3117" spans="19:19" ht="13.5" customHeight="1" x14ac:dyDescent="0.2">
      <c r="S3117" s="42"/>
    </row>
    <row r="3118" spans="19:19" ht="13.5" customHeight="1" x14ac:dyDescent="0.2">
      <c r="S3118" s="42"/>
    </row>
    <row r="3119" spans="19:19" ht="13.5" customHeight="1" x14ac:dyDescent="0.2">
      <c r="S3119" s="42"/>
    </row>
    <row r="3120" spans="19:19" ht="13.5" customHeight="1" x14ac:dyDescent="0.2">
      <c r="S3120" s="42"/>
    </row>
    <row r="3121" spans="19:19" ht="13.5" customHeight="1" x14ac:dyDescent="0.2">
      <c r="S3121" s="42"/>
    </row>
    <row r="3122" spans="19:19" ht="13.5" customHeight="1" x14ac:dyDescent="0.2">
      <c r="S3122" s="42"/>
    </row>
    <row r="3123" spans="19:19" ht="13.5" customHeight="1" x14ac:dyDescent="0.2">
      <c r="S3123" s="42"/>
    </row>
    <row r="3124" spans="19:19" ht="13.5" customHeight="1" x14ac:dyDescent="0.2">
      <c r="S3124" s="42"/>
    </row>
    <row r="3125" spans="19:19" ht="13.5" customHeight="1" x14ac:dyDescent="0.2">
      <c r="S3125" s="42"/>
    </row>
    <row r="3126" spans="19:19" ht="13.5" customHeight="1" x14ac:dyDescent="0.2">
      <c r="S3126" s="42"/>
    </row>
    <row r="3127" spans="19:19" ht="13.5" customHeight="1" x14ac:dyDescent="0.2">
      <c r="S3127" s="42"/>
    </row>
    <row r="3128" spans="19:19" ht="13.5" customHeight="1" x14ac:dyDescent="0.2">
      <c r="S3128" s="42"/>
    </row>
    <row r="3129" spans="19:19" ht="13.5" customHeight="1" x14ac:dyDescent="0.2">
      <c r="S3129" s="42"/>
    </row>
    <row r="3130" spans="19:19" ht="13.5" customHeight="1" x14ac:dyDescent="0.2">
      <c r="S3130" s="42"/>
    </row>
    <row r="3131" spans="19:19" ht="13.5" customHeight="1" x14ac:dyDescent="0.2">
      <c r="S3131" s="42"/>
    </row>
    <row r="3132" spans="19:19" ht="13.5" customHeight="1" x14ac:dyDescent="0.2">
      <c r="S3132" s="42"/>
    </row>
    <row r="3133" spans="19:19" ht="13.5" customHeight="1" x14ac:dyDescent="0.2">
      <c r="S3133" s="42"/>
    </row>
    <row r="3134" spans="19:19" ht="13.5" customHeight="1" x14ac:dyDescent="0.2">
      <c r="S3134" s="42"/>
    </row>
    <row r="3135" spans="19:19" ht="13.5" customHeight="1" x14ac:dyDescent="0.2">
      <c r="S3135" s="42"/>
    </row>
    <row r="3136" spans="19:19" ht="13.5" customHeight="1" x14ac:dyDescent="0.2">
      <c r="S3136" s="42"/>
    </row>
    <row r="3137" spans="19:19" ht="13.5" customHeight="1" x14ac:dyDescent="0.2">
      <c r="S3137" s="42"/>
    </row>
    <row r="3138" spans="19:19" ht="13.5" customHeight="1" x14ac:dyDescent="0.2">
      <c r="S3138" s="42"/>
    </row>
    <row r="3139" spans="19:19" ht="13.5" customHeight="1" x14ac:dyDescent="0.2">
      <c r="S3139" s="42"/>
    </row>
    <row r="3140" spans="19:19" ht="13.5" customHeight="1" x14ac:dyDescent="0.2">
      <c r="S3140" s="42"/>
    </row>
    <row r="3141" spans="19:19" ht="13.5" customHeight="1" x14ac:dyDescent="0.2">
      <c r="S3141" s="42"/>
    </row>
    <row r="3142" spans="19:19" ht="13.5" customHeight="1" x14ac:dyDescent="0.2">
      <c r="S3142" s="42"/>
    </row>
    <row r="3143" spans="19:19" ht="13.5" customHeight="1" x14ac:dyDescent="0.2">
      <c r="S3143" s="42"/>
    </row>
    <row r="3144" spans="19:19" ht="13.5" customHeight="1" x14ac:dyDescent="0.2">
      <c r="S3144" s="42"/>
    </row>
    <row r="3145" spans="19:19" ht="13.5" customHeight="1" x14ac:dyDescent="0.2">
      <c r="S3145" s="42"/>
    </row>
    <row r="3146" spans="19:19" ht="13.5" customHeight="1" x14ac:dyDescent="0.2">
      <c r="S3146" s="42"/>
    </row>
    <row r="3147" spans="19:19" ht="13.5" customHeight="1" x14ac:dyDescent="0.2">
      <c r="S3147" s="42"/>
    </row>
    <row r="3148" spans="19:19" ht="13.5" customHeight="1" x14ac:dyDescent="0.2">
      <c r="S3148" s="42"/>
    </row>
    <row r="3149" spans="19:19" ht="13.5" customHeight="1" x14ac:dyDescent="0.2">
      <c r="S3149" s="42"/>
    </row>
    <row r="3150" spans="19:19" ht="13.5" customHeight="1" x14ac:dyDescent="0.2">
      <c r="S3150" s="42"/>
    </row>
    <row r="3151" spans="19:19" ht="13.5" customHeight="1" x14ac:dyDescent="0.2">
      <c r="S3151" s="42"/>
    </row>
    <row r="3152" spans="19:19" ht="13.5" customHeight="1" x14ac:dyDescent="0.2">
      <c r="S3152" s="42"/>
    </row>
    <row r="3153" spans="19:19" ht="13.5" customHeight="1" x14ac:dyDescent="0.2">
      <c r="S3153" s="42"/>
    </row>
    <row r="3154" spans="19:19" ht="13.5" customHeight="1" x14ac:dyDescent="0.2">
      <c r="S3154" s="42"/>
    </row>
    <row r="3155" spans="19:19" ht="13.5" customHeight="1" x14ac:dyDescent="0.2">
      <c r="S3155" s="42"/>
    </row>
    <row r="3156" spans="19:19" ht="13.5" customHeight="1" x14ac:dyDescent="0.2">
      <c r="S3156" s="42"/>
    </row>
    <row r="3157" spans="19:19" ht="13.5" customHeight="1" x14ac:dyDescent="0.2">
      <c r="S3157" s="42"/>
    </row>
    <row r="3158" spans="19:19" ht="13.5" customHeight="1" x14ac:dyDescent="0.2">
      <c r="S3158" s="42"/>
    </row>
    <row r="3159" spans="19:19" ht="13.5" customHeight="1" x14ac:dyDescent="0.2">
      <c r="S3159" s="42"/>
    </row>
    <row r="3160" spans="19:19" ht="13.5" customHeight="1" x14ac:dyDescent="0.2">
      <c r="S3160" s="42"/>
    </row>
    <row r="3161" spans="19:19" ht="13.5" customHeight="1" x14ac:dyDescent="0.2">
      <c r="S3161" s="42"/>
    </row>
    <row r="3162" spans="19:19" ht="13.5" customHeight="1" x14ac:dyDescent="0.2">
      <c r="S3162" s="42"/>
    </row>
    <row r="3163" spans="19:19" ht="13.5" customHeight="1" x14ac:dyDescent="0.2">
      <c r="S3163" s="42"/>
    </row>
    <row r="3164" spans="19:19" ht="13.5" customHeight="1" x14ac:dyDescent="0.2">
      <c r="S3164" s="42"/>
    </row>
    <row r="3165" spans="19:19" ht="13.5" customHeight="1" x14ac:dyDescent="0.2">
      <c r="S3165" s="42"/>
    </row>
    <row r="3166" spans="19:19" ht="13.5" customHeight="1" x14ac:dyDescent="0.2">
      <c r="S3166" s="42"/>
    </row>
    <row r="3167" spans="19:19" ht="13.5" customHeight="1" x14ac:dyDescent="0.2">
      <c r="S3167" s="42"/>
    </row>
    <row r="3168" spans="19:19" ht="13.5" customHeight="1" x14ac:dyDescent="0.2">
      <c r="S3168" s="42"/>
    </row>
    <row r="3169" spans="19:19" ht="13.5" customHeight="1" x14ac:dyDescent="0.2">
      <c r="S3169" s="42"/>
    </row>
    <row r="3170" spans="19:19" ht="13.5" customHeight="1" x14ac:dyDescent="0.2">
      <c r="S3170" s="42"/>
    </row>
    <row r="3171" spans="19:19" ht="13.5" customHeight="1" x14ac:dyDescent="0.2">
      <c r="S3171" s="42"/>
    </row>
    <row r="3172" spans="19:19" ht="13.5" customHeight="1" x14ac:dyDescent="0.2">
      <c r="S3172" s="42"/>
    </row>
    <row r="3173" spans="19:19" ht="13.5" customHeight="1" x14ac:dyDescent="0.2">
      <c r="S3173" s="42"/>
    </row>
    <row r="3174" spans="19:19" ht="13.5" customHeight="1" x14ac:dyDescent="0.2">
      <c r="S3174" s="42"/>
    </row>
    <row r="3175" spans="19:19" ht="13.5" customHeight="1" x14ac:dyDescent="0.2">
      <c r="S3175" s="42"/>
    </row>
    <row r="3176" spans="19:19" ht="13.5" customHeight="1" x14ac:dyDescent="0.2">
      <c r="S3176" s="42"/>
    </row>
    <row r="3177" spans="19:19" ht="13.5" customHeight="1" x14ac:dyDescent="0.2">
      <c r="S3177" s="42"/>
    </row>
    <row r="3178" spans="19:19" ht="13.5" customHeight="1" x14ac:dyDescent="0.2">
      <c r="S3178" s="42"/>
    </row>
    <row r="3179" spans="19:19" ht="13.5" customHeight="1" x14ac:dyDescent="0.2">
      <c r="S3179" s="42"/>
    </row>
    <row r="3180" spans="19:19" ht="13.5" customHeight="1" x14ac:dyDescent="0.2">
      <c r="S3180" s="42"/>
    </row>
    <row r="3181" spans="19:19" ht="13.5" customHeight="1" x14ac:dyDescent="0.2">
      <c r="S3181" s="42"/>
    </row>
    <row r="3182" spans="19:19" ht="13.5" customHeight="1" x14ac:dyDescent="0.2">
      <c r="S3182" s="42"/>
    </row>
    <row r="3183" spans="19:19" ht="13.5" customHeight="1" x14ac:dyDescent="0.2">
      <c r="S3183" s="42"/>
    </row>
    <row r="3184" spans="19:19" ht="13.5" customHeight="1" x14ac:dyDescent="0.2">
      <c r="S3184" s="42"/>
    </row>
    <row r="3185" spans="19:19" ht="13.5" customHeight="1" x14ac:dyDescent="0.2">
      <c r="S3185" s="42"/>
    </row>
    <row r="3186" spans="19:19" ht="13.5" customHeight="1" x14ac:dyDescent="0.2">
      <c r="S3186" s="42"/>
    </row>
    <row r="3187" spans="19:19" ht="13.5" customHeight="1" x14ac:dyDescent="0.2">
      <c r="S3187" s="42"/>
    </row>
    <row r="3188" spans="19:19" ht="13.5" customHeight="1" x14ac:dyDescent="0.2">
      <c r="S3188" s="42"/>
    </row>
    <row r="3189" spans="19:19" ht="13.5" customHeight="1" x14ac:dyDescent="0.2">
      <c r="S3189" s="42"/>
    </row>
    <row r="3190" spans="19:19" ht="13.5" customHeight="1" x14ac:dyDescent="0.2">
      <c r="S3190" s="42"/>
    </row>
    <row r="3191" spans="19:19" ht="13.5" customHeight="1" x14ac:dyDescent="0.2">
      <c r="S3191" s="42"/>
    </row>
    <row r="3192" spans="19:19" ht="13.5" customHeight="1" x14ac:dyDescent="0.2">
      <c r="S3192" s="42"/>
    </row>
    <row r="3193" spans="19:19" ht="13.5" customHeight="1" x14ac:dyDescent="0.2">
      <c r="S3193" s="42"/>
    </row>
    <row r="3194" spans="19:19" ht="13.5" customHeight="1" x14ac:dyDescent="0.2">
      <c r="S3194" s="42"/>
    </row>
    <row r="3195" spans="19:19" ht="13.5" customHeight="1" x14ac:dyDescent="0.2">
      <c r="S3195" s="42"/>
    </row>
    <row r="3196" spans="19:19" ht="13.5" customHeight="1" x14ac:dyDescent="0.2">
      <c r="S3196" s="42"/>
    </row>
    <row r="3197" spans="19:19" ht="13.5" customHeight="1" x14ac:dyDescent="0.2">
      <c r="S3197" s="42"/>
    </row>
    <row r="3198" spans="19:19" ht="13.5" customHeight="1" x14ac:dyDescent="0.2">
      <c r="S3198" s="42"/>
    </row>
    <row r="3199" spans="19:19" ht="13.5" customHeight="1" x14ac:dyDescent="0.2">
      <c r="S3199" s="42"/>
    </row>
    <row r="3200" spans="19:19" ht="13.5" customHeight="1" x14ac:dyDescent="0.2">
      <c r="S3200" s="42"/>
    </row>
    <row r="3201" spans="19:19" ht="13.5" customHeight="1" x14ac:dyDescent="0.2">
      <c r="S3201" s="42"/>
    </row>
    <row r="3202" spans="19:19" ht="13.5" customHeight="1" x14ac:dyDescent="0.2">
      <c r="S3202" s="42"/>
    </row>
    <row r="3203" spans="19:19" ht="13.5" customHeight="1" x14ac:dyDescent="0.2">
      <c r="S3203" s="42"/>
    </row>
    <row r="3204" spans="19:19" ht="13.5" customHeight="1" x14ac:dyDescent="0.2">
      <c r="S3204" s="42"/>
    </row>
    <row r="3205" spans="19:19" ht="13.5" customHeight="1" x14ac:dyDescent="0.2">
      <c r="S3205" s="42"/>
    </row>
    <row r="3206" spans="19:19" ht="13.5" customHeight="1" x14ac:dyDescent="0.2">
      <c r="S3206" s="42"/>
    </row>
    <row r="3207" spans="19:19" ht="13.5" customHeight="1" x14ac:dyDescent="0.2">
      <c r="S3207" s="42"/>
    </row>
    <row r="3208" spans="19:19" ht="13.5" customHeight="1" x14ac:dyDescent="0.2">
      <c r="S3208" s="42"/>
    </row>
    <row r="3209" spans="19:19" ht="13.5" customHeight="1" x14ac:dyDescent="0.2">
      <c r="S3209" s="42"/>
    </row>
    <row r="3210" spans="19:19" ht="13.5" customHeight="1" x14ac:dyDescent="0.2">
      <c r="S3210" s="42"/>
    </row>
    <row r="3211" spans="19:19" ht="13.5" customHeight="1" x14ac:dyDescent="0.2">
      <c r="S3211" s="42"/>
    </row>
    <row r="3212" spans="19:19" ht="13.5" customHeight="1" x14ac:dyDescent="0.2">
      <c r="S3212" s="42"/>
    </row>
    <row r="3213" spans="19:19" ht="13.5" customHeight="1" x14ac:dyDescent="0.2">
      <c r="S3213" s="42"/>
    </row>
    <row r="3214" spans="19:19" ht="13.5" customHeight="1" x14ac:dyDescent="0.2">
      <c r="S3214" s="42"/>
    </row>
    <row r="3215" spans="19:19" ht="13.5" customHeight="1" x14ac:dyDescent="0.2">
      <c r="S3215" s="42"/>
    </row>
    <row r="3216" spans="19:19" ht="13.5" customHeight="1" x14ac:dyDescent="0.2">
      <c r="S3216" s="42"/>
    </row>
    <row r="3217" spans="19:19" ht="13.5" customHeight="1" x14ac:dyDescent="0.2">
      <c r="S3217" s="42"/>
    </row>
    <row r="3218" spans="19:19" ht="13.5" customHeight="1" x14ac:dyDescent="0.2">
      <c r="S3218" s="42"/>
    </row>
    <row r="3219" spans="19:19" ht="13.5" customHeight="1" x14ac:dyDescent="0.2">
      <c r="S3219" s="42"/>
    </row>
    <row r="3220" spans="19:19" ht="13.5" customHeight="1" x14ac:dyDescent="0.2">
      <c r="S3220" s="42"/>
    </row>
    <row r="3221" spans="19:19" ht="13.5" customHeight="1" x14ac:dyDescent="0.2">
      <c r="S3221" s="42"/>
    </row>
    <row r="3222" spans="19:19" ht="13.5" customHeight="1" x14ac:dyDescent="0.2">
      <c r="S3222" s="42"/>
    </row>
    <row r="3223" spans="19:19" ht="13.5" customHeight="1" x14ac:dyDescent="0.2">
      <c r="S3223" s="42"/>
    </row>
    <row r="3224" spans="19:19" ht="13.5" customHeight="1" x14ac:dyDescent="0.2">
      <c r="S3224" s="42"/>
    </row>
    <row r="3225" spans="19:19" ht="13.5" customHeight="1" x14ac:dyDescent="0.2">
      <c r="S3225" s="42"/>
    </row>
    <row r="3226" spans="19:19" ht="13.5" customHeight="1" x14ac:dyDescent="0.2">
      <c r="S3226" s="42"/>
    </row>
    <row r="3227" spans="19:19" ht="13.5" customHeight="1" x14ac:dyDescent="0.2">
      <c r="S3227" s="42"/>
    </row>
    <row r="3228" spans="19:19" ht="13.5" customHeight="1" x14ac:dyDescent="0.2">
      <c r="S3228" s="42"/>
    </row>
    <row r="3229" spans="19:19" ht="13.5" customHeight="1" x14ac:dyDescent="0.2">
      <c r="S3229" s="42"/>
    </row>
    <row r="3230" spans="19:19" ht="13.5" customHeight="1" x14ac:dyDescent="0.2">
      <c r="S3230" s="42"/>
    </row>
    <row r="3231" spans="19:19" ht="13.5" customHeight="1" x14ac:dyDescent="0.2">
      <c r="S3231" s="42"/>
    </row>
    <row r="3232" spans="19:19" ht="13.5" customHeight="1" x14ac:dyDescent="0.2">
      <c r="S3232" s="42"/>
    </row>
    <row r="3233" spans="19:19" ht="13.5" customHeight="1" x14ac:dyDescent="0.2">
      <c r="S3233" s="42"/>
    </row>
    <row r="3234" spans="19:19" ht="13.5" customHeight="1" x14ac:dyDescent="0.2">
      <c r="S3234" s="42"/>
    </row>
    <row r="3235" spans="19:19" ht="13.5" customHeight="1" x14ac:dyDescent="0.2">
      <c r="S3235" s="42"/>
    </row>
    <row r="3236" spans="19:19" ht="13.5" customHeight="1" x14ac:dyDescent="0.2">
      <c r="S3236" s="42"/>
    </row>
    <row r="3237" spans="19:19" ht="13.5" customHeight="1" x14ac:dyDescent="0.2">
      <c r="S3237" s="42"/>
    </row>
    <row r="3238" spans="19:19" ht="13.5" customHeight="1" x14ac:dyDescent="0.2">
      <c r="S3238" s="42"/>
    </row>
    <row r="3239" spans="19:19" ht="13.5" customHeight="1" x14ac:dyDescent="0.2">
      <c r="S3239" s="42"/>
    </row>
    <row r="3240" spans="19:19" ht="13.5" customHeight="1" x14ac:dyDescent="0.2">
      <c r="S3240" s="42"/>
    </row>
    <row r="3241" spans="19:19" ht="13.5" customHeight="1" x14ac:dyDescent="0.2">
      <c r="S3241" s="42"/>
    </row>
    <row r="3242" spans="19:19" ht="13.5" customHeight="1" x14ac:dyDescent="0.2">
      <c r="S3242" s="42"/>
    </row>
    <row r="3243" spans="19:19" ht="13.5" customHeight="1" x14ac:dyDescent="0.2">
      <c r="S3243" s="42"/>
    </row>
    <row r="3244" spans="19:19" ht="13.5" customHeight="1" x14ac:dyDescent="0.2">
      <c r="S3244" s="42"/>
    </row>
    <row r="3245" spans="19:19" ht="13.5" customHeight="1" x14ac:dyDescent="0.2">
      <c r="S3245" s="42"/>
    </row>
    <row r="3246" spans="19:19" ht="13.5" customHeight="1" x14ac:dyDescent="0.2">
      <c r="S3246" s="42"/>
    </row>
    <row r="3247" spans="19:19" ht="13.5" customHeight="1" x14ac:dyDescent="0.2">
      <c r="S3247" s="42"/>
    </row>
    <row r="3248" spans="19:19" ht="13.5" customHeight="1" x14ac:dyDescent="0.2">
      <c r="S3248" s="42"/>
    </row>
    <row r="3249" spans="19:19" ht="13.5" customHeight="1" x14ac:dyDescent="0.2">
      <c r="S3249" s="42"/>
    </row>
    <row r="3250" spans="19:19" ht="13.5" customHeight="1" x14ac:dyDescent="0.2">
      <c r="S3250" s="42"/>
    </row>
    <row r="3251" spans="19:19" ht="13.5" customHeight="1" x14ac:dyDescent="0.2">
      <c r="S3251" s="42"/>
    </row>
    <row r="3252" spans="19:19" ht="13.5" customHeight="1" x14ac:dyDescent="0.2">
      <c r="S3252" s="42"/>
    </row>
    <row r="3253" spans="19:19" ht="13.5" customHeight="1" x14ac:dyDescent="0.2">
      <c r="S3253" s="42"/>
    </row>
    <row r="3254" spans="19:19" ht="13.5" customHeight="1" x14ac:dyDescent="0.2">
      <c r="S3254" s="42"/>
    </row>
    <row r="3255" spans="19:19" ht="13.5" customHeight="1" x14ac:dyDescent="0.2">
      <c r="S3255" s="42"/>
    </row>
    <row r="3256" spans="19:19" ht="13.5" customHeight="1" x14ac:dyDescent="0.2">
      <c r="S3256" s="42"/>
    </row>
    <row r="3257" spans="19:19" ht="13.5" customHeight="1" x14ac:dyDescent="0.2">
      <c r="S3257" s="42"/>
    </row>
    <row r="3258" spans="19:19" ht="13.5" customHeight="1" x14ac:dyDescent="0.2">
      <c r="S3258" s="42"/>
    </row>
    <row r="3259" spans="19:19" ht="13.5" customHeight="1" x14ac:dyDescent="0.2">
      <c r="S3259" s="42"/>
    </row>
    <row r="3260" spans="19:19" ht="13.5" customHeight="1" x14ac:dyDescent="0.2">
      <c r="S3260" s="42"/>
    </row>
    <row r="3261" spans="19:19" ht="13.5" customHeight="1" x14ac:dyDescent="0.2">
      <c r="S3261" s="42"/>
    </row>
    <row r="3262" spans="19:19" ht="13.5" customHeight="1" x14ac:dyDescent="0.2">
      <c r="S3262" s="42"/>
    </row>
    <row r="3263" spans="19:19" ht="13.5" customHeight="1" x14ac:dyDescent="0.2">
      <c r="S3263" s="42"/>
    </row>
    <row r="3264" spans="19:19" ht="13.5" customHeight="1" x14ac:dyDescent="0.2">
      <c r="S3264" s="42"/>
    </row>
    <row r="3265" spans="19:19" ht="13.5" customHeight="1" x14ac:dyDescent="0.2">
      <c r="S3265" s="42"/>
    </row>
    <row r="3266" spans="19:19" ht="13.5" customHeight="1" x14ac:dyDescent="0.2">
      <c r="S3266" s="42"/>
    </row>
    <row r="3267" spans="19:19" ht="13.5" customHeight="1" x14ac:dyDescent="0.2">
      <c r="S3267" s="42"/>
    </row>
    <row r="3268" spans="19:19" ht="13.5" customHeight="1" x14ac:dyDescent="0.2">
      <c r="S3268" s="42"/>
    </row>
    <row r="3269" spans="19:19" ht="13.5" customHeight="1" x14ac:dyDescent="0.2">
      <c r="S3269" s="42"/>
    </row>
    <row r="3270" spans="19:19" ht="13.5" customHeight="1" x14ac:dyDescent="0.2">
      <c r="S3270" s="42"/>
    </row>
    <row r="3271" spans="19:19" ht="13.5" customHeight="1" x14ac:dyDescent="0.2">
      <c r="S3271" s="42"/>
    </row>
    <row r="3272" spans="19:19" ht="13.5" customHeight="1" x14ac:dyDescent="0.2">
      <c r="S3272" s="42"/>
    </row>
    <row r="3273" spans="19:19" ht="13.5" customHeight="1" x14ac:dyDescent="0.2">
      <c r="S3273" s="42"/>
    </row>
    <row r="3274" spans="19:19" ht="13.5" customHeight="1" x14ac:dyDescent="0.2">
      <c r="S3274" s="42"/>
    </row>
    <row r="3275" spans="19:19" ht="13.5" customHeight="1" x14ac:dyDescent="0.2">
      <c r="S3275" s="42"/>
    </row>
    <row r="3276" spans="19:19" ht="13.5" customHeight="1" x14ac:dyDescent="0.2">
      <c r="S3276" s="42"/>
    </row>
    <row r="3277" spans="19:19" ht="13.5" customHeight="1" x14ac:dyDescent="0.2">
      <c r="S3277" s="42"/>
    </row>
    <row r="3278" spans="19:19" ht="13.5" customHeight="1" x14ac:dyDescent="0.2">
      <c r="S3278" s="42"/>
    </row>
    <row r="3279" spans="19:19" ht="13.5" customHeight="1" x14ac:dyDescent="0.2">
      <c r="S3279" s="42"/>
    </row>
    <row r="3280" spans="19:19" ht="13.5" customHeight="1" x14ac:dyDescent="0.2">
      <c r="S3280" s="42"/>
    </row>
    <row r="3281" spans="19:19" ht="13.5" customHeight="1" x14ac:dyDescent="0.2">
      <c r="S3281" s="42"/>
    </row>
    <row r="3282" spans="19:19" ht="13.5" customHeight="1" x14ac:dyDescent="0.2">
      <c r="S3282" s="42"/>
    </row>
    <row r="3283" spans="19:19" ht="13.5" customHeight="1" x14ac:dyDescent="0.2">
      <c r="S3283" s="42"/>
    </row>
    <row r="3284" spans="19:19" ht="13.5" customHeight="1" x14ac:dyDescent="0.2">
      <c r="S3284" s="42"/>
    </row>
    <row r="3285" spans="19:19" ht="13.5" customHeight="1" x14ac:dyDescent="0.2">
      <c r="S3285" s="42"/>
    </row>
    <row r="3286" spans="19:19" ht="13.5" customHeight="1" x14ac:dyDescent="0.2">
      <c r="S3286" s="42"/>
    </row>
    <row r="3287" spans="19:19" ht="13.5" customHeight="1" x14ac:dyDescent="0.2">
      <c r="S3287" s="42"/>
    </row>
    <row r="3288" spans="19:19" ht="13.5" customHeight="1" x14ac:dyDescent="0.2">
      <c r="S3288" s="42"/>
    </row>
    <row r="3289" spans="19:19" ht="13.5" customHeight="1" x14ac:dyDescent="0.2">
      <c r="S3289" s="42"/>
    </row>
    <row r="3290" spans="19:19" ht="13.5" customHeight="1" x14ac:dyDescent="0.2">
      <c r="S3290" s="42"/>
    </row>
    <row r="3291" spans="19:19" ht="13.5" customHeight="1" x14ac:dyDescent="0.2">
      <c r="S3291" s="42"/>
    </row>
    <row r="3292" spans="19:19" ht="13.5" customHeight="1" x14ac:dyDescent="0.2">
      <c r="S3292" s="42"/>
    </row>
    <row r="3293" spans="19:19" ht="13.5" customHeight="1" x14ac:dyDescent="0.2">
      <c r="S3293" s="42"/>
    </row>
    <row r="3294" spans="19:19" ht="13.5" customHeight="1" x14ac:dyDescent="0.2">
      <c r="S3294" s="42"/>
    </row>
    <row r="3295" spans="19:19" ht="13.5" customHeight="1" x14ac:dyDescent="0.2">
      <c r="S3295" s="42"/>
    </row>
    <row r="3296" spans="19:19" ht="13.5" customHeight="1" x14ac:dyDescent="0.2">
      <c r="S3296" s="42"/>
    </row>
    <row r="3297" spans="19:19" ht="13.5" customHeight="1" x14ac:dyDescent="0.2">
      <c r="S3297" s="42"/>
    </row>
    <row r="3298" spans="19:19" ht="13.5" customHeight="1" x14ac:dyDescent="0.2">
      <c r="S3298" s="42"/>
    </row>
    <row r="3299" spans="19:19" ht="13.5" customHeight="1" x14ac:dyDescent="0.2">
      <c r="S3299" s="42"/>
    </row>
    <row r="3300" spans="19:19" ht="13.5" customHeight="1" x14ac:dyDescent="0.2">
      <c r="S3300" s="42"/>
    </row>
    <row r="3301" spans="19:19" ht="13.5" customHeight="1" x14ac:dyDescent="0.2">
      <c r="S3301" s="42"/>
    </row>
    <row r="3302" spans="19:19" ht="13.5" customHeight="1" x14ac:dyDescent="0.2">
      <c r="S3302" s="42"/>
    </row>
    <row r="3303" spans="19:19" ht="13.5" customHeight="1" x14ac:dyDescent="0.2">
      <c r="S3303" s="42"/>
    </row>
    <row r="3304" spans="19:19" ht="13.5" customHeight="1" x14ac:dyDescent="0.2">
      <c r="S3304" s="42"/>
    </row>
    <row r="3305" spans="19:19" ht="13.5" customHeight="1" x14ac:dyDescent="0.2">
      <c r="S3305" s="42"/>
    </row>
    <row r="3306" spans="19:19" ht="13.5" customHeight="1" x14ac:dyDescent="0.2">
      <c r="S3306" s="42"/>
    </row>
    <row r="3307" spans="19:19" ht="13.5" customHeight="1" x14ac:dyDescent="0.2">
      <c r="S3307" s="42"/>
    </row>
    <row r="3308" spans="19:19" ht="13.5" customHeight="1" x14ac:dyDescent="0.2">
      <c r="S3308" s="42"/>
    </row>
    <row r="3309" spans="19:19" ht="13.5" customHeight="1" x14ac:dyDescent="0.2">
      <c r="S3309" s="42"/>
    </row>
    <row r="3310" spans="19:19" ht="13.5" customHeight="1" x14ac:dyDescent="0.2">
      <c r="S3310" s="42"/>
    </row>
    <row r="3311" spans="19:19" ht="13.5" customHeight="1" x14ac:dyDescent="0.2">
      <c r="S3311" s="42"/>
    </row>
    <row r="3312" spans="19:19" ht="13.5" customHeight="1" x14ac:dyDescent="0.2">
      <c r="S3312" s="42"/>
    </row>
    <row r="3313" spans="19:19" ht="13.5" customHeight="1" x14ac:dyDescent="0.2">
      <c r="S3313" s="42"/>
    </row>
    <row r="3314" spans="19:19" ht="13.5" customHeight="1" x14ac:dyDescent="0.2">
      <c r="S3314" s="42"/>
    </row>
    <row r="3315" spans="19:19" ht="13.5" customHeight="1" x14ac:dyDescent="0.2">
      <c r="S3315" s="42"/>
    </row>
    <row r="3316" spans="19:19" ht="13.5" customHeight="1" x14ac:dyDescent="0.2">
      <c r="S3316" s="42"/>
    </row>
    <row r="3317" spans="19:19" ht="13.5" customHeight="1" x14ac:dyDescent="0.2">
      <c r="S3317" s="42"/>
    </row>
    <row r="3318" spans="19:19" ht="13.5" customHeight="1" x14ac:dyDescent="0.2">
      <c r="S3318" s="42"/>
    </row>
    <row r="3319" spans="19:19" ht="13.5" customHeight="1" x14ac:dyDescent="0.2">
      <c r="S3319" s="42"/>
    </row>
    <row r="3320" spans="19:19" ht="13.5" customHeight="1" x14ac:dyDescent="0.2">
      <c r="S3320" s="42"/>
    </row>
    <row r="3321" spans="19:19" ht="13.5" customHeight="1" x14ac:dyDescent="0.2">
      <c r="S3321" s="42"/>
    </row>
    <row r="3322" spans="19:19" ht="13.5" customHeight="1" x14ac:dyDescent="0.2">
      <c r="S3322" s="42"/>
    </row>
    <row r="3323" spans="19:19" ht="13.5" customHeight="1" x14ac:dyDescent="0.2">
      <c r="S3323" s="42"/>
    </row>
    <row r="3324" spans="19:19" ht="13.5" customHeight="1" x14ac:dyDescent="0.2">
      <c r="S3324" s="42"/>
    </row>
    <row r="3325" spans="19:19" ht="13.5" customHeight="1" x14ac:dyDescent="0.2">
      <c r="S3325" s="42"/>
    </row>
    <row r="3326" spans="19:19" ht="13.5" customHeight="1" x14ac:dyDescent="0.2">
      <c r="S3326" s="42"/>
    </row>
    <row r="3327" spans="19:19" ht="13.5" customHeight="1" x14ac:dyDescent="0.2">
      <c r="S3327" s="42"/>
    </row>
    <row r="3328" spans="19:19" ht="13.5" customHeight="1" x14ac:dyDescent="0.2">
      <c r="S3328" s="42"/>
    </row>
    <row r="3329" spans="19:19" ht="13.5" customHeight="1" x14ac:dyDescent="0.2">
      <c r="S3329" s="42"/>
    </row>
    <row r="3330" spans="19:19" ht="13.5" customHeight="1" x14ac:dyDescent="0.2">
      <c r="S3330" s="42"/>
    </row>
    <row r="3331" spans="19:19" ht="13.5" customHeight="1" x14ac:dyDescent="0.2">
      <c r="S3331" s="42"/>
    </row>
    <row r="3332" spans="19:19" ht="13.5" customHeight="1" x14ac:dyDescent="0.2">
      <c r="S3332" s="42"/>
    </row>
    <row r="3333" spans="19:19" ht="13.5" customHeight="1" x14ac:dyDescent="0.2">
      <c r="S3333" s="42"/>
    </row>
    <row r="3334" spans="19:19" ht="13.5" customHeight="1" x14ac:dyDescent="0.2">
      <c r="S3334" s="42"/>
    </row>
    <row r="3335" spans="19:19" ht="13.5" customHeight="1" x14ac:dyDescent="0.2">
      <c r="S3335" s="42"/>
    </row>
    <row r="3336" spans="19:19" ht="13.5" customHeight="1" x14ac:dyDescent="0.2">
      <c r="S3336" s="42"/>
    </row>
    <row r="3337" spans="19:19" ht="13.5" customHeight="1" x14ac:dyDescent="0.2">
      <c r="S3337" s="42"/>
    </row>
    <row r="3338" spans="19:19" ht="13.5" customHeight="1" x14ac:dyDescent="0.2">
      <c r="S3338" s="42"/>
    </row>
    <row r="3339" spans="19:19" ht="13.5" customHeight="1" x14ac:dyDescent="0.2">
      <c r="S3339" s="42"/>
    </row>
    <row r="3340" spans="19:19" ht="13.5" customHeight="1" x14ac:dyDescent="0.2">
      <c r="S3340" s="42"/>
    </row>
    <row r="3341" spans="19:19" ht="13.5" customHeight="1" x14ac:dyDescent="0.2">
      <c r="S3341" s="42"/>
    </row>
    <row r="3342" spans="19:19" ht="13.5" customHeight="1" x14ac:dyDescent="0.2">
      <c r="S3342" s="42"/>
    </row>
    <row r="3343" spans="19:19" ht="13.5" customHeight="1" x14ac:dyDescent="0.2">
      <c r="S3343" s="42"/>
    </row>
    <row r="3344" spans="19:19" ht="13.5" customHeight="1" x14ac:dyDescent="0.2">
      <c r="S3344" s="42"/>
    </row>
    <row r="3345" spans="19:19" ht="13.5" customHeight="1" x14ac:dyDescent="0.2">
      <c r="S3345" s="42"/>
    </row>
    <row r="3346" spans="19:19" ht="13.5" customHeight="1" x14ac:dyDescent="0.2">
      <c r="S3346" s="42"/>
    </row>
    <row r="3347" spans="19:19" ht="13.5" customHeight="1" x14ac:dyDescent="0.2">
      <c r="S3347" s="42"/>
    </row>
    <row r="3348" spans="19:19" ht="13.5" customHeight="1" x14ac:dyDescent="0.2">
      <c r="S3348" s="42"/>
    </row>
    <row r="3349" spans="19:19" ht="13.5" customHeight="1" x14ac:dyDescent="0.2">
      <c r="S3349" s="42"/>
    </row>
    <row r="3350" spans="19:19" ht="13.5" customHeight="1" x14ac:dyDescent="0.2">
      <c r="S3350" s="42"/>
    </row>
    <row r="3351" spans="19:19" ht="13.5" customHeight="1" x14ac:dyDescent="0.2">
      <c r="S3351" s="42"/>
    </row>
    <row r="3352" spans="19:19" ht="13.5" customHeight="1" x14ac:dyDescent="0.2">
      <c r="S3352" s="42"/>
    </row>
    <row r="3353" spans="19:19" ht="13.5" customHeight="1" x14ac:dyDescent="0.2">
      <c r="S3353" s="42"/>
    </row>
    <row r="3354" spans="19:19" ht="13.5" customHeight="1" x14ac:dyDescent="0.2">
      <c r="S3354" s="42"/>
    </row>
    <row r="3355" spans="19:19" ht="13.5" customHeight="1" x14ac:dyDescent="0.2">
      <c r="S3355" s="42"/>
    </row>
    <row r="3356" spans="19:19" ht="13.5" customHeight="1" x14ac:dyDescent="0.2">
      <c r="S3356" s="42"/>
    </row>
    <row r="3357" spans="19:19" ht="13.5" customHeight="1" x14ac:dyDescent="0.2">
      <c r="S3357" s="42"/>
    </row>
    <row r="3358" spans="19:19" ht="13.5" customHeight="1" x14ac:dyDescent="0.2">
      <c r="S3358" s="42"/>
    </row>
    <row r="3359" spans="19:19" ht="13.5" customHeight="1" x14ac:dyDescent="0.2">
      <c r="S3359" s="42"/>
    </row>
    <row r="3360" spans="19:19" ht="13.5" customHeight="1" x14ac:dyDescent="0.2">
      <c r="S3360" s="42"/>
    </row>
    <row r="3361" spans="19:19" ht="13.5" customHeight="1" x14ac:dyDescent="0.2">
      <c r="S3361" s="42"/>
    </row>
    <row r="3362" spans="19:19" ht="13.5" customHeight="1" x14ac:dyDescent="0.2">
      <c r="S3362" s="42"/>
    </row>
    <row r="3363" spans="19:19" ht="13.5" customHeight="1" x14ac:dyDescent="0.2">
      <c r="S3363" s="42"/>
    </row>
    <row r="3364" spans="19:19" ht="13.5" customHeight="1" x14ac:dyDescent="0.2">
      <c r="S3364" s="42"/>
    </row>
    <row r="3365" spans="19:19" ht="13.5" customHeight="1" x14ac:dyDescent="0.2">
      <c r="S3365" s="42"/>
    </row>
    <row r="3366" spans="19:19" ht="13.5" customHeight="1" x14ac:dyDescent="0.2">
      <c r="S3366" s="42"/>
    </row>
    <row r="3367" spans="19:19" ht="13.5" customHeight="1" x14ac:dyDescent="0.2">
      <c r="S3367" s="42"/>
    </row>
    <row r="3368" spans="19:19" ht="13.5" customHeight="1" x14ac:dyDescent="0.2">
      <c r="S3368" s="42"/>
    </row>
    <row r="3369" spans="19:19" ht="13.5" customHeight="1" x14ac:dyDescent="0.2">
      <c r="S3369" s="42"/>
    </row>
    <row r="3370" spans="19:19" ht="13.5" customHeight="1" x14ac:dyDescent="0.2">
      <c r="S3370" s="42"/>
    </row>
    <row r="3371" spans="19:19" ht="13.5" customHeight="1" x14ac:dyDescent="0.2">
      <c r="S3371" s="42"/>
    </row>
    <row r="3372" spans="19:19" ht="13.5" customHeight="1" x14ac:dyDescent="0.2">
      <c r="S3372" s="42"/>
    </row>
    <row r="3373" spans="19:19" ht="13.5" customHeight="1" x14ac:dyDescent="0.2">
      <c r="S3373" s="42"/>
    </row>
    <row r="3374" spans="19:19" ht="13.5" customHeight="1" x14ac:dyDescent="0.2">
      <c r="S3374" s="42"/>
    </row>
    <row r="3375" spans="19:19" ht="13.5" customHeight="1" x14ac:dyDescent="0.2">
      <c r="S3375" s="42"/>
    </row>
    <row r="3376" spans="19:19" ht="13.5" customHeight="1" x14ac:dyDescent="0.2">
      <c r="S3376" s="42"/>
    </row>
    <row r="3377" spans="19:19" ht="13.5" customHeight="1" x14ac:dyDescent="0.2">
      <c r="S3377" s="42"/>
    </row>
    <row r="3378" spans="19:19" ht="13.5" customHeight="1" x14ac:dyDescent="0.2">
      <c r="S3378" s="42"/>
    </row>
    <row r="3379" spans="19:19" ht="13.5" customHeight="1" x14ac:dyDescent="0.2">
      <c r="S3379" s="42"/>
    </row>
    <row r="3380" spans="19:19" ht="13.5" customHeight="1" x14ac:dyDescent="0.2">
      <c r="S3380" s="42"/>
    </row>
    <row r="3381" spans="19:19" ht="13.5" customHeight="1" x14ac:dyDescent="0.2">
      <c r="S3381" s="42"/>
    </row>
    <row r="3382" spans="19:19" ht="13.5" customHeight="1" x14ac:dyDescent="0.2">
      <c r="S3382" s="42"/>
    </row>
    <row r="3383" spans="19:19" ht="13.5" customHeight="1" x14ac:dyDescent="0.2">
      <c r="S3383" s="42"/>
    </row>
    <row r="3384" spans="19:19" ht="13.5" customHeight="1" x14ac:dyDescent="0.2">
      <c r="S3384" s="42"/>
    </row>
    <row r="3385" spans="19:19" ht="13.5" customHeight="1" x14ac:dyDescent="0.2">
      <c r="S3385" s="42"/>
    </row>
    <row r="3386" spans="19:19" ht="13.5" customHeight="1" x14ac:dyDescent="0.2">
      <c r="S3386" s="42"/>
    </row>
    <row r="3387" spans="19:19" ht="13.5" customHeight="1" x14ac:dyDescent="0.2">
      <c r="S3387" s="42"/>
    </row>
    <row r="3388" spans="19:19" ht="13.5" customHeight="1" x14ac:dyDescent="0.2">
      <c r="S3388" s="42"/>
    </row>
    <row r="3389" spans="19:19" ht="13.5" customHeight="1" x14ac:dyDescent="0.2">
      <c r="S3389" s="42"/>
    </row>
    <row r="3390" spans="19:19" ht="13.5" customHeight="1" x14ac:dyDescent="0.2">
      <c r="S3390" s="42"/>
    </row>
    <row r="3391" spans="19:19" ht="13.5" customHeight="1" x14ac:dyDescent="0.2">
      <c r="S3391" s="42"/>
    </row>
    <row r="3392" spans="19:19" ht="13.5" customHeight="1" x14ac:dyDescent="0.2">
      <c r="S3392" s="42"/>
    </row>
    <row r="3393" spans="19:19" ht="13.5" customHeight="1" x14ac:dyDescent="0.2">
      <c r="S3393" s="42"/>
    </row>
    <row r="3394" spans="19:19" ht="13.5" customHeight="1" x14ac:dyDescent="0.2">
      <c r="S3394" s="42"/>
    </row>
    <row r="3395" spans="19:19" ht="13.5" customHeight="1" x14ac:dyDescent="0.2">
      <c r="S3395" s="42"/>
    </row>
    <row r="3396" spans="19:19" ht="13.5" customHeight="1" x14ac:dyDescent="0.2">
      <c r="S3396" s="42"/>
    </row>
    <row r="3397" spans="19:19" ht="13.5" customHeight="1" x14ac:dyDescent="0.2">
      <c r="S3397" s="42"/>
    </row>
    <row r="3398" spans="19:19" ht="13.5" customHeight="1" x14ac:dyDescent="0.2">
      <c r="S3398" s="42"/>
    </row>
    <row r="3399" spans="19:19" ht="13.5" customHeight="1" x14ac:dyDescent="0.2">
      <c r="S3399" s="42"/>
    </row>
    <row r="3400" spans="19:19" ht="13.5" customHeight="1" x14ac:dyDescent="0.2">
      <c r="S3400" s="42"/>
    </row>
    <row r="3401" spans="19:19" ht="13.5" customHeight="1" x14ac:dyDescent="0.2">
      <c r="S3401" s="42"/>
    </row>
    <row r="3402" spans="19:19" ht="13.5" customHeight="1" x14ac:dyDescent="0.2">
      <c r="S3402" s="42"/>
    </row>
    <row r="3403" spans="19:19" ht="13.5" customHeight="1" x14ac:dyDescent="0.2">
      <c r="S3403" s="42"/>
    </row>
    <row r="3404" spans="19:19" ht="13.5" customHeight="1" x14ac:dyDescent="0.2">
      <c r="S3404" s="42"/>
    </row>
    <row r="3405" spans="19:19" ht="13.5" customHeight="1" x14ac:dyDescent="0.2">
      <c r="S3405" s="42"/>
    </row>
    <row r="3406" spans="19:19" ht="13.5" customHeight="1" x14ac:dyDescent="0.2">
      <c r="S3406" s="42"/>
    </row>
    <row r="3407" spans="19:19" ht="13.5" customHeight="1" x14ac:dyDescent="0.2">
      <c r="S3407" s="42"/>
    </row>
    <row r="3408" spans="19:19" ht="13.5" customHeight="1" x14ac:dyDescent="0.2">
      <c r="S3408" s="42"/>
    </row>
    <row r="3409" spans="19:19" ht="13.5" customHeight="1" x14ac:dyDescent="0.2">
      <c r="S3409" s="42"/>
    </row>
    <row r="3410" spans="19:19" ht="13.5" customHeight="1" x14ac:dyDescent="0.2">
      <c r="S3410" s="42"/>
    </row>
    <row r="3411" spans="19:19" ht="13.5" customHeight="1" x14ac:dyDescent="0.2">
      <c r="S3411" s="42"/>
    </row>
    <row r="3412" spans="19:19" ht="13.5" customHeight="1" x14ac:dyDescent="0.2">
      <c r="S3412" s="42"/>
    </row>
    <row r="3413" spans="19:19" ht="13.5" customHeight="1" x14ac:dyDescent="0.2">
      <c r="S3413" s="42"/>
    </row>
    <row r="3414" spans="19:19" ht="13.5" customHeight="1" x14ac:dyDescent="0.2">
      <c r="S3414" s="42"/>
    </row>
    <row r="3415" spans="19:19" ht="13.5" customHeight="1" x14ac:dyDescent="0.2">
      <c r="S3415" s="42"/>
    </row>
    <row r="3416" spans="19:19" ht="13.5" customHeight="1" x14ac:dyDescent="0.2">
      <c r="S3416" s="42"/>
    </row>
    <row r="3417" spans="19:19" ht="13.5" customHeight="1" x14ac:dyDescent="0.2">
      <c r="S3417" s="42"/>
    </row>
    <row r="3418" spans="19:19" ht="13.5" customHeight="1" x14ac:dyDescent="0.2">
      <c r="S3418" s="42"/>
    </row>
    <row r="3419" spans="19:19" ht="13.5" customHeight="1" x14ac:dyDescent="0.2">
      <c r="S3419" s="42"/>
    </row>
    <row r="3420" spans="19:19" ht="13.5" customHeight="1" x14ac:dyDescent="0.2">
      <c r="S3420" s="42"/>
    </row>
    <row r="3421" spans="19:19" ht="13.5" customHeight="1" x14ac:dyDescent="0.2">
      <c r="S3421" s="42"/>
    </row>
    <row r="3422" spans="19:19" ht="13.5" customHeight="1" x14ac:dyDescent="0.2">
      <c r="S3422" s="42"/>
    </row>
    <row r="3423" spans="19:19" ht="13.5" customHeight="1" x14ac:dyDescent="0.2">
      <c r="S3423" s="42"/>
    </row>
    <row r="3424" spans="19:19" ht="13.5" customHeight="1" x14ac:dyDescent="0.2">
      <c r="S3424" s="42"/>
    </row>
    <row r="3425" spans="19:19" ht="13.5" customHeight="1" x14ac:dyDescent="0.2">
      <c r="S3425" s="42"/>
    </row>
    <row r="3426" spans="19:19" ht="13.5" customHeight="1" x14ac:dyDescent="0.2">
      <c r="S3426" s="42"/>
    </row>
    <row r="3427" spans="19:19" ht="13.5" customHeight="1" x14ac:dyDescent="0.2">
      <c r="S3427" s="42"/>
    </row>
    <row r="3428" spans="19:19" ht="13.5" customHeight="1" x14ac:dyDescent="0.2">
      <c r="S3428" s="42"/>
    </row>
    <row r="3429" spans="19:19" ht="13.5" customHeight="1" x14ac:dyDescent="0.2">
      <c r="S3429" s="42"/>
    </row>
    <row r="3430" spans="19:19" ht="13.5" customHeight="1" x14ac:dyDescent="0.2">
      <c r="S3430" s="42"/>
    </row>
    <row r="3431" spans="19:19" ht="13.5" customHeight="1" x14ac:dyDescent="0.2">
      <c r="S3431" s="42"/>
    </row>
    <row r="3432" spans="19:19" ht="13.5" customHeight="1" x14ac:dyDescent="0.2">
      <c r="S3432" s="42"/>
    </row>
    <row r="3433" spans="19:19" ht="13.5" customHeight="1" x14ac:dyDescent="0.2">
      <c r="S3433" s="42"/>
    </row>
    <row r="3434" spans="19:19" ht="13.5" customHeight="1" x14ac:dyDescent="0.2">
      <c r="S3434" s="42"/>
    </row>
    <row r="3435" spans="19:19" ht="13.5" customHeight="1" x14ac:dyDescent="0.2">
      <c r="S3435" s="42"/>
    </row>
    <row r="3436" spans="19:19" ht="13.5" customHeight="1" x14ac:dyDescent="0.2">
      <c r="S3436" s="42"/>
    </row>
    <row r="3437" spans="19:19" ht="13.5" customHeight="1" x14ac:dyDescent="0.2">
      <c r="S3437" s="42"/>
    </row>
    <row r="3438" spans="19:19" ht="13.5" customHeight="1" x14ac:dyDescent="0.2">
      <c r="S3438" s="42"/>
    </row>
    <row r="3439" spans="19:19" ht="13.5" customHeight="1" x14ac:dyDescent="0.2">
      <c r="S3439" s="42"/>
    </row>
    <row r="3440" spans="19:19" ht="13.5" customHeight="1" x14ac:dyDescent="0.2">
      <c r="S3440" s="42"/>
    </row>
    <row r="3441" spans="19:19" ht="13.5" customHeight="1" x14ac:dyDescent="0.2">
      <c r="S3441" s="42"/>
    </row>
    <row r="3442" spans="19:19" ht="13.5" customHeight="1" x14ac:dyDescent="0.2">
      <c r="S3442" s="42"/>
    </row>
    <row r="3443" spans="19:19" ht="13.5" customHeight="1" x14ac:dyDescent="0.2">
      <c r="S3443" s="42"/>
    </row>
    <row r="3444" spans="19:19" ht="13.5" customHeight="1" x14ac:dyDescent="0.2">
      <c r="S3444" s="42"/>
    </row>
    <row r="3445" spans="19:19" ht="13.5" customHeight="1" x14ac:dyDescent="0.2">
      <c r="S3445" s="42"/>
    </row>
    <row r="3446" spans="19:19" ht="13.5" customHeight="1" x14ac:dyDescent="0.2">
      <c r="S3446" s="42"/>
    </row>
    <row r="3447" spans="19:19" ht="13.5" customHeight="1" x14ac:dyDescent="0.2">
      <c r="S3447" s="42"/>
    </row>
    <row r="3448" spans="19:19" ht="13.5" customHeight="1" x14ac:dyDescent="0.2">
      <c r="S3448" s="42"/>
    </row>
    <row r="3449" spans="19:19" ht="13.5" customHeight="1" x14ac:dyDescent="0.2">
      <c r="S3449" s="42"/>
    </row>
    <row r="3450" spans="19:19" ht="13.5" customHeight="1" x14ac:dyDescent="0.2">
      <c r="S3450" s="42"/>
    </row>
    <row r="3451" spans="19:19" ht="13.5" customHeight="1" x14ac:dyDescent="0.2">
      <c r="S3451" s="42"/>
    </row>
    <row r="3452" spans="19:19" ht="13.5" customHeight="1" x14ac:dyDescent="0.2">
      <c r="S3452" s="42"/>
    </row>
    <row r="3453" spans="19:19" ht="13.5" customHeight="1" x14ac:dyDescent="0.2">
      <c r="S3453" s="42"/>
    </row>
    <row r="3454" spans="19:19" ht="13.5" customHeight="1" x14ac:dyDescent="0.2">
      <c r="S3454" s="42"/>
    </row>
    <row r="3455" spans="19:19" ht="13.5" customHeight="1" x14ac:dyDescent="0.2">
      <c r="S3455" s="42"/>
    </row>
    <row r="3456" spans="19:19" ht="13.5" customHeight="1" x14ac:dyDescent="0.2">
      <c r="S3456" s="42"/>
    </row>
    <row r="3457" spans="19:19" ht="13.5" customHeight="1" x14ac:dyDescent="0.2">
      <c r="S3457" s="42"/>
    </row>
    <row r="3458" spans="19:19" ht="13.5" customHeight="1" x14ac:dyDescent="0.2">
      <c r="S3458" s="42"/>
    </row>
    <row r="3459" spans="19:19" ht="13.5" customHeight="1" x14ac:dyDescent="0.2">
      <c r="S3459" s="42"/>
    </row>
    <row r="3460" spans="19:19" ht="13.5" customHeight="1" x14ac:dyDescent="0.2">
      <c r="S3460" s="42"/>
    </row>
    <row r="3461" spans="19:19" ht="13.5" customHeight="1" x14ac:dyDescent="0.2">
      <c r="S3461" s="42"/>
    </row>
    <row r="3462" spans="19:19" ht="13.5" customHeight="1" x14ac:dyDescent="0.2">
      <c r="S3462" s="42"/>
    </row>
    <row r="3463" spans="19:19" ht="13.5" customHeight="1" x14ac:dyDescent="0.2">
      <c r="S3463" s="42"/>
    </row>
    <row r="3464" spans="19:19" ht="13.5" customHeight="1" x14ac:dyDescent="0.2">
      <c r="S3464" s="42"/>
    </row>
    <row r="3465" spans="19:19" ht="13.5" customHeight="1" x14ac:dyDescent="0.2">
      <c r="S3465" s="42"/>
    </row>
    <row r="3466" spans="19:19" ht="13.5" customHeight="1" x14ac:dyDescent="0.2">
      <c r="S3466" s="42"/>
    </row>
    <row r="3467" spans="19:19" ht="13.5" customHeight="1" x14ac:dyDescent="0.2">
      <c r="S3467" s="42"/>
    </row>
    <row r="3468" spans="19:19" ht="13.5" customHeight="1" x14ac:dyDescent="0.2">
      <c r="S3468" s="42"/>
    </row>
    <row r="3469" spans="19:19" ht="13.5" customHeight="1" x14ac:dyDescent="0.2">
      <c r="S3469" s="42"/>
    </row>
    <row r="3470" spans="19:19" ht="13.5" customHeight="1" x14ac:dyDescent="0.2">
      <c r="S3470" s="42"/>
    </row>
    <row r="3471" spans="19:19" ht="13.5" customHeight="1" x14ac:dyDescent="0.2">
      <c r="S3471" s="42"/>
    </row>
    <row r="3472" spans="19:19" ht="13.5" customHeight="1" x14ac:dyDescent="0.2">
      <c r="S3472" s="42"/>
    </row>
    <row r="3473" spans="19:19" ht="13.5" customHeight="1" x14ac:dyDescent="0.2">
      <c r="S3473" s="42"/>
    </row>
    <row r="3474" spans="19:19" ht="13.5" customHeight="1" x14ac:dyDescent="0.2">
      <c r="S3474" s="42"/>
    </row>
    <row r="3475" spans="19:19" ht="13.5" customHeight="1" x14ac:dyDescent="0.2">
      <c r="S3475" s="42"/>
    </row>
    <row r="3476" spans="19:19" ht="13.5" customHeight="1" x14ac:dyDescent="0.2">
      <c r="S3476" s="42"/>
    </row>
    <row r="3477" spans="19:19" ht="13.5" customHeight="1" x14ac:dyDescent="0.2">
      <c r="S3477" s="42"/>
    </row>
    <row r="3478" spans="19:19" ht="13.5" customHeight="1" x14ac:dyDescent="0.2">
      <c r="S3478" s="42"/>
    </row>
    <row r="3479" spans="19:19" ht="13.5" customHeight="1" x14ac:dyDescent="0.2">
      <c r="S3479" s="42"/>
    </row>
    <row r="3480" spans="19:19" ht="13.5" customHeight="1" x14ac:dyDescent="0.2">
      <c r="S3480" s="42"/>
    </row>
    <row r="3481" spans="19:19" ht="13.5" customHeight="1" x14ac:dyDescent="0.2">
      <c r="S3481" s="42"/>
    </row>
    <row r="3482" spans="19:19" ht="13.5" customHeight="1" x14ac:dyDescent="0.2">
      <c r="S3482" s="42"/>
    </row>
    <row r="3483" spans="19:19" ht="13.5" customHeight="1" x14ac:dyDescent="0.2">
      <c r="S3483" s="42"/>
    </row>
    <row r="3484" spans="19:19" ht="13.5" customHeight="1" x14ac:dyDescent="0.2">
      <c r="S3484" s="42"/>
    </row>
    <row r="3485" spans="19:19" ht="13.5" customHeight="1" x14ac:dyDescent="0.2">
      <c r="S3485" s="42"/>
    </row>
    <row r="3486" spans="19:19" ht="13.5" customHeight="1" x14ac:dyDescent="0.2">
      <c r="S3486" s="42"/>
    </row>
    <row r="3487" spans="19:19" ht="13.5" customHeight="1" x14ac:dyDescent="0.2">
      <c r="S3487" s="42"/>
    </row>
    <row r="3488" spans="19:19" ht="13.5" customHeight="1" x14ac:dyDescent="0.2">
      <c r="S3488" s="42"/>
    </row>
    <row r="3489" spans="19:19" ht="13.5" customHeight="1" x14ac:dyDescent="0.2">
      <c r="S3489" s="42"/>
    </row>
    <row r="3490" spans="19:19" ht="13.5" customHeight="1" x14ac:dyDescent="0.2">
      <c r="S3490" s="42"/>
    </row>
    <row r="3491" spans="19:19" ht="13.5" customHeight="1" x14ac:dyDescent="0.2">
      <c r="S3491" s="42"/>
    </row>
    <row r="3492" spans="19:19" ht="13.5" customHeight="1" x14ac:dyDescent="0.2">
      <c r="S3492" s="42"/>
    </row>
    <row r="3493" spans="19:19" ht="13.5" customHeight="1" x14ac:dyDescent="0.2">
      <c r="S3493" s="42"/>
    </row>
    <row r="3494" spans="19:19" ht="13.5" customHeight="1" x14ac:dyDescent="0.2">
      <c r="S3494" s="42"/>
    </row>
    <row r="3495" spans="19:19" ht="13.5" customHeight="1" x14ac:dyDescent="0.2">
      <c r="S3495" s="42"/>
    </row>
    <row r="3496" spans="19:19" ht="13.5" customHeight="1" x14ac:dyDescent="0.2">
      <c r="S3496" s="42"/>
    </row>
    <row r="3497" spans="19:19" ht="13.5" customHeight="1" x14ac:dyDescent="0.2">
      <c r="S3497" s="42"/>
    </row>
    <row r="3498" spans="19:19" ht="13.5" customHeight="1" x14ac:dyDescent="0.2">
      <c r="S3498" s="42"/>
    </row>
    <row r="3499" spans="19:19" ht="13.5" customHeight="1" x14ac:dyDescent="0.2">
      <c r="S3499" s="42"/>
    </row>
    <row r="3500" spans="19:19" ht="13.5" customHeight="1" x14ac:dyDescent="0.2">
      <c r="S3500" s="42"/>
    </row>
    <row r="3501" spans="19:19" ht="13.5" customHeight="1" x14ac:dyDescent="0.2">
      <c r="S3501" s="42"/>
    </row>
    <row r="3502" spans="19:19" ht="13.5" customHeight="1" x14ac:dyDescent="0.2">
      <c r="S3502" s="42"/>
    </row>
    <row r="3503" spans="19:19" ht="13.5" customHeight="1" x14ac:dyDescent="0.2">
      <c r="S3503" s="42"/>
    </row>
    <row r="3504" spans="19:19" ht="13.5" customHeight="1" x14ac:dyDescent="0.2">
      <c r="S3504" s="42"/>
    </row>
    <row r="3505" spans="19:19" ht="13.5" customHeight="1" x14ac:dyDescent="0.2">
      <c r="S3505" s="42"/>
    </row>
    <row r="3506" spans="19:19" ht="13.5" customHeight="1" x14ac:dyDescent="0.2">
      <c r="S3506" s="42"/>
    </row>
    <row r="3507" spans="19:19" ht="13.5" customHeight="1" x14ac:dyDescent="0.2">
      <c r="S3507" s="42"/>
    </row>
    <row r="3508" spans="19:19" ht="13.5" customHeight="1" x14ac:dyDescent="0.2">
      <c r="S3508" s="42"/>
    </row>
    <row r="3509" spans="19:19" ht="13.5" customHeight="1" x14ac:dyDescent="0.2">
      <c r="S3509" s="42"/>
    </row>
    <row r="3510" spans="19:19" ht="13.5" customHeight="1" x14ac:dyDescent="0.2">
      <c r="S3510" s="42"/>
    </row>
    <row r="3511" spans="19:19" ht="13.5" customHeight="1" x14ac:dyDescent="0.2">
      <c r="S3511" s="42"/>
    </row>
    <row r="3512" spans="19:19" ht="13.5" customHeight="1" x14ac:dyDescent="0.2">
      <c r="S3512" s="42"/>
    </row>
    <row r="3513" spans="19:19" ht="13.5" customHeight="1" x14ac:dyDescent="0.2">
      <c r="S3513" s="42"/>
    </row>
    <row r="3514" spans="19:19" ht="13.5" customHeight="1" x14ac:dyDescent="0.2">
      <c r="S3514" s="42"/>
    </row>
    <row r="3515" spans="19:19" ht="13.5" customHeight="1" x14ac:dyDescent="0.2">
      <c r="S3515" s="42"/>
    </row>
    <row r="3516" spans="19:19" ht="13.5" customHeight="1" x14ac:dyDescent="0.2">
      <c r="S3516" s="42"/>
    </row>
    <row r="3517" spans="19:19" ht="13.5" customHeight="1" x14ac:dyDescent="0.2">
      <c r="S3517" s="42"/>
    </row>
    <row r="3518" spans="19:19" ht="13.5" customHeight="1" x14ac:dyDescent="0.2">
      <c r="S3518" s="42"/>
    </row>
    <row r="3519" spans="19:19" ht="13.5" customHeight="1" x14ac:dyDescent="0.2">
      <c r="S3519" s="42"/>
    </row>
    <row r="3520" spans="19:19" ht="13.5" customHeight="1" x14ac:dyDescent="0.2">
      <c r="S3520" s="42"/>
    </row>
    <row r="3521" spans="19:19" ht="13.5" customHeight="1" x14ac:dyDescent="0.2">
      <c r="S3521" s="42"/>
    </row>
    <row r="3522" spans="19:19" ht="13.5" customHeight="1" x14ac:dyDescent="0.2">
      <c r="S3522" s="42"/>
    </row>
    <row r="3523" spans="19:19" ht="13.5" customHeight="1" x14ac:dyDescent="0.2">
      <c r="S3523" s="42"/>
    </row>
    <row r="3524" spans="19:19" ht="13.5" customHeight="1" x14ac:dyDescent="0.2">
      <c r="S3524" s="42"/>
    </row>
    <row r="3525" spans="19:19" ht="13.5" customHeight="1" x14ac:dyDescent="0.2">
      <c r="S3525" s="42"/>
    </row>
    <row r="3526" spans="19:19" ht="13.5" customHeight="1" x14ac:dyDescent="0.2">
      <c r="S3526" s="42"/>
    </row>
    <row r="3527" spans="19:19" ht="13.5" customHeight="1" x14ac:dyDescent="0.2">
      <c r="S3527" s="42"/>
    </row>
    <row r="3528" spans="19:19" ht="13.5" customHeight="1" x14ac:dyDescent="0.2">
      <c r="S3528" s="42"/>
    </row>
    <row r="3529" spans="19:19" ht="13.5" customHeight="1" x14ac:dyDescent="0.2">
      <c r="S3529" s="42"/>
    </row>
    <row r="3530" spans="19:19" ht="13.5" customHeight="1" x14ac:dyDescent="0.2">
      <c r="S3530" s="42"/>
    </row>
    <row r="3531" spans="19:19" ht="13.5" customHeight="1" x14ac:dyDescent="0.2">
      <c r="S3531" s="42"/>
    </row>
    <row r="3532" spans="19:19" ht="13.5" customHeight="1" x14ac:dyDescent="0.2">
      <c r="S3532" s="42"/>
    </row>
    <row r="3533" spans="19:19" ht="13.5" customHeight="1" x14ac:dyDescent="0.2">
      <c r="S3533" s="42"/>
    </row>
    <row r="3534" spans="19:19" ht="13.5" customHeight="1" x14ac:dyDescent="0.2">
      <c r="S3534" s="42"/>
    </row>
    <row r="3535" spans="19:19" ht="13.5" customHeight="1" x14ac:dyDescent="0.2">
      <c r="S3535" s="42"/>
    </row>
    <row r="3536" spans="19:19" ht="13.5" customHeight="1" x14ac:dyDescent="0.2">
      <c r="S3536" s="42"/>
    </row>
    <row r="3537" spans="19:19" ht="13.5" customHeight="1" x14ac:dyDescent="0.2">
      <c r="S3537" s="42"/>
    </row>
    <row r="3538" spans="19:19" ht="13.5" customHeight="1" x14ac:dyDescent="0.2">
      <c r="S3538" s="42"/>
    </row>
    <row r="3539" spans="19:19" ht="13.5" customHeight="1" x14ac:dyDescent="0.2">
      <c r="S3539" s="42"/>
    </row>
    <row r="3540" spans="19:19" ht="13.5" customHeight="1" x14ac:dyDescent="0.2">
      <c r="S3540" s="42"/>
    </row>
    <row r="3541" spans="19:19" ht="13.5" customHeight="1" x14ac:dyDescent="0.2">
      <c r="S3541" s="42"/>
    </row>
    <row r="3542" spans="19:19" ht="13.5" customHeight="1" x14ac:dyDescent="0.2">
      <c r="S3542" s="42"/>
    </row>
    <row r="3543" spans="19:19" ht="13.5" customHeight="1" x14ac:dyDescent="0.2">
      <c r="S3543" s="42"/>
    </row>
    <row r="3544" spans="19:19" ht="13.5" customHeight="1" x14ac:dyDescent="0.2">
      <c r="S3544" s="42"/>
    </row>
    <row r="3545" spans="19:19" ht="13.5" customHeight="1" x14ac:dyDescent="0.2">
      <c r="S3545" s="42"/>
    </row>
    <row r="3546" spans="19:19" ht="13.5" customHeight="1" x14ac:dyDescent="0.2">
      <c r="S3546" s="42"/>
    </row>
    <row r="3547" spans="19:19" ht="13.5" customHeight="1" x14ac:dyDescent="0.2">
      <c r="S3547" s="42"/>
    </row>
    <row r="3548" spans="19:19" ht="13.5" customHeight="1" x14ac:dyDescent="0.2">
      <c r="S3548" s="42"/>
    </row>
    <row r="3549" spans="19:19" ht="13.5" customHeight="1" x14ac:dyDescent="0.2">
      <c r="S3549" s="42"/>
    </row>
    <row r="3550" spans="19:19" ht="13.5" customHeight="1" x14ac:dyDescent="0.2">
      <c r="S3550" s="42"/>
    </row>
    <row r="3551" spans="19:19" ht="13.5" customHeight="1" x14ac:dyDescent="0.2">
      <c r="S3551" s="42"/>
    </row>
    <row r="3552" spans="19:19" ht="13.5" customHeight="1" x14ac:dyDescent="0.2">
      <c r="S3552" s="42"/>
    </row>
    <row r="3553" spans="19:19" ht="13.5" customHeight="1" x14ac:dyDescent="0.2">
      <c r="S3553" s="42"/>
    </row>
    <row r="3554" spans="19:19" ht="13.5" customHeight="1" x14ac:dyDescent="0.2">
      <c r="S3554" s="42"/>
    </row>
    <row r="3555" spans="19:19" ht="13.5" customHeight="1" x14ac:dyDescent="0.2">
      <c r="S3555" s="42"/>
    </row>
    <row r="3556" spans="19:19" ht="13.5" customHeight="1" x14ac:dyDescent="0.2">
      <c r="S3556" s="42"/>
    </row>
    <row r="3557" spans="19:19" ht="13.5" customHeight="1" x14ac:dyDescent="0.2">
      <c r="S3557" s="42"/>
    </row>
    <row r="3558" spans="19:19" ht="13.5" customHeight="1" x14ac:dyDescent="0.2">
      <c r="S3558" s="42"/>
    </row>
    <row r="3559" spans="19:19" ht="13.5" customHeight="1" x14ac:dyDescent="0.2">
      <c r="S3559" s="42"/>
    </row>
    <row r="3560" spans="19:19" ht="13.5" customHeight="1" x14ac:dyDescent="0.2">
      <c r="S3560" s="42"/>
    </row>
    <row r="3561" spans="19:19" ht="13.5" customHeight="1" x14ac:dyDescent="0.2">
      <c r="S3561" s="42"/>
    </row>
    <row r="3562" spans="19:19" ht="13.5" customHeight="1" x14ac:dyDescent="0.2">
      <c r="S3562" s="42"/>
    </row>
    <row r="3563" spans="19:19" ht="13.5" customHeight="1" x14ac:dyDescent="0.2">
      <c r="S3563" s="42"/>
    </row>
    <row r="3564" spans="19:19" ht="13.5" customHeight="1" x14ac:dyDescent="0.2">
      <c r="S3564" s="42"/>
    </row>
    <row r="3565" spans="19:19" ht="13.5" customHeight="1" x14ac:dyDescent="0.2">
      <c r="S3565" s="42"/>
    </row>
    <row r="3566" spans="19:19" ht="13.5" customHeight="1" x14ac:dyDescent="0.2">
      <c r="S3566" s="42"/>
    </row>
    <row r="3567" spans="19:19" ht="13.5" customHeight="1" x14ac:dyDescent="0.2">
      <c r="S3567" s="42"/>
    </row>
    <row r="3568" spans="19:19" ht="13.5" customHeight="1" x14ac:dyDescent="0.2">
      <c r="S3568" s="42"/>
    </row>
    <row r="3569" spans="19:19" ht="13.5" customHeight="1" x14ac:dyDescent="0.2">
      <c r="S3569" s="42"/>
    </row>
    <row r="3570" spans="19:19" ht="13.5" customHeight="1" x14ac:dyDescent="0.2">
      <c r="S3570" s="42"/>
    </row>
    <row r="3571" spans="19:19" ht="13.5" customHeight="1" x14ac:dyDescent="0.2">
      <c r="S3571" s="42"/>
    </row>
    <row r="3572" spans="19:19" ht="13.5" customHeight="1" x14ac:dyDescent="0.2">
      <c r="S3572" s="42"/>
    </row>
    <row r="3573" spans="19:19" ht="13.5" customHeight="1" x14ac:dyDescent="0.2">
      <c r="S3573" s="42"/>
    </row>
    <row r="3574" spans="19:19" ht="13.5" customHeight="1" x14ac:dyDescent="0.2">
      <c r="S3574" s="42"/>
    </row>
    <row r="3575" spans="19:19" ht="13.5" customHeight="1" x14ac:dyDescent="0.2">
      <c r="S3575" s="42"/>
    </row>
    <row r="3576" spans="19:19" ht="13.5" customHeight="1" x14ac:dyDescent="0.2">
      <c r="S3576" s="42"/>
    </row>
    <row r="3577" spans="19:19" ht="13.5" customHeight="1" x14ac:dyDescent="0.2">
      <c r="S3577" s="42"/>
    </row>
    <row r="3578" spans="19:19" ht="13.5" customHeight="1" x14ac:dyDescent="0.2">
      <c r="S3578" s="42"/>
    </row>
    <row r="3579" spans="19:19" ht="13.5" customHeight="1" x14ac:dyDescent="0.2">
      <c r="S3579" s="42"/>
    </row>
    <row r="3580" spans="19:19" ht="13.5" customHeight="1" x14ac:dyDescent="0.2">
      <c r="S3580" s="42"/>
    </row>
    <row r="3581" spans="19:19" ht="13.5" customHeight="1" x14ac:dyDescent="0.2">
      <c r="S3581" s="42"/>
    </row>
    <row r="3582" spans="19:19" ht="13.5" customHeight="1" x14ac:dyDescent="0.2">
      <c r="S3582" s="42"/>
    </row>
    <row r="3583" spans="19:19" ht="13.5" customHeight="1" x14ac:dyDescent="0.2">
      <c r="S3583" s="42"/>
    </row>
    <row r="3584" spans="19:19" ht="13.5" customHeight="1" x14ac:dyDescent="0.2">
      <c r="S3584" s="42"/>
    </row>
    <row r="3585" spans="19:19" ht="13.5" customHeight="1" x14ac:dyDescent="0.2">
      <c r="S3585" s="42"/>
    </row>
    <row r="3586" spans="19:19" ht="13.5" customHeight="1" x14ac:dyDescent="0.2">
      <c r="S3586" s="42"/>
    </row>
    <row r="3587" spans="19:19" ht="13.5" customHeight="1" x14ac:dyDescent="0.2">
      <c r="S3587" s="42"/>
    </row>
    <row r="3588" spans="19:19" ht="13.5" customHeight="1" x14ac:dyDescent="0.2">
      <c r="S3588" s="42"/>
    </row>
    <row r="3589" spans="19:19" ht="13.5" customHeight="1" x14ac:dyDescent="0.2">
      <c r="S3589" s="42"/>
    </row>
    <row r="3590" spans="19:19" ht="13.5" customHeight="1" x14ac:dyDescent="0.2">
      <c r="S3590" s="42"/>
    </row>
    <row r="3591" spans="19:19" ht="13.5" customHeight="1" x14ac:dyDescent="0.2">
      <c r="S3591" s="42"/>
    </row>
    <row r="3592" spans="19:19" ht="13.5" customHeight="1" x14ac:dyDescent="0.2">
      <c r="S3592" s="42"/>
    </row>
    <row r="3593" spans="19:19" ht="13.5" customHeight="1" x14ac:dyDescent="0.2">
      <c r="S3593" s="42"/>
    </row>
    <row r="3594" spans="19:19" ht="13.5" customHeight="1" x14ac:dyDescent="0.2">
      <c r="S3594" s="42"/>
    </row>
    <row r="3595" spans="19:19" ht="13.5" customHeight="1" x14ac:dyDescent="0.2">
      <c r="S3595" s="42"/>
    </row>
    <row r="3596" spans="19:19" ht="13.5" customHeight="1" x14ac:dyDescent="0.2">
      <c r="S3596" s="42"/>
    </row>
    <row r="3597" spans="19:19" ht="13.5" customHeight="1" x14ac:dyDescent="0.2">
      <c r="S3597" s="42"/>
    </row>
    <row r="3598" spans="19:19" ht="13.5" customHeight="1" x14ac:dyDescent="0.2">
      <c r="S3598" s="42"/>
    </row>
    <row r="3599" spans="19:19" ht="13.5" customHeight="1" x14ac:dyDescent="0.2">
      <c r="S3599" s="42"/>
    </row>
    <row r="3600" spans="19:19" ht="13.5" customHeight="1" x14ac:dyDescent="0.2">
      <c r="S3600" s="42"/>
    </row>
    <row r="3601" spans="19:19" ht="13.5" customHeight="1" x14ac:dyDescent="0.2">
      <c r="S3601" s="42"/>
    </row>
    <row r="3602" spans="19:19" ht="13.5" customHeight="1" x14ac:dyDescent="0.2">
      <c r="S3602" s="42"/>
    </row>
    <row r="3603" spans="19:19" ht="13.5" customHeight="1" x14ac:dyDescent="0.2">
      <c r="S3603" s="42"/>
    </row>
    <row r="3604" spans="19:19" ht="13.5" customHeight="1" x14ac:dyDescent="0.2">
      <c r="S3604" s="42"/>
    </row>
    <row r="3605" spans="19:19" ht="13.5" customHeight="1" x14ac:dyDescent="0.2">
      <c r="S3605" s="42"/>
    </row>
    <row r="3606" spans="19:19" ht="13.5" customHeight="1" x14ac:dyDescent="0.2">
      <c r="S3606" s="42"/>
    </row>
    <row r="3607" spans="19:19" ht="13.5" customHeight="1" x14ac:dyDescent="0.2">
      <c r="S3607" s="42"/>
    </row>
    <row r="3608" spans="19:19" ht="13.5" customHeight="1" x14ac:dyDescent="0.2">
      <c r="S3608" s="42"/>
    </row>
    <row r="3609" spans="19:19" ht="13.5" customHeight="1" x14ac:dyDescent="0.2">
      <c r="S3609" s="42"/>
    </row>
    <row r="3610" spans="19:19" ht="13.5" customHeight="1" x14ac:dyDescent="0.2">
      <c r="S3610" s="42"/>
    </row>
    <row r="3611" spans="19:19" ht="13.5" customHeight="1" x14ac:dyDescent="0.2">
      <c r="S3611" s="42"/>
    </row>
    <row r="3612" spans="19:19" ht="13.5" customHeight="1" x14ac:dyDescent="0.2">
      <c r="S3612" s="42"/>
    </row>
    <row r="3613" spans="19:19" ht="13.5" customHeight="1" x14ac:dyDescent="0.2">
      <c r="S3613" s="42"/>
    </row>
    <row r="3614" spans="19:19" ht="13.5" customHeight="1" x14ac:dyDescent="0.2">
      <c r="S3614" s="42"/>
    </row>
    <row r="3615" spans="19:19" ht="13.5" customHeight="1" x14ac:dyDescent="0.2">
      <c r="S3615" s="42"/>
    </row>
    <row r="3616" spans="19:19" ht="13.5" customHeight="1" x14ac:dyDescent="0.2">
      <c r="S3616" s="42"/>
    </row>
    <row r="3617" spans="19:19" ht="13.5" customHeight="1" x14ac:dyDescent="0.2">
      <c r="S3617" s="42"/>
    </row>
    <row r="3618" spans="19:19" ht="13.5" customHeight="1" x14ac:dyDescent="0.2">
      <c r="S3618" s="42"/>
    </row>
    <row r="3619" spans="19:19" ht="13.5" customHeight="1" x14ac:dyDescent="0.2">
      <c r="S3619" s="42"/>
    </row>
    <row r="3620" spans="19:19" ht="13.5" customHeight="1" x14ac:dyDescent="0.2">
      <c r="S3620" s="42"/>
    </row>
    <row r="3621" spans="19:19" ht="13.5" customHeight="1" x14ac:dyDescent="0.2">
      <c r="S3621" s="42"/>
    </row>
    <row r="3622" spans="19:19" ht="13.5" customHeight="1" x14ac:dyDescent="0.2">
      <c r="S3622" s="42"/>
    </row>
    <row r="3623" spans="19:19" ht="13.5" customHeight="1" x14ac:dyDescent="0.2">
      <c r="S3623" s="42"/>
    </row>
    <row r="3624" spans="19:19" ht="13.5" customHeight="1" x14ac:dyDescent="0.2">
      <c r="S3624" s="42"/>
    </row>
    <row r="3625" spans="19:19" ht="13.5" customHeight="1" x14ac:dyDescent="0.2">
      <c r="S3625" s="42"/>
    </row>
    <row r="3626" spans="19:19" ht="13.5" customHeight="1" x14ac:dyDescent="0.2">
      <c r="S3626" s="42"/>
    </row>
    <row r="3627" spans="19:19" ht="13.5" customHeight="1" x14ac:dyDescent="0.2">
      <c r="S3627" s="42"/>
    </row>
    <row r="3628" spans="19:19" ht="13.5" customHeight="1" x14ac:dyDescent="0.2">
      <c r="S3628" s="42"/>
    </row>
    <row r="3629" spans="19:19" ht="13.5" customHeight="1" x14ac:dyDescent="0.2">
      <c r="S3629" s="42"/>
    </row>
    <row r="3630" spans="19:19" ht="13.5" customHeight="1" x14ac:dyDescent="0.2">
      <c r="S3630" s="42"/>
    </row>
    <row r="3631" spans="19:19" ht="13.5" customHeight="1" x14ac:dyDescent="0.2">
      <c r="S3631" s="42"/>
    </row>
    <row r="3632" spans="19:19" ht="13.5" customHeight="1" x14ac:dyDescent="0.2">
      <c r="S3632" s="42"/>
    </row>
    <row r="3633" spans="19:19" ht="13.5" customHeight="1" x14ac:dyDescent="0.2">
      <c r="S3633" s="42"/>
    </row>
    <row r="3634" spans="19:19" ht="13.5" customHeight="1" x14ac:dyDescent="0.2">
      <c r="S3634" s="42"/>
    </row>
    <row r="3635" spans="19:19" ht="13.5" customHeight="1" x14ac:dyDescent="0.2">
      <c r="S3635" s="42"/>
    </row>
    <row r="3636" spans="19:19" ht="13.5" customHeight="1" x14ac:dyDescent="0.2">
      <c r="S3636" s="42"/>
    </row>
    <row r="3637" spans="19:19" ht="13.5" customHeight="1" x14ac:dyDescent="0.2">
      <c r="S3637" s="42"/>
    </row>
    <row r="3638" spans="19:19" ht="13.5" customHeight="1" x14ac:dyDescent="0.2">
      <c r="S3638" s="42"/>
    </row>
    <row r="3639" spans="19:19" ht="13.5" customHeight="1" x14ac:dyDescent="0.2">
      <c r="S3639" s="42"/>
    </row>
    <row r="3640" spans="19:19" ht="13.5" customHeight="1" x14ac:dyDescent="0.2">
      <c r="S3640" s="42"/>
    </row>
    <row r="3641" spans="19:19" ht="13.5" customHeight="1" x14ac:dyDescent="0.2">
      <c r="S3641" s="42"/>
    </row>
    <row r="3642" spans="19:19" ht="13.5" customHeight="1" x14ac:dyDescent="0.2">
      <c r="S3642" s="42"/>
    </row>
    <row r="3643" spans="19:19" ht="13.5" customHeight="1" x14ac:dyDescent="0.2">
      <c r="S3643" s="42"/>
    </row>
    <row r="3644" spans="19:19" ht="13.5" customHeight="1" x14ac:dyDescent="0.2">
      <c r="S3644" s="42"/>
    </row>
    <row r="3645" spans="19:19" ht="13.5" customHeight="1" x14ac:dyDescent="0.2">
      <c r="S3645" s="42"/>
    </row>
    <row r="3646" spans="19:19" ht="13.5" customHeight="1" x14ac:dyDescent="0.2">
      <c r="S3646" s="42"/>
    </row>
    <row r="3647" spans="19:19" ht="13.5" customHeight="1" x14ac:dyDescent="0.2">
      <c r="S3647" s="42"/>
    </row>
    <row r="3648" spans="19:19" ht="13.5" customHeight="1" x14ac:dyDescent="0.2">
      <c r="S3648" s="42"/>
    </row>
    <row r="3649" spans="19:19" ht="13.5" customHeight="1" x14ac:dyDescent="0.2">
      <c r="S3649" s="42"/>
    </row>
    <row r="3650" spans="19:19" ht="13.5" customHeight="1" x14ac:dyDescent="0.2">
      <c r="S3650" s="42"/>
    </row>
    <row r="3651" spans="19:19" ht="13.5" customHeight="1" x14ac:dyDescent="0.2">
      <c r="S3651" s="42"/>
    </row>
    <row r="3652" spans="19:19" ht="13.5" customHeight="1" x14ac:dyDescent="0.2">
      <c r="S3652" s="42"/>
    </row>
    <row r="3653" spans="19:19" ht="13.5" customHeight="1" x14ac:dyDescent="0.2">
      <c r="S3653" s="42"/>
    </row>
    <row r="3654" spans="19:19" ht="13.5" customHeight="1" x14ac:dyDescent="0.2">
      <c r="S3654" s="42"/>
    </row>
    <row r="3655" spans="19:19" ht="13.5" customHeight="1" x14ac:dyDescent="0.2">
      <c r="S3655" s="42"/>
    </row>
    <row r="3656" spans="19:19" ht="13.5" customHeight="1" x14ac:dyDescent="0.2">
      <c r="S3656" s="42"/>
    </row>
    <row r="3657" spans="19:19" ht="13.5" customHeight="1" x14ac:dyDescent="0.2">
      <c r="S3657" s="42"/>
    </row>
    <row r="3658" spans="19:19" ht="13.5" customHeight="1" x14ac:dyDescent="0.2">
      <c r="S3658" s="42"/>
    </row>
    <row r="3659" spans="19:19" ht="13.5" customHeight="1" x14ac:dyDescent="0.2">
      <c r="S3659" s="42"/>
    </row>
    <row r="3660" spans="19:19" ht="13.5" customHeight="1" x14ac:dyDescent="0.2">
      <c r="S3660" s="42"/>
    </row>
    <row r="3661" spans="19:19" ht="13.5" customHeight="1" x14ac:dyDescent="0.2">
      <c r="S3661" s="42"/>
    </row>
    <row r="3662" spans="19:19" ht="13.5" customHeight="1" x14ac:dyDescent="0.2">
      <c r="S3662" s="42"/>
    </row>
    <row r="3663" spans="19:19" ht="13.5" customHeight="1" x14ac:dyDescent="0.2">
      <c r="S3663" s="42"/>
    </row>
    <row r="3664" spans="19:19" ht="13.5" customHeight="1" x14ac:dyDescent="0.2">
      <c r="S3664" s="42"/>
    </row>
    <row r="3665" spans="19:19" ht="13.5" customHeight="1" x14ac:dyDescent="0.2">
      <c r="S3665" s="42"/>
    </row>
    <row r="3666" spans="19:19" ht="13.5" customHeight="1" x14ac:dyDescent="0.2">
      <c r="S3666" s="42"/>
    </row>
    <row r="3667" spans="19:19" ht="13.5" customHeight="1" x14ac:dyDescent="0.2">
      <c r="S3667" s="42"/>
    </row>
    <row r="3668" spans="19:19" ht="13.5" customHeight="1" x14ac:dyDescent="0.2">
      <c r="S3668" s="42"/>
    </row>
    <row r="3669" spans="19:19" ht="13.5" customHeight="1" x14ac:dyDescent="0.2">
      <c r="S3669" s="42"/>
    </row>
    <row r="3670" spans="19:19" ht="13.5" customHeight="1" x14ac:dyDescent="0.2">
      <c r="S3670" s="42"/>
    </row>
    <row r="3671" spans="19:19" ht="13.5" customHeight="1" x14ac:dyDescent="0.2">
      <c r="S3671" s="42"/>
    </row>
    <row r="3672" spans="19:19" ht="13.5" customHeight="1" x14ac:dyDescent="0.2">
      <c r="S3672" s="42"/>
    </row>
    <row r="3673" spans="19:19" ht="13.5" customHeight="1" x14ac:dyDescent="0.2">
      <c r="S3673" s="42"/>
    </row>
    <row r="3674" spans="19:19" ht="13.5" customHeight="1" x14ac:dyDescent="0.2">
      <c r="S3674" s="42"/>
    </row>
    <row r="3675" spans="19:19" ht="13.5" customHeight="1" x14ac:dyDescent="0.2">
      <c r="S3675" s="42"/>
    </row>
    <row r="3676" spans="19:19" ht="13.5" customHeight="1" x14ac:dyDescent="0.2">
      <c r="S3676" s="42"/>
    </row>
    <row r="3677" spans="19:19" ht="13.5" customHeight="1" x14ac:dyDescent="0.2">
      <c r="S3677" s="42"/>
    </row>
    <row r="3678" spans="19:19" ht="13.5" customHeight="1" x14ac:dyDescent="0.2">
      <c r="S3678" s="42"/>
    </row>
    <row r="3679" spans="19:19" ht="13.5" customHeight="1" x14ac:dyDescent="0.2">
      <c r="S3679" s="42"/>
    </row>
    <row r="3680" spans="19:19" ht="13.5" customHeight="1" x14ac:dyDescent="0.2">
      <c r="S3680" s="42"/>
    </row>
    <row r="3681" spans="19:19" ht="13.5" customHeight="1" x14ac:dyDescent="0.2">
      <c r="S3681" s="42"/>
    </row>
    <row r="3682" spans="19:19" ht="13.5" customHeight="1" x14ac:dyDescent="0.2">
      <c r="S3682" s="42"/>
    </row>
    <row r="3683" spans="19:19" ht="13.5" customHeight="1" x14ac:dyDescent="0.2">
      <c r="S3683" s="42"/>
    </row>
    <row r="3684" spans="19:19" ht="13.5" customHeight="1" x14ac:dyDescent="0.2">
      <c r="S3684" s="42"/>
    </row>
    <row r="3685" spans="19:19" ht="13.5" customHeight="1" x14ac:dyDescent="0.2">
      <c r="S3685" s="42"/>
    </row>
    <row r="3686" spans="19:19" ht="13.5" customHeight="1" x14ac:dyDescent="0.2">
      <c r="S3686" s="42"/>
    </row>
    <row r="3687" spans="19:19" ht="13.5" customHeight="1" x14ac:dyDescent="0.2">
      <c r="S3687" s="42"/>
    </row>
    <row r="3688" spans="19:19" ht="13.5" customHeight="1" x14ac:dyDescent="0.2">
      <c r="S3688" s="42"/>
    </row>
    <row r="3689" spans="19:19" ht="13.5" customHeight="1" x14ac:dyDescent="0.2">
      <c r="S3689" s="42"/>
    </row>
    <row r="3690" spans="19:19" ht="13.5" customHeight="1" x14ac:dyDescent="0.2">
      <c r="S3690" s="42"/>
    </row>
    <row r="3691" spans="19:19" ht="13.5" customHeight="1" x14ac:dyDescent="0.2">
      <c r="S3691" s="42"/>
    </row>
    <row r="3692" spans="19:19" ht="13.5" customHeight="1" x14ac:dyDescent="0.2">
      <c r="S3692" s="42"/>
    </row>
    <row r="3693" spans="19:19" ht="13.5" customHeight="1" x14ac:dyDescent="0.2">
      <c r="S3693" s="42"/>
    </row>
    <row r="3694" spans="19:19" ht="13.5" customHeight="1" x14ac:dyDescent="0.2">
      <c r="S3694" s="42"/>
    </row>
    <row r="3695" spans="19:19" ht="13.5" customHeight="1" x14ac:dyDescent="0.2">
      <c r="S3695" s="42"/>
    </row>
    <row r="3696" spans="19:19" ht="13.5" customHeight="1" x14ac:dyDescent="0.2">
      <c r="S3696" s="42"/>
    </row>
    <row r="3697" spans="19:19" ht="13.5" customHeight="1" x14ac:dyDescent="0.2">
      <c r="S3697" s="42"/>
    </row>
    <row r="3698" spans="19:19" ht="13.5" customHeight="1" x14ac:dyDescent="0.2">
      <c r="S3698" s="42"/>
    </row>
    <row r="3699" spans="19:19" ht="13.5" customHeight="1" x14ac:dyDescent="0.2">
      <c r="S3699" s="42"/>
    </row>
    <row r="3700" spans="19:19" ht="13.5" customHeight="1" x14ac:dyDescent="0.2">
      <c r="S3700" s="42"/>
    </row>
    <row r="3701" spans="19:19" ht="13.5" customHeight="1" x14ac:dyDescent="0.2">
      <c r="S3701" s="42"/>
    </row>
    <row r="3702" spans="19:19" ht="13.5" customHeight="1" x14ac:dyDescent="0.2">
      <c r="S3702" s="42"/>
    </row>
    <row r="3703" spans="19:19" ht="13.5" customHeight="1" x14ac:dyDescent="0.2">
      <c r="S3703" s="42"/>
    </row>
    <row r="3704" spans="19:19" ht="13.5" customHeight="1" x14ac:dyDescent="0.2">
      <c r="S3704" s="42"/>
    </row>
    <row r="3705" spans="19:19" ht="13.5" customHeight="1" x14ac:dyDescent="0.2">
      <c r="S3705" s="42"/>
    </row>
    <row r="3706" spans="19:19" ht="13.5" customHeight="1" x14ac:dyDescent="0.2">
      <c r="S3706" s="42"/>
    </row>
    <row r="3707" spans="19:19" ht="13.5" customHeight="1" x14ac:dyDescent="0.2">
      <c r="S3707" s="42"/>
    </row>
    <row r="3708" spans="19:19" ht="13.5" customHeight="1" x14ac:dyDescent="0.2">
      <c r="S3708" s="42"/>
    </row>
    <row r="3709" spans="19:19" ht="13.5" customHeight="1" x14ac:dyDescent="0.2">
      <c r="S3709" s="42"/>
    </row>
    <row r="3710" spans="19:19" ht="13.5" customHeight="1" x14ac:dyDescent="0.2">
      <c r="S3710" s="42"/>
    </row>
    <row r="3711" spans="19:19" ht="13.5" customHeight="1" x14ac:dyDescent="0.2">
      <c r="S3711" s="42"/>
    </row>
    <row r="3712" spans="19:19" ht="13.5" customHeight="1" x14ac:dyDescent="0.2">
      <c r="S3712" s="42"/>
    </row>
    <row r="3713" spans="19:19" ht="13.5" customHeight="1" x14ac:dyDescent="0.2">
      <c r="S3713" s="42"/>
    </row>
    <row r="3714" spans="19:19" ht="13.5" customHeight="1" x14ac:dyDescent="0.2">
      <c r="S3714" s="42"/>
    </row>
    <row r="3715" spans="19:19" ht="13.5" customHeight="1" x14ac:dyDescent="0.2">
      <c r="S3715" s="42"/>
    </row>
    <row r="3716" spans="19:19" ht="13.5" customHeight="1" x14ac:dyDescent="0.2">
      <c r="S3716" s="42"/>
    </row>
    <row r="3717" spans="19:19" ht="13.5" customHeight="1" x14ac:dyDescent="0.2">
      <c r="S3717" s="42"/>
    </row>
    <row r="3718" spans="19:19" ht="13.5" customHeight="1" x14ac:dyDescent="0.2">
      <c r="S3718" s="42"/>
    </row>
    <row r="3719" spans="19:19" ht="13.5" customHeight="1" x14ac:dyDescent="0.2">
      <c r="S3719" s="42"/>
    </row>
    <row r="3720" spans="19:19" ht="13.5" customHeight="1" x14ac:dyDescent="0.2">
      <c r="S3720" s="42"/>
    </row>
    <row r="3721" spans="19:19" ht="13.5" customHeight="1" x14ac:dyDescent="0.2">
      <c r="S3721" s="42"/>
    </row>
    <row r="3722" spans="19:19" ht="13.5" customHeight="1" x14ac:dyDescent="0.2">
      <c r="S3722" s="42"/>
    </row>
    <row r="3723" spans="19:19" ht="13.5" customHeight="1" x14ac:dyDescent="0.2">
      <c r="S3723" s="42"/>
    </row>
    <row r="3724" spans="19:19" ht="13.5" customHeight="1" x14ac:dyDescent="0.2">
      <c r="S3724" s="42"/>
    </row>
    <row r="3725" spans="19:19" ht="13.5" customHeight="1" x14ac:dyDescent="0.2">
      <c r="S3725" s="42"/>
    </row>
    <row r="3726" spans="19:19" ht="13.5" customHeight="1" x14ac:dyDescent="0.2">
      <c r="S3726" s="42"/>
    </row>
    <row r="3727" spans="19:19" ht="13.5" customHeight="1" x14ac:dyDescent="0.2">
      <c r="S3727" s="42"/>
    </row>
    <row r="3728" spans="19:19" ht="13.5" customHeight="1" x14ac:dyDescent="0.2">
      <c r="S3728" s="42"/>
    </row>
    <row r="3729" spans="19:19" ht="13.5" customHeight="1" x14ac:dyDescent="0.2">
      <c r="S3729" s="42"/>
    </row>
    <row r="3730" spans="19:19" ht="13.5" customHeight="1" x14ac:dyDescent="0.2">
      <c r="S3730" s="42"/>
    </row>
    <row r="3731" spans="19:19" ht="13.5" customHeight="1" x14ac:dyDescent="0.2">
      <c r="S3731" s="42"/>
    </row>
    <row r="3732" spans="19:19" ht="13.5" customHeight="1" x14ac:dyDescent="0.2">
      <c r="S3732" s="42"/>
    </row>
    <row r="3733" spans="19:19" ht="13.5" customHeight="1" x14ac:dyDescent="0.2">
      <c r="S3733" s="42"/>
    </row>
    <row r="3734" spans="19:19" ht="13.5" customHeight="1" x14ac:dyDescent="0.2">
      <c r="S3734" s="42"/>
    </row>
    <row r="3735" spans="19:19" ht="13.5" customHeight="1" x14ac:dyDescent="0.2">
      <c r="S3735" s="42"/>
    </row>
    <row r="3736" spans="19:19" ht="13.5" customHeight="1" x14ac:dyDescent="0.2">
      <c r="S3736" s="42"/>
    </row>
    <row r="3737" spans="19:19" ht="13.5" customHeight="1" x14ac:dyDescent="0.2">
      <c r="S3737" s="42"/>
    </row>
    <row r="3738" spans="19:19" ht="13.5" customHeight="1" x14ac:dyDescent="0.2">
      <c r="S3738" s="42"/>
    </row>
    <row r="3739" spans="19:19" ht="13.5" customHeight="1" x14ac:dyDescent="0.2">
      <c r="S3739" s="42"/>
    </row>
    <row r="3740" spans="19:19" ht="13.5" customHeight="1" x14ac:dyDescent="0.2">
      <c r="S3740" s="42"/>
    </row>
    <row r="3741" spans="19:19" ht="13.5" customHeight="1" x14ac:dyDescent="0.2">
      <c r="S3741" s="42"/>
    </row>
    <row r="3742" spans="19:19" ht="13.5" customHeight="1" x14ac:dyDescent="0.2">
      <c r="S3742" s="42"/>
    </row>
    <row r="3743" spans="19:19" ht="13.5" customHeight="1" x14ac:dyDescent="0.2">
      <c r="S3743" s="42"/>
    </row>
    <row r="3744" spans="19:19" ht="13.5" customHeight="1" x14ac:dyDescent="0.2">
      <c r="S3744" s="42"/>
    </row>
    <row r="3745" spans="19:19" ht="13.5" customHeight="1" x14ac:dyDescent="0.2">
      <c r="S3745" s="42"/>
    </row>
    <row r="3746" spans="19:19" ht="13.5" customHeight="1" x14ac:dyDescent="0.2">
      <c r="S3746" s="42"/>
    </row>
    <row r="3747" spans="19:19" ht="13.5" customHeight="1" x14ac:dyDescent="0.2">
      <c r="S3747" s="42"/>
    </row>
    <row r="3748" spans="19:19" ht="13.5" customHeight="1" x14ac:dyDescent="0.2">
      <c r="S3748" s="42"/>
    </row>
    <row r="3749" spans="19:19" ht="13.5" customHeight="1" x14ac:dyDescent="0.2">
      <c r="S3749" s="42"/>
    </row>
    <row r="3750" spans="19:19" ht="13.5" customHeight="1" x14ac:dyDescent="0.2">
      <c r="S3750" s="42"/>
    </row>
    <row r="3751" spans="19:19" ht="13.5" customHeight="1" x14ac:dyDescent="0.2">
      <c r="S3751" s="42"/>
    </row>
    <row r="3752" spans="19:19" ht="13.5" customHeight="1" x14ac:dyDescent="0.2">
      <c r="S3752" s="42"/>
    </row>
    <row r="3753" spans="19:19" ht="13.5" customHeight="1" x14ac:dyDescent="0.2">
      <c r="S3753" s="42"/>
    </row>
    <row r="3754" spans="19:19" ht="13.5" customHeight="1" x14ac:dyDescent="0.2">
      <c r="S3754" s="42"/>
    </row>
    <row r="3755" spans="19:19" ht="13.5" customHeight="1" x14ac:dyDescent="0.2">
      <c r="S3755" s="42"/>
    </row>
    <row r="3756" spans="19:19" ht="13.5" customHeight="1" x14ac:dyDescent="0.2">
      <c r="S3756" s="42"/>
    </row>
    <row r="3757" spans="19:19" ht="13.5" customHeight="1" x14ac:dyDescent="0.2">
      <c r="S3757" s="42"/>
    </row>
    <row r="3758" spans="19:19" ht="13.5" customHeight="1" x14ac:dyDescent="0.2">
      <c r="S3758" s="42"/>
    </row>
    <row r="3759" spans="19:19" ht="13.5" customHeight="1" x14ac:dyDescent="0.2">
      <c r="S3759" s="42"/>
    </row>
    <row r="3760" spans="19:19" ht="13.5" customHeight="1" x14ac:dyDescent="0.2">
      <c r="S3760" s="42"/>
    </row>
    <row r="3761" spans="19:19" ht="13.5" customHeight="1" x14ac:dyDescent="0.2">
      <c r="S3761" s="42"/>
    </row>
    <row r="3762" spans="19:19" ht="13.5" customHeight="1" x14ac:dyDescent="0.2">
      <c r="S3762" s="42"/>
    </row>
    <row r="3763" spans="19:19" ht="13.5" customHeight="1" x14ac:dyDescent="0.2">
      <c r="S3763" s="42"/>
    </row>
    <row r="3764" spans="19:19" ht="13.5" customHeight="1" x14ac:dyDescent="0.2">
      <c r="S3764" s="42"/>
    </row>
    <row r="3765" spans="19:19" ht="13.5" customHeight="1" x14ac:dyDescent="0.2">
      <c r="S3765" s="42"/>
    </row>
    <row r="3766" spans="19:19" ht="13.5" customHeight="1" x14ac:dyDescent="0.2">
      <c r="S3766" s="42"/>
    </row>
    <row r="3767" spans="19:19" ht="13.5" customHeight="1" x14ac:dyDescent="0.2">
      <c r="S3767" s="42"/>
    </row>
    <row r="3768" spans="19:19" ht="13.5" customHeight="1" x14ac:dyDescent="0.2">
      <c r="S3768" s="42"/>
    </row>
    <row r="3769" spans="19:19" ht="13.5" customHeight="1" x14ac:dyDescent="0.2">
      <c r="S3769" s="42"/>
    </row>
    <row r="3770" spans="19:19" ht="13.5" customHeight="1" x14ac:dyDescent="0.2">
      <c r="S3770" s="42"/>
    </row>
    <row r="3771" spans="19:19" ht="13.5" customHeight="1" x14ac:dyDescent="0.2">
      <c r="S3771" s="42"/>
    </row>
    <row r="3772" spans="19:19" ht="13.5" customHeight="1" x14ac:dyDescent="0.2">
      <c r="S3772" s="42"/>
    </row>
    <row r="3773" spans="19:19" ht="13.5" customHeight="1" x14ac:dyDescent="0.2">
      <c r="S3773" s="42"/>
    </row>
    <row r="3774" spans="19:19" ht="13.5" customHeight="1" x14ac:dyDescent="0.2">
      <c r="S3774" s="42"/>
    </row>
    <row r="3775" spans="19:19" ht="13.5" customHeight="1" x14ac:dyDescent="0.2">
      <c r="S3775" s="42"/>
    </row>
    <row r="3776" spans="19:19" ht="13.5" customHeight="1" x14ac:dyDescent="0.2">
      <c r="S3776" s="42"/>
    </row>
    <row r="3777" spans="19:19" ht="13.5" customHeight="1" x14ac:dyDescent="0.2">
      <c r="S3777" s="42"/>
    </row>
    <row r="3778" spans="19:19" ht="13.5" customHeight="1" x14ac:dyDescent="0.2">
      <c r="S3778" s="42"/>
    </row>
    <row r="3779" spans="19:19" ht="13.5" customHeight="1" x14ac:dyDescent="0.2">
      <c r="S3779" s="42"/>
    </row>
    <row r="3780" spans="19:19" ht="13.5" customHeight="1" x14ac:dyDescent="0.2">
      <c r="S3780" s="42"/>
    </row>
    <row r="3781" spans="19:19" ht="13.5" customHeight="1" x14ac:dyDescent="0.2">
      <c r="S3781" s="42"/>
    </row>
    <row r="3782" spans="19:19" ht="13.5" customHeight="1" x14ac:dyDescent="0.2">
      <c r="S3782" s="42"/>
    </row>
    <row r="3783" spans="19:19" ht="13.5" customHeight="1" x14ac:dyDescent="0.2">
      <c r="S3783" s="42"/>
    </row>
    <row r="3784" spans="19:19" ht="13.5" customHeight="1" x14ac:dyDescent="0.2">
      <c r="S3784" s="42"/>
    </row>
    <row r="3785" spans="19:19" ht="13.5" customHeight="1" x14ac:dyDescent="0.2">
      <c r="S3785" s="42"/>
    </row>
    <row r="3786" spans="19:19" ht="13.5" customHeight="1" x14ac:dyDescent="0.2">
      <c r="S3786" s="42"/>
    </row>
    <row r="3787" spans="19:19" ht="13.5" customHeight="1" x14ac:dyDescent="0.2">
      <c r="S3787" s="42"/>
    </row>
    <row r="3788" spans="19:19" ht="13.5" customHeight="1" x14ac:dyDescent="0.2">
      <c r="S3788" s="42"/>
    </row>
    <row r="3789" spans="19:19" ht="13.5" customHeight="1" x14ac:dyDescent="0.2">
      <c r="S3789" s="42"/>
    </row>
    <row r="3790" spans="19:19" ht="13.5" customHeight="1" x14ac:dyDescent="0.2">
      <c r="S3790" s="42"/>
    </row>
    <row r="3791" spans="19:19" ht="13.5" customHeight="1" x14ac:dyDescent="0.2">
      <c r="S3791" s="42"/>
    </row>
    <row r="3792" spans="19:19" ht="13.5" customHeight="1" x14ac:dyDescent="0.2">
      <c r="S3792" s="42"/>
    </row>
    <row r="3793" spans="19:19" ht="13.5" customHeight="1" x14ac:dyDescent="0.2">
      <c r="S3793" s="42"/>
    </row>
    <row r="3794" spans="19:19" ht="13.5" customHeight="1" x14ac:dyDescent="0.2">
      <c r="S3794" s="42"/>
    </row>
    <row r="3795" spans="19:19" ht="13.5" customHeight="1" x14ac:dyDescent="0.2">
      <c r="S3795" s="42"/>
    </row>
    <row r="3796" spans="19:19" ht="13.5" customHeight="1" x14ac:dyDescent="0.2">
      <c r="S3796" s="42"/>
    </row>
    <row r="3797" spans="19:19" ht="13.5" customHeight="1" x14ac:dyDescent="0.2">
      <c r="S3797" s="42"/>
    </row>
    <row r="3798" spans="19:19" ht="13.5" customHeight="1" x14ac:dyDescent="0.2">
      <c r="S3798" s="42"/>
    </row>
    <row r="3799" spans="19:19" ht="13.5" customHeight="1" x14ac:dyDescent="0.2">
      <c r="S3799" s="42"/>
    </row>
    <row r="3800" spans="19:19" ht="13.5" customHeight="1" x14ac:dyDescent="0.2">
      <c r="S3800" s="42"/>
    </row>
    <row r="3801" spans="19:19" ht="13.5" customHeight="1" x14ac:dyDescent="0.2">
      <c r="S3801" s="42"/>
    </row>
    <row r="3802" spans="19:19" ht="13.5" customHeight="1" x14ac:dyDescent="0.2">
      <c r="S3802" s="42"/>
    </row>
    <row r="3803" spans="19:19" ht="13.5" customHeight="1" x14ac:dyDescent="0.2">
      <c r="S3803" s="42"/>
    </row>
    <row r="3804" spans="19:19" ht="13.5" customHeight="1" x14ac:dyDescent="0.2">
      <c r="S3804" s="42"/>
    </row>
    <row r="3805" spans="19:19" ht="13.5" customHeight="1" x14ac:dyDescent="0.2">
      <c r="S3805" s="42"/>
    </row>
    <row r="3806" spans="19:19" ht="13.5" customHeight="1" x14ac:dyDescent="0.2">
      <c r="S3806" s="42"/>
    </row>
    <row r="3807" spans="19:19" ht="13.5" customHeight="1" x14ac:dyDescent="0.2">
      <c r="S3807" s="42"/>
    </row>
    <row r="3808" spans="19:19" ht="13.5" customHeight="1" x14ac:dyDescent="0.2">
      <c r="S3808" s="42"/>
    </row>
    <row r="3809" spans="19:19" ht="13.5" customHeight="1" x14ac:dyDescent="0.2">
      <c r="S3809" s="42"/>
    </row>
    <row r="3810" spans="19:19" ht="13.5" customHeight="1" x14ac:dyDescent="0.2">
      <c r="S3810" s="42"/>
    </row>
    <row r="3811" spans="19:19" ht="13.5" customHeight="1" x14ac:dyDescent="0.2">
      <c r="S3811" s="42"/>
    </row>
    <row r="3812" spans="19:19" ht="13.5" customHeight="1" x14ac:dyDescent="0.2">
      <c r="S3812" s="42"/>
    </row>
    <row r="3813" spans="19:19" ht="13.5" customHeight="1" x14ac:dyDescent="0.2">
      <c r="S3813" s="42"/>
    </row>
    <row r="3814" spans="19:19" ht="13.5" customHeight="1" x14ac:dyDescent="0.2">
      <c r="S3814" s="42"/>
    </row>
    <row r="3815" spans="19:19" ht="13.5" customHeight="1" x14ac:dyDescent="0.2">
      <c r="S3815" s="42"/>
    </row>
    <row r="3816" spans="19:19" ht="13.5" customHeight="1" x14ac:dyDescent="0.2">
      <c r="S3816" s="42"/>
    </row>
    <row r="3817" spans="19:19" ht="13.5" customHeight="1" x14ac:dyDescent="0.2">
      <c r="S3817" s="42"/>
    </row>
    <row r="3818" spans="19:19" ht="13.5" customHeight="1" x14ac:dyDescent="0.2">
      <c r="S3818" s="42"/>
    </row>
    <row r="3819" spans="19:19" ht="13.5" customHeight="1" x14ac:dyDescent="0.2">
      <c r="S3819" s="42"/>
    </row>
    <row r="3820" spans="19:19" ht="13.5" customHeight="1" x14ac:dyDescent="0.2">
      <c r="S3820" s="42"/>
    </row>
    <row r="3821" spans="19:19" ht="13.5" customHeight="1" x14ac:dyDescent="0.2">
      <c r="S3821" s="42"/>
    </row>
    <row r="3822" spans="19:19" ht="13.5" customHeight="1" x14ac:dyDescent="0.2">
      <c r="S3822" s="42"/>
    </row>
    <row r="3823" spans="19:19" ht="13.5" customHeight="1" x14ac:dyDescent="0.2">
      <c r="S3823" s="42"/>
    </row>
    <row r="3824" spans="19:19" ht="13.5" customHeight="1" x14ac:dyDescent="0.2">
      <c r="S3824" s="42"/>
    </row>
    <row r="3825" spans="19:19" ht="13.5" customHeight="1" x14ac:dyDescent="0.2">
      <c r="S3825" s="42"/>
    </row>
    <row r="3826" spans="19:19" ht="13.5" customHeight="1" x14ac:dyDescent="0.2">
      <c r="S3826" s="42"/>
    </row>
    <row r="3827" spans="19:19" ht="13.5" customHeight="1" x14ac:dyDescent="0.2">
      <c r="S3827" s="42"/>
    </row>
    <row r="3828" spans="19:19" ht="13.5" customHeight="1" x14ac:dyDescent="0.2">
      <c r="S3828" s="42"/>
    </row>
    <row r="3829" spans="19:19" ht="13.5" customHeight="1" x14ac:dyDescent="0.2">
      <c r="S3829" s="42"/>
    </row>
    <row r="3830" spans="19:19" ht="13.5" customHeight="1" x14ac:dyDescent="0.2">
      <c r="S3830" s="42"/>
    </row>
    <row r="3831" spans="19:19" ht="13.5" customHeight="1" x14ac:dyDescent="0.2">
      <c r="S3831" s="42"/>
    </row>
    <row r="3832" spans="19:19" ht="13.5" customHeight="1" x14ac:dyDescent="0.2">
      <c r="S3832" s="42"/>
    </row>
    <row r="3833" spans="19:19" ht="13.5" customHeight="1" x14ac:dyDescent="0.2">
      <c r="S3833" s="42"/>
    </row>
    <row r="3834" spans="19:19" ht="13.5" customHeight="1" x14ac:dyDescent="0.2">
      <c r="S3834" s="42"/>
    </row>
    <row r="3835" spans="19:19" ht="13.5" customHeight="1" x14ac:dyDescent="0.2">
      <c r="S3835" s="42"/>
    </row>
    <row r="3836" spans="19:19" ht="13.5" customHeight="1" x14ac:dyDescent="0.2">
      <c r="S3836" s="42"/>
    </row>
    <row r="3837" spans="19:19" ht="13.5" customHeight="1" x14ac:dyDescent="0.2">
      <c r="S3837" s="42"/>
    </row>
    <row r="3838" spans="19:19" ht="13.5" customHeight="1" x14ac:dyDescent="0.2">
      <c r="S3838" s="42"/>
    </row>
    <row r="3839" spans="19:19" ht="13.5" customHeight="1" x14ac:dyDescent="0.2">
      <c r="S3839" s="42"/>
    </row>
    <row r="3840" spans="19:19" ht="13.5" customHeight="1" x14ac:dyDescent="0.2">
      <c r="S3840" s="42"/>
    </row>
    <row r="3841" spans="19:19" ht="13.5" customHeight="1" x14ac:dyDescent="0.2">
      <c r="S3841" s="42"/>
    </row>
    <row r="3842" spans="19:19" ht="13.5" customHeight="1" x14ac:dyDescent="0.2">
      <c r="S3842" s="42"/>
    </row>
    <row r="3843" spans="19:19" ht="13.5" customHeight="1" x14ac:dyDescent="0.2">
      <c r="S3843" s="42"/>
    </row>
    <row r="3844" spans="19:19" ht="13.5" customHeight="1" x14ac:dyDescent="0.2">
      <c r="S3844" s="42"/>
    </row>
    <row r="3845" spans="19:19" ht="13.5" customHeight="1" x14ac:dyDescent="0.2">
      <c r="S3845" s="42"/>
    </row>
    <row r="3846" spans="19:19" ht="13.5" customHeight="1" x14ac:dyDescent="0.2">
      <c r="S3846" s="42"/>
    </row>
    <row r="3847" spans="19:19" ht="13.5" customHeight="1" x14ac:dyDescent="0.2">
      <c r="S3847" s="42"/>
    </row>
    <row r="3848" spans="19:19" ht="13.5" customHeight="1" x14ac:dyDescent="0.2">
      <c r="S3848" s="42"/>
    </row>
    <row r="3849" spans="19:19" ht="13.5" customHeight="1" x14ac:dyDescent="0.2">
      <c r="S3849" s="42"/>
    </row>
    <row r="3850" spans="19:19" ht="13.5" customHeight="1" x14ac:dyDescent="0.2">
      <c r="S3850" s="42"/>
    </row>
    <row r="3851" spans="19:19" ht="13.5" customHeight="1" x14ac:dyDescent="0.2">
      <c r="S3851" s="42"/>
    </row>
    <row r="3852" spans="19:19" ht="13.5" customHeight="1" x14ac:dyDescent="0.2">
      <c r="S3852" s="42"/>
    </row>
    <row r="3853" spans="19:19" ht="13.5" customHeight="1" x14ac:dyDescent="0.2">
      <c r="S3853" s="42"/>
    </row>
    <row r="3854" spans="19:19" ht="13.5" customHeight="1" x14ac:dyDescent="0.2">
      <c r="S3854" s="42"/>
    </row>
    <row r="3855" spans="19:19" ht="13.5" customHeight="1" x14ac:dyDescent="0.2">
      <c r="S3855" s="42"/>
    </row>
    <row r="3856" spans="19:19" ht="13.5" customHeight="1" x14ac:dyDescent="0.2">
      <c r="S3856" s="42"/>
    </row>
    <row r="3857" spans="19:19" ht="13.5" customHeight="1" x14ac:dyDescent="0.2">
      <c r="S3857" s="42"/>
    </row>
    <row r="3858" spans="19:19" ht="13.5" customHeight="1" x14ac:dyDescent="0.2">
      <c r="S3858" s="42"/>
    </row>
    <row r="3859" spans="19:19" ht="13.5" customHeight="1" x14ac:dyDescent="0.2">
      <c r="S3859" s="42"/>
    </row>
    <row r="3860" spans="19:19" ht="13.5" customHeight="1" x14ac:dyDescent="0.2">
      <c r="S3860" s="42"/>
    </row>
    <row r="3861" spans="19:19" ht="13.5" customHeight="1" x14ac:dyDescent="0.2">
      <c r="S3861" s="42"/>
    </row>
    <row r="3862" spans="19:19" ht="13.5" customHeight="1" x14ac:dyDescent="0.2">
      <c r="S3862" s="42"/>
    </row>
    <row r="3863" spans="19:19" ht="13.5" customHeight="1" x14ac:dyDescent="0.2">
      <c r="S3863" s="42"/>
    </row>
    <row r="3864" spans="19:19" ht="13.5" customHeight="1" x14ac:dyDescent="0.2">
      <c r="S3864" s="42"/>
    </row>
    <row r="3865" spans="19:19" ht="13.5" customHeight="1" x14ac:dyDescent="0.2">
      <c r="S3865" s="42"/>
    </row>
    <row r="3866" spans="19:19" ht="13.5" customHeight="1" x14ac:dyDescent="0.2">
      <c r="S3866" s="42"/>
    </row>
    <row r="3867" spans="19:19" ht="13.5" customHeight="1" x14ac:dyDescent="0.2">
      <c r="S3867" s="42"/>
    </row>
    <row r="3868" spans="19:19" ht="13.5" customHeight="1" x14ac:dyDescent="0.2">
      <c r="S3868" s="42"/>
    </row>
    <row r="3869" spans="19:19" ht="13.5" customHeight="1" x14ac:dyDescent="0.2">
      <c r="S3869" s="42"/>
    </row>
    <row r="3870" spans="19:19" ht="13.5" customHeight="1" x14ac:dyDescent="0.2">
      <c r="S3870" s="42"/>
    </row>
    <row r="3871" spans="19:19" ht="13.5" customHeight="1" x14ac:dyDescent="0.2">
      <c r="S3871" s="42"/>
    </row>
    <row r="3872" spans="19:19" ht="13.5" customHeight="1" x14ac:dyDescent="0.2">
      <c r="S3872" s="42"/>
    </row>
    <row r="3873" spans="19:19" ht="13.5" customHeight="1" x14ac:dyDescent="0.2">
      <c r="S3873" s="42"/>
    </row>
    <row r="3874" spans="19:19" ht="13.5" customHeight="1" x14ac:dyDescent="0.2">
      <c r="S3874" s="42"/>
    </row>
    <row r="3875" spans="19:19" ht="13.5" customHeight="1" x14ac:dyDescent="0.2">
      <c r="S3875" s="42"/>
    </row>
    <row r="3876" spans="19:19" ht="13.5" customHeight="1" x14ac:dyDescent="0.2">
      <c r="S3876" s="42"/>
    </row>
    <row r="3877" spans="19:19" ht="13.5" customHeight="1" x14ac:dyDescent="0.2">
      <c r="S3877" s="42"/>
    </row>
    <row r="3878" spans="19:19" ht="13.5" customHeight="1" x14ac:dyDescent="0.2">
      <c r="S3878" s="42"/>
    </row>
    <row r="3879" spans="19:19" ht="13.5" customHeight="1" x14ac:dyDescent="0.2">
      <c r="S3879" s="42"/>
    </row>
    <row r="3880" spans="19:19" ht="13.5" customHeight="1" x14ac:dyDescent="0.2">
      <c r="S3880" s="42"/>
    </row>
    <row r="3881" spans="19:19" ht="13.5" customHeight="1" x14ac:dyDescent="0.2">
      <c r="S3881" s="42"/>
    </row>
    <row r="3882" spans="19:19" ht="13.5" customHeight="1" x14ac:dyDescent="0.2">
      <c r="S3882" s="42"/>
    </row>
    <row r="3883" spans="19:19" ht="13.5" customHeight="1" x14ac:dyDescent="0.2">
      <c r="S3883" s="42"/>
    </row>
    <row r="3884" spans="19:19" ht="13.5" customHeight="1" x14ac:dyDescent="0.2">
      <c r="S3884" s="42"/>
    </row>
    <row r="3885" spans="19:19" ht="13.5" customHeight="1" x14ac:dyDescent="0.2">
      <c r="S3885" s="42"/>
    </row>
    <row r="3886" spans="19:19" ht="13.5" customHeight="1" x14ac:dyDescent="0.2">
      <c r="S3886" s="42"/>
    </row>
    <row r="3887" spans="19:19" ht="13.5" customHeight="1" x14ac:dyDescent="0.2">
      <c r="S3887" s="42"/>
    </row>
    <row r="3888" spans="19:19" ht="13.5" customHeight="1" x14ac:dyDescent="0.2">
      <c r="S3888" s="42"/>
    </row>
    <row r="3889" spans="19:19" ht="13.5" customHeight="1" x14ac:dyDescent="0.2">
      <c r="S3889" s="42"/>
    </row>
    <row r="3890" spans="19:19" ht="13.5" customHeight="1" x14ac:dyDescent="0.2">
      <c r="S3890" s="42"/>
    </row>
    <row r="3891" spans="19:19" ht="13.5" customHeight="1" x14ac:dyDescent="0.2">
      <c r="S3891" s="42"/>
    </row>
    <row r="3892" spans="19:19" ht="13.5" customHeight="1" x14ac:dyDescent="0.2">
      <c r="S3892" s="42"/>
    </row>
    <row r="3893" spans="19:19" ht="13.5" customHeight="1" x14ac:dyDescent="0.2">
      <c r="S3893" s="42"/>
    </row>
    <row r="3894" spans="19:19" ht="13.5" customHeight="1" x14ac:dyDescent="0.2">
      <c r="S3894" s="42"/>
    </row>
    <row r="3895" spans="19:19" ht="13.5" customHeight="1" x14ac:dyDescent="0.2">
      <c r="S3895" s="42"/>
    </row>
    <row r="3896" spans="19:19" ht="13.5" customHeight="1" x14ac:dyDescent="0.2">
      <c r="S3896" s="42"/>
    </row>
    <row r="3897" spans="19:19" ht="13.5" customHeight="1" x14ac:dyDescent="0.2">
      <c r="S3897" s="42"/>
    </row>
    <row r="3898" spans="19:19" ht="13.5" customHeight="1" x14ac:dyDescent="0.2">
      <c r="S3898" s="42"/>
    </row>
    <row r="3899" spans="19:19" ht="13.5" customHeight="1" x14ac:dyDescent="0.2">
      <c r="S3899" s="42"/>
    </row>
    <row r="3900" spans="19:19" ht="13.5" customHeight="1" x14ac:dyDescent="0.2">
      <c r="S3900" s="42"/>
    </row>
    <row r="3901" spans="19:19" ht="13.5" customHeight="1" x14ac:dyDescent="0.2">
      <c r="S3901" s="42"/>
    </row>
    <row r="3902" spans="19:19" ht="13.5" customHeight="1" x14ac:dyDescent="0.2">
      <c r="S3902" s="42"/>
    </row>
    <row r="3903" spans="19:19" ht="13.5" customHeight="1" x14ac:dyDescent="0.2">
      <c r="S3903" s="42"/>
    </row>
    <row r="3904" spans="19:19" ht="13.5" customHeight="1" x14ac:dyDescent="0.2">
      <c r="S3904" s="42"/>
    </row>
    <row r="3905" spans="19:19" ht="13.5" customHeight="1" x14ac:dyDescent="0.2">
      <c r="S3905" s="42"/>
    </row>
    <row r="3906" spans="19:19" ht="13.5" customHeight="1" x14ac:dyDescent="0.2">
      <c r="S3906" s="42"/>
    </row>
    <row r="3907" spans="19:19" ht="13.5" customHeight="1" x14ac:dyDescent="0.2">
      <c r="S3907" s="42"/>
    </row>
    <row r="3908" spans="19:19" ht="13.5" customHeight="1" x14ac:dyDescent="0.2">
      <c r="S3908" s="42"/>
    </row>
    <row r="3909" spans="19:19" ht="13.5" customHeight="1" x14ac:dyDescent="0.2">
      <c r="S3909" s="42"/>
    </row>
    <row r="3910" spans="19:19" ht="13.5" customHeight="1" x14ac:dyDescent="0.2">
      <c r="S3910" s="42"/>
    </row>
    <row r="3911" spans="19:19" ht="13.5" customHeight="1" x14ac:dyDescent="0.2">
      <c r="S3911" s="42"/>
    </row>
    <row r="3912" spans="19:19" ht="13.5" customHeight="1" x14ac:dyDescent="0.2">
      <c r="S3912" s="42"/>
    </row>
    <row r="3913" spans="19:19" ht="13.5" customHeight="1" x14ac:dyDescent="0.2">
      <c r="S3913" s="42"/>
    </row>
    <row r="3914" spans="19:19" ht="13.5" customHeight="1" x14ac:dyDescent="0.2">
      <c r="S3914" s="42"/>
    </row>
    <row r="3915" spans="19:19" ht="13.5" customHeight="1" x14ac:dyDescent="0.2">
      <c r="S3915" s="42"/>
    </row>
    <row r="3916" spans="19:19" ht="13.5" customHeight="1" x14ac:dyDescent="0.2">
      <c r="S3916" s="42"/>
    </row>
    <row r="3917" spans="19:19" ht="13.5" customHeight="1" x14ac:dyDescent="0.2">
      <c r="S3917" s="42"/>
    </row>
    <row r="3918" spans="19:19" ht="13.5" customHeight="1" x14ac:dyDescent="0.2">
      <c r="S3918" s="42"/>
    </row>
    <row r="3919" spans="19:19" ht="13.5" customHeight="1" x14ac:dyDescent="0.2">
      <c r="S3919" s="42"/>
    </row>
    <row r="3920" spans="19:19" ht="13.5" customHeight="1" x14ac:dyDescent="0.2">
      <c r="S3920" s="42"/>
    </row>
    <row r="3921" spans="19:19" ht="13.5" customHeight="1" x14ac:dyDescent="0.2">
      <c r="S3921" s="42"/>
    </row>
    <row r="3922" spans="19:19" ht="13.5" customHeight="1" x14ac:dyDescent="0.2">
      <c r="S3922" s="42"/>
    </row>
    <row r="3923" spans="19:19" ht="13.5" customHeight="1" x14ac:dyDescent="0.2">
      <c r="S3923" s="42"/>
    </row>
    <row r="3924" spans="19:19" ht="13.5" customHeight="1" x14ac:dyDescent="0.2">
      <c r="S3924" s="42"/>
    </row>
    <row r="3925" spans="19:19" ht="13.5" customHeight="1" x14ac:dyDescent="0.2">
      <c r="S3925" s="42"/>
    </row>
    <row r="3926" spans="19:19" ht="13.5" customHeight="1" x14ac:dyDescent="0.2">
      <c r="S3926" s="42"/>
    </row>
    <row r="3927" spans="19:19" ht="13.5" customHeight="1" x14ac:dyDescent="0.2">
      <c r="S3927" s="42"/>
    </row>
    <row r="3928" spans="19:19" ht="13.5" customHeight="1" x14ac:dyDescent="0.2">
      <c r="S3928" s="42"/>
    </row>
    <row r="3929" spans="19:19" ht="13.5" customHeight="1" x14ac:dyDescent="0.2">
      <c r="S3929" s="42"/>
    </row>
    <row r="3930" spans="19:19" ht="13.5" customHeight="1" x14ac:dyDescent="0.2">
      <c r="S3930" s="42"/>
    </row>
    <row r="3931" spans="19:19" ht="13.5" customHeight="1" x14ac:dyDescent="0.2">
      <c r="S3931" s="42"/>
    </row>
    <row r="3932" spans="19:19" ht="13.5" customHeight="1" x14ac:dyDescent="0.2">
      <c r="S3932" s="42"/>
    </row>
    <row r="3933" spans="19:19" ht="13.5" customHeight="1" x14ac:dyDescent="0.2">
      <c r="S3933" s="42"/>
    </row>
    <row r="3934" spans="19:19" ht="13.5" customHeight="1" x14ac:dyDescent="0.2">
      <c r="S3934" s="42"/>
    </row>
    <row r="3935" spans="19:19" ht="13.5" customHeight="1" x14ac:dyDescent="0.2">
      <c r="S3935" s="42"/>
    </row>
    <row r="3936" spans="19:19" ht="13.5" customHeight="1" x14ac:dyDescent="0.2">
      <c r="S3936" s="42"/>
    </row>
    <row r="3937" spans="19:19" ht="13.5" customHeight="1" x14ac:dyDescent="0.2">
      <c r="S3937" s="42"/>
    </row>
    <row r="3938" spans="19:19" ht="13.5" customHeight="1" x14ac:dyDescent="0.2">
      <c r="S3938" s="42"/>
    </row>
    <row r="3939" spans="19:19" ht="13.5" customHeight="1" x14ac:dyDescent="0.2">
      <c r="S3939" s="42"/>
    </row>
    <row r="3940" spans="19:19" ht="13.5" customHeight="1" x14ac:dyDescent="0.2">
      <c r="S3940" s="42"/>
    </row>
    <row r="3941" spans="19:19" ht="13.5" customHeight="1" x14ac:dyDescent="0.2">
      <c r="S3941" s="42"/>
    </row>
    <row r="3942" spans="19:19" ht="13.5" customHeight="1" x14ac:dyDescent="0.2">
      <c r="S3942" s="42"/>
    </row>
    <row r="3943" spans="19:19" ht="13.5" customHeight="1" x14ac:dyDescent="0.2">
      <c r="S3943" s="42"/>
    </row>
    <row r="3944" spans="19:19" ht="13.5" customHeight="1" x14ac:dyDescent="0.2">
      <c r="S3944" s="42"/>
    </row>
    <row r="3945" spans="19:19" ht="13.5" customHeight="1" x14ac:dyDescent="0.2">
      <c r="S3945" s="42"/>
    </row>
    <row r="3946" spans="19:19" ht="13.5" customHeight="1" x14ac:dyDescent="0.2">
      <c r="S3946" s="42"/>
    </row>
    <row r="3947" spans="19:19" ht="13.5" customHeight="1" x14ac:dyDescent="0.2">
      <c r="S3947" s="42"/>
    </row>
    <row r="3948" spans="19:19" ht="13.5" customHeight="1" x14ac:dyDescent="0.2">
      <c r="S3948" s="42"/>
    </row>
    <row r="3949" spans="19:19" ht="13.5" customHeight="1" x14ac:dyDescent="0.2">
      <c r="S3949" s="42"/>
    </row>
    <row r="3950" spans="19:19" ht="13.5" customHeight="1" x14ac:dyDescent="0.2">
      <c r="S3950" s="42"/>
    </row>
    <row r="3951" spans="19:19" ht="13.5" customHeight="1" x14ac:dyDescent="0.2">
      <c r="S3951" s="42"/>
    </row>
    <row r="3952" spans="19:19" ht="13.5" customHeight="1" x14ac:dyDescent="0.2">
      <c r="S3952" s="42"/>
    </row>
    <row r="3953" spans="19:19" ht="13.5" customHeight="1" x14ac:dyDescent="0.2">
      <c r="S3953" s="42"/>
    </row>
    <row r="3954" spans="19:19" ht="13.5" customHeight="1" x14ac:dyDescent="0.2">
      <c r="S3954" s="42"/>
    </row>
    <row r="3955" spans="19:19" ht="13.5" customHeight="1" x14ac:dyDescent="0.2">
      <c r="S3955" s="42"/>
    </row>
    <row r="3956" spans="19:19" ht="13.5" customHeight="1" x14ac:dyDescent="0.2">
      <c r="S3956" s="42"/>
    </row>
    <row r="3957" spans="19:19" ht="13.5" customHeight="1" x14ac:dyDescent="0.2">
      <c r="S3957" s="42"/>
    </row>
    <row r="3958" spans="19:19" ht="13.5" customHeight="1" x14ac:dyDescent="0.2">
      <c r="S3958" s="42"/>
    </row>
    <row r="3959" spans="19:19" ht="13.5" customHeight="1" x14ac:dyDescent="0.2">
      <c r="S3959" s="42"/>
    </row>
    <row r="3960" spans="19:19" ht="13.5" customHeight="1" x14ac:dyDescent="0.2">
      <c r="S3960" s="42"/>
    </row>
    <row r="3961" spans="19:19" ht="13.5" customHeight="1" x14ac:dyDescent="0.2">
      <c r="S3961" s="42"/>
    </row>
    <row r="3962" spans="19:19" ht="13.5" customHeight="1" x14ac:dyDescent="0.2">
      <c r="S3962" s="42"/>
    </row>
    <row r="3963" spans="19:19" ht="13.5" customHeight="1" x14ac:dyDescent="0.2">
      <c r="S3963" s="42"/>
    </row>
    <row r="3964" spans="19:19" ht="13.5" customHeight="1" x14ac:dyDescent="0.2">
      <c r="S3964" s="42"/>
    </row>
    <row r="3965" spans="19:19" ht="13.5" customHeight="1" x14ac:dyDescent="0.2">
      <c r="S3965" s="42"/>
    </row>
    <row r="3966" spans="19:19" ht="13.5" customHeight="1" x14ac:dyDescent="0.2">
      <c r="S3966" s="42"/>
    </row>
    <row r="3967" spans="19:19" ht="13.5" customHeight="1" x14ac:dyDescent="0.2">
      <c r="S3967" s="42"/>
    </row>
    <row r="3968" spans="19:19" ht="13.5" customHeight="1" x14ac:dyDescent="0.2">
      <c r="S3968" s="42"/>
    </row>
    <row r="3969" spans="19:19" ht="13.5" customHeight="1" x14ac:dyDescent="0.2">
      <c r="S3969" s="42"/>
    </row>
    <row r="3970" spans="19:19" ht="13.5" customHeight="1" x14ac:dyDescent="0.2">
      <c r="S3970" s="42"/>
    </row>
    <row r="3971" spans="19:19" ht="13.5" customHeight="1" x14ac:dyDescent="0.2">
      <c r="S3971" s="42"/>
    </row>
    <row r="3972" spans="19:19" ht="13.5" customHeight="1" x14ac:dyDescent="0.2">
      <c r="S3972" s="42"/>
    </row>
    <row r="3973" spans="19:19" ht="13.5" customHeight="1" x14ac:dyDescent="0.2">
      <c r="S3973" s="42"/>
    </row>
    <row r="3974" spans="19:19" ht="13.5" customHeight="1" x14ac:dyDescent="0.2">
      <c r="S3974" s="42"/>
    </row>
    <row r="3975" spans="19:19" ht="13.5" customHeight="1" x14ac:dyDescent="0.2">
      <c r="S3975" s="42"/>
    </row>
    <row r="3976" spans="19:19" ht="13.5" customHeight="1" x14ac:dyDescent="0.2">
      <c r="S3976" s="42"/>
    </row>
    <row r="3977" spans="19:19" ht="13.5" customHeight="1" x14ac:dyDescent="0.2">
      <c r="S3977" s="42"/>
    </row>
    <row r="3978" spans="19:19" ht="13.5" customHeight="1" x14ac:dyDescent="0.2">
      <c r="S3978" s="42"/>
    </row>
    <row r="3979" spans="19:19" ht="13.5" customHeight="1" x14ac:dyDescent="0.2">
      <c r="S3979" s="42"/>
    </row>
    <row r="3980" spans="19:19" ht="13.5" customHeight="1" x14ac:dyDescent="0.2">
      <c r="S3980" s="42"/>
    </row>
    <row r="3981" spans="19:19" ht="13.5" customHeight="1" x14ac:dyDescent="0.2">
      <c r="S3981" s="42"/>
    </row>
    <row r="3982" spans="19:19" ht="13.5" customHeight="1" x14ac:dyDescent="0.2">
      <c r="S3982" s="42"/>
    </row>
    <row r="3983" spans="19:19" ht="13.5" customHeight="1" x14ac:dyDescent="0.2">
      <c r="S3983" s="42"/>
    </row>
    <row r="3984" spans="19:19" ht="13.5" customHeight="1" x14ac:dyDescent="0.2">
      <c r="S3984" s="42"/>
    </row>
    <row r="3985" spans="19:19" ht="13.5" customHeight="1" x14ac:dyDescent="0.2">
      <c r="S3985" s="42"/>
    </row>
    <row r="3986" spans="19:19" ht="13.5" customHeight="1" x14ac:dyDescent="0.2">
      <c r="S3986" s="42"/>
    </row>
    <row r="3987" spans="19:19" ht="13.5" customHeight="1" x14ac:dyDescent="0.2">
      <c r="S3987" s="42"/>
    </row>
    <row r="3988" spans="19:19" ht="13.5" customHeight="1" x14ac:dyDescent="0.2">
      <c r="S3988" s="42"/>
    </row>
    <row r="3989" spans="19:19" ht="13.5" customHeight="1" x14ac:dyDescent="0.2">
      <c r="S3989" s="42"/>
    </row>
    <row r="3990" spans="19:19" ht="13.5" customHeight="1" x14ac:dyDescent="0.2">
      <c r="S3990" s="42"/>
    </row>
    <row r="3991" spans="19:19" ht="13.5" customHeight="1" x14ac:dyDescent="0.2">
      <c r="S3991" s="42"/>
    </row>
    <row r="3992" spans="19:19" ht="13.5" customHeight="1" x14ac:dyDescent="0.2">
      <c r="S3992" s="42"/>
    </row>
    <row r="3993" spans="19:19" ht="13.5" customHeight="1" x14ac:dyDescent="0.2">
      <c r="S3993" s="42"/>
    </row>
    <row r="3994" spans="19:19" ht="13.5" customHeight="1" x14ac:dyDescent="0.2">
      <c r="S3994" s="42"/>
    </row>
    <row r="3995" spans="19:19" ht="13.5" customHeight="1" x14ac:dyDescent="0.2">
      <c r="S3995" s="42"/>
    </row>
    <row r="3996" spans="19:19" ht="13.5" customHeight="1" x14ac:dyDescent="0.2">
      <c r="S3996" s="42"/>
    </row>
    <row r="3997" spans="19:19" ht="13.5" customHeight="1" x14ac:dyDescent="0.2">
      <c r="S3997" s="42"/>
    </row>
    <row r="3998" spans="19:19" ht="13.5" customHeight="1" x14ac:dyDescent="0.2">
      <c r="S3998" s="42"/>
    </row>
    <row r="3999" spans="19:19" ht="13.5" customHeight="1" x14ac:dyDescent="0.2">
      <c r="S3999" s="42"/>
    </row>
    <row r="4000" spans="19:19" ht="13.5" customHeight="1" x14ac:dyDescent="0.2">
      <c r="S4000" s="42"/>
    </row>
    <row r="4001" spans="19:19" ht="13.5" customHeight="1" x14ac:dyDescent="0.2">
      <c r="S4001" s="42"/>
    </row>
    <row r="4002" spans="19:19" ht="13.5" customHeight="1" x14ac:dyDescent="0.2">
      <c r="S4002" s="42"/>
    </row>
    <row r="4003" spans="19:19" ht="13.5" customHeight="1" x14ac:dyDescent="0.2">
      <c r="S4003" s="42"/>
    </row>
    <row r="4004" spans="19:19" ht="13.5" customHeight="1" x14ac:dyDescent="0.2">
      <c r="S4004" s="42"/>
    </row>
    <row r="4005" spans="19:19" ht="13.5" customHeight="1" x14ac:dyDescent="0.2">
      <c r="S4005" s="42"/>
    </row>
    <row r="4006" spans="19:19" ht="13.5" customHeight="1" x14ac:dyDescent="0.2">
      <c r="S4006" s="42"/>
    </row>
    <row r="4007" spans="19:19" ht="13.5" customHeight="1" x14ac:dyDescent="0.2">
      <c r="S4007" s="42"/>
    </row>
    <row r="4008" spans="19:19" ht="13.5" customHeight="1" x14ac:dyDescent="0.2">
      <c r="S4008" s="42"/>
    </row>
    <row r="4009" spans="19:19" ht="13.5" customHeight="1" x14ac:dyDescent="0.2">
      <c r="S4009" s="42"/>
    </row>
    <row r="4010" spans="19:19" ht="13.5" customHeight="1" x14ac:dyDescent="0.2">
      <c r="S4010" s="42"/>
    </row>
    <row r="4011" spans="19:19" ht="13.5" customHeight="1" x14ac:dyDescent="0.2">
      <c r="S4011" s="42"/>
    </row>
    <row r="4012" spans="19:19" ht="13.5" customHeight="1" x14ac:dyDescent="0.2">
      <c r="S4012" s="42"/>
    </row>
    <row r="4013" spans="19:19" ht="13.5" customHeight="1" x14ac:dyDescent="0.2">
      <c r="S4013" s="42"/>
    </row>
    <row r="4014" spans="19:19" ht="13.5" customHeight="1" x14ac:dyDescent="0.2">
      <c r="S4014" s="42"/>
    </row>
    <row r="4015" spans="19:19" ht="13.5" customHeight="1" x14ac:dyDescent="0.2">
      <c r="S4015" s="42"/>
    </row>
    <row r="4016" spans="19:19" ht="13.5" customHeight="1" x14ac:dyDescent="0.2">
      <c r="S4016" s="42"/>
    </row>
    <row r="4017" spans="19:19" ht="13.5" customHeight="1" x14ac:dyDescent="0.2">
      <c r="S4017" s="42"/>
    </row>
    <row r="4018" spans="19:19" ht="13.5" customHeight="1" x14ac:dyDescent="0.2">
      <c r="S4018" s="42"/>
    </row>
    <row r="4019" spans="19:19" ht="13.5" customHeight="1" x14ac:dyDescent="0.2">
      <c r="S4019" s="42"/>
    </row>
    <row r="4020" spans="19:19" ht="13.5" customHeight="1" x14ac:dyDescent="0.2">
      <c r="S4020" s="42"/>
    </row>
    <row r="4021" spans="19:19" ht="13.5" customHeight="1" x14ac:dyDescent="0.2">
      <c r="S4021" s="42"/>
    </row>
    <row r="4022" spans="19:19" ht="13.5" customHeight="1" x14ac:dyDescent="0.2">
      <c r="S4022" s="42"/>
    </row>
    <row r="4023" spans="19:19" ht="13.5" customHeight="1" x14ac:dyDescent="0.2">
      <c r="S4023" s="42"/>
    </row>
    <row r="4024" spans="19:19" ht="13.5" customHeight="1" x14ac:dyDescent="0.2">
      <c r="S4024" s="42"/>
    </row>
    <row r="4025" spans="19:19" ht="13.5" customHeight="1" x14ac:dyDescent="0.2">
      <c r="S4025" s="42"/>
    </row>
    <row r="4026" spans="19:19" ht="13.5" customHeight="1" x14ac:dyDescent="0.2">
      <c r="S4026" s="42"/>
    </row>
    <row r="4027" spans="19:19" ht="13.5" customHeight="1" x14ac:dyDescent="0.2">
      <c r="S4027" s="42"/>
    </row>
    <row r="4028" spans="19:19" ht="13.5" customHeight="1" x14ac:dyDescent="0.2">
      <c r="S4028" s="42"/>
    </row>
    <row r="4029" spans="19:19" ht="13.5" customHeight="1" x14ac:dyDescent="0.2">
      <c r="S4029" s="42"/>
    </row>
    <row r="4030" spans="19:19" ht="13.5" customHeight="1" x14ac:dyDescent="0.2">
      <c r="S4030" s="42"/>
    </row>
    <row r="4031" spans="19:19" ht="13.5" customHeight="1" x14ac:dyDescent="0.2">
      <c r="S4031" s="42"/>
    </row>
    <row r="4032" spans="19:19" ht="13.5" customHeight="1" x14ac:dyDescent="0.2">
      <c r="S4032" s="42"/>
    </row>
    <row r="4033" spans="19:19" ht="13.5" customHeight="1" x14ac:dyDescent="0.2">
      <c r="S4033" s="42"/>
    </row>
    <row r="4034" spans="19:19" ht="13.5" customHeight="1" x14ac:dyDescent="0.2">
      <c r="S4034" s="42"/>
    </row>
    <row r="4035" spans="19:19" ht="13.5" customHeight="1" x14ac:dyDescent="0.2">
      <c r="S4035" s="42"/>
    </row>
    <row r="4036" spans="19:19" ht="13.5" customHeight="1" x14ac:dyDescent="0.2">
      <c r="S4036" s="42"/>
    </row>
    <row r="4037" spans="19:19" ht="13.5" customHeight="1" x14ac:dyDescent="0.2">
      <c r="S4037" s="42"/>
    </row>
    <row r="4038" spans="19:19" ht="13.5" customHeight="1" x14ac:dyDescent="0.2">
      <c r="S4038" s="42"/>
    </row>
    <row r="4039" spans="19:19" ht="13.5" customHeight="1" x14ac:dyDescent="0.2">
      <c r="S4039" s="42"/>
    </row>
    <row r="4040" spans="19:19" ht="13.5" customHeight="1" x14ac:dyDescent="0.2">
      <c r="S4040" s="42"/>
    </row>
    <row r="4041" spans="19:19" ht="13.5" customHeight="1" x14ac:dyDescent="0.2">
      <c r="S4041" s="42"/>
    </row>
    <row r="4042" spans="19:19" ht="13.5" customHeight="1" x14ac:dyDescent="0.2">
      <c r="S4042" s="42"/>
    </row>
    <row r="4043" spans="19:19" ht="13.5" customHeight="1" x14ac:dyDescent="0.2">
      <c r="S4043" s="42"/>
    </row>
    <row r="4044" spans="19:19" ht="13.5" customHeight="1" x14ac:dyDescent="0.2">
      <c r="S4044" s="42"/>
    </row>
    <row r="4045" spans="19:19" ht="13.5" customHeight="1" x14ac:dyDescent="0.2">
      <c r="S4045" s="42"/>
    </row>
    <row r="4046" spans="19:19" ht="13.5" customHeight="1" x14ac:dyDescent="0.2">
      <c r="S4046" s="42"/>
    </row>
    <row r="4047" spans="19:19" ht="13.5" customHeight="1" x14ac:dyDescent="0.2">
      <c r="S4047" s="42"/>
    </row>
    <row r="4048" spans="19:19" ht="13.5" customHeight="1" x14ac:dyDescent="0.2">
      <c r="S4048" s="42"/>
    </row>
    <row r="4049" spans="19:19" ht="13.5" customHeight="1" x14ac:dyDescent="0.2">
      <c r="S4049" s="42"/>
    </row>
    <row r="4050" spans="19:19" ht="13.5" customHeight="1" x14ac:dyDescent="0.2">
      <c r="S4050" s="42"/>
    </row>
    <row r="4051" spans="19:19" ht="13.5" customHeight="1" x14ac:dyDescent="0.2">
      <c r="S4051" s="42"/>
    </row>
    <row r="4052" spans="19:19" ht="13.5" customHeight="1" x14ac:dyDescent="0.2">
      <c r="S4052" s="42"/>
    </row>
    <row r="4053" spans="19:19" ht="13.5" customHeight="1" x14ac:dyDescent="0.2">
      <c r="S4053" s="42"/>
    </row>
    <row r="4054" spans="19:19" ht="13.5" customHeight="1" x14ac:dyDescent="0.2">
      <c r="S4054" s="42"/>
    </row>
    <row r="4055" spans="19:19" ht="13.5" customHeight="1" x14ac:dyDescent="0.2">
      <c r="S4055" s="42"/>
    </row>
    <row r="4056" spans="19:19" ht="13.5" customHeight="1" x14ac:dyDescent="0.2">
      <c r="S4056" s="42"/>
    </row>
    <row r="4057" spans="19:19" ht="13.5" customHeight="1" x14ac:dyDescent="0.2">
      <c r="S4057" s="42"/>
    </row>
    <row r="4058" spans="19:19" ht="13.5" customHeight="1" x14ac:dyDescent="0.2">
      <c r="S4058" s="42"/>
    </row>
    <row r="4059" spans="19:19" ht="13.5" customHeight="1" x14ac:dyDescent="0.2">
      <c r="S4059" s="42"/>
    </row>
    <row r="4060" spans="19:19" ht="13.5" customHeight="1" x14ac:dyDescent="0.2">
      <c r="S4060" s="42"/>
    </row>
    <row r="4061" spans="19:19" ht="13.5" customHeight="1" x14ac:dyDescent="0.2">
      <c r="S4061" s="42"/>
    </row>
    <row r="4062" spans="19:19" ht="13.5" customHeight="1" x14ac:dyDescent="0.2">
      <c r="S4062" s="42"/>
    </row>
    <row r="4063" spans="19:19" ht="13.5" customHeight="1" x14ac:dyDescent="0.2">
      <c r="S4063" s="42"/>
    </row>
    <row r="4064" spans="19:19" ht="13.5" customHeight="1" x14ac:dyDescent="0.2">
      <c r="S4064" s="42"/>
    </row>
    <row r="4065" spans="19:19" ht="13.5" customHeight="1" x14ac:dyDescent="0.2">
      <c r="S4065" s="42"/>
    </row>
    <row r="4066" spans="19:19" ht="13.5" customHeight="1" x14ac:dyDescent="0.2">
      <c r="S4066" s="42"/>
    </row>
    <row r="4067" spans="19:19" ht="13.5" customHeight="1" x14ac:dyDescent="0.2">
      <c r="S4067" s="42"/>
    </row>
    <row r="4068" spans="19:19" ht="13.5" customHeight="1" x14ac:dyDescent="0.2">
      <c r="S4068" s="42"/>
    </row>
    <row r="4069" spans="19:19" ht="13.5" customHeight="1" x14ac:dyDescent="0.2">
      <c r="S4069" s="42"/>
    </row>
    <row r="4070" spans="19:19" ht="13.5" customHeight="1" x14ac:dyDescent="0.2">
      <c r="S4070" s="42"/>
    </row>
    <row r="4071" spans="19:19" ht="13.5" customHeight="1" x14ac:dyDescent="0.2">
      <c r="S4071" s="42"/>
    </row>
    <row r="4072" spans="19:19" ht="13.5" customHeight="1" x14ac:dyDescent="0.2">
      <c r="S4072" s="42"/>
    </row>
    <row r="4073" spans="19:19" ht="13.5" customHeight="1" x14ac:dyDescent="0.2">
      <c r="S4073" s="42"/>
    </row>
    <row r="4074" spans="19:19" ht="13.5" customHeight="1" x14ac:dyDescent="0.2">
      <c r="S4074" s="42"/>
    </row>
    <row r="4075" spans="19:19" ht="13.5" customHeight="1" x14ac:dyDescent="0.2">
      <c r="S4075" s="42"/>
    </row>
    <row r="4076" spans="19:19" ht="13.5" customHeight="1" x14ac:dyDescent="0.2">
      <c r="S4076" s="42"/>
    </row>
    <row r="4077" spans="19:19" ht="13.5" customHeight="1" x14ac:dyDescent="0.2">
      <c r="S4077" s="42"/>
    </row>
    <row r="4078" spans="19:19" ht="13.5" customHeight="1" x14ac:dyDescent="0.2">
      <c r="S4078" s="42"/>
    </row>
    <row r="4079" spans="19:19" ht="13.5" customHeight="1" x14ac:dyDescent="0.2">
      <c r="S4079" s="42"/>
    </row>
    <row r="4080" spans="19:19" ht="13.5" customHeight="1" x14ac:dyDescent="0.2">
      <c r="S4080" s="42"/>
    </row>
    <row r="4081" spans="19:19" ht="13.5" customHeight="1" x14ac:dyDescent="0.2">
      <c r="S4081" s="42"/>
    </row>
    <row r="4082" spans="19:19" ht="13.5" customHeight="1" x14ac:dyDescent="0.2">
      <c r="S4082" s="42"/>
    </row>
    <row r="4083" spans="19:19" ht="13.5" customHeight="1" x14ac:dyDescent="0.2">
      <c r="S4083" s="42"/>
    </row>
    <row r="4084" spans="19:19" ht="13.5" customHeight="1" x14ac:dyDescent="0.2">
      <c r="S4084" s="42"/>
    </row>
    <row r="4085" spans="19:19" ht="13.5" customHeight="1" x14ac:dyDescent="0.2">
      <c r="S4085" s="42"/>
    </row>
    <row r="4086" spans="19:19" ht="13.5" customHeight="1" x14ac:dyDescent="0.2">
      <c r="S4086" s="42"/>
    </row>
    <row r="4087" spans="19:19" ht="13.5" customHeight="1" x14ac:dyDescent="0.2">
      <c r="S4087" s="42"/>
    </row>
    <row r="4088" spans="19:19" ht="13.5" customHeight="1" x14ac:dyDescent="0.2">
      <c r="S4088" s="42"/>
    </row>
    <row r="4089" spans="19:19" ht="13.5" customHeight="1" x14ac:dyDescent="0.2">
      <c r="S4089" s="42"/>
    </row>
    <row r="4090" spans="19:19" ht="13.5" customHeight="1" x14ac:dyDescent="0.2">
      <c r="S4090" s="42"/>
    </row>
    <row r="4091" spans="19:19" ht="13.5" customHeight="1" x14ac:dyDescent="0.2">
      <c r="S4091" s="42"/>
    </row>
    <row r="4092" spans="19:19" ht="13.5" customHeight="1" x14ac:dyDescent="0.2">
      <c r="S4092" s="42"/>
    </row>
    <row r="4093" spans="19:19" ht="13.5" customHeight="1" x14ac:dyDescent="0.2">
      <c r="S4093" s="42"/>
    </row>
    <row r="4094" spans="19:19" ht="13.5" customHeight="1" x14ac:dyDescent="0.2">
      <c r="S4094" s="42"/>
    </row>
    <row r="4095" spans="19:19" ht="13.5" customHeight="1" x14ac:dyDescent="0.2">
      <c r="S4095" s="42"/>
    </row>
    <row r="4096" spans="19:19" ht="13.5" customHeight="1" x14ac:dyDescent="0.2">
      <c r="S4096" s="42"/>
    </row>
    <row r="4097" spans="19:19" ht="13.5" customHeight="1" x14ac:dyDescent="0.2">
      <c r="S4097" s="42"/>
    </row>
    <row r="4098" spans="19:19" ht="13.5" customHeight="1" x14ac:dyDescent="0.2">
      <c r="S4098" s="42"/>
    </row>
    <row r="4099" spans="19:19" ht="13.5" customHeight="1" x14ac:dyDescent="0.2">
      <c r="S4099" s="42"/>
    </row>
    <row r="4100" spans="19:19" ht="13.5" customHeight="1" x14ac:dyDescent="0.2">
      <c r="S4100" s="42"/>
    </row>
    <row r="4101" spans="19:19" ht="13.5" customHeight="1" x14ac:dyDescent="0.2">
      <c r="S4101" s="42"/>
    </row>
    <row r="4102" spans="19:19" ht="13.5" customHeight="1" x14ac:dyDescent="0.2">
      <c r="S4102" s="42"/>
    </row>
    <row r="4103" spans="19:19" ht="13.5" customHeight="1" x14ac:dyDescent="0.2">
      <c r="S4103" s="42"/>
    </row>
    <row r="4104" spans="19:19" ht="13.5" customHeight="1" x14ac:dyDescent="0.2">
      <c r="S4104" s="42"/>
    </row>
    <row r="4105" spans="19:19" ht="13.5" customHeight="1" x14ac:dyDescent="0.2">
      <c r="S4105" s="42"/>
    </row>
    <row r="4106" spans="19:19" ht="13.5" customHeight="1" x14ac:dyDescent="0.2">
      <c r="S4106" s="42"/>
    </row>
    <row r="4107" spans="19:19" ht="13.5" customHeight="1" x14ac:dyDescent="0.2">
      <c r="S4107" s="42"/>
    </row>
    <row r="4108" spans="19:19" ht="13.5" customHeight="1" x14ac:dyDescent="0.2">
      <c r="S4108" s="42"/>
    </row>
    <row r="4109" spans="19:19" ht="13.5" customHeight="1" x14ac:dyDescent="0.2">
      <c r="S4109" s="42"/>
    </row>
    <row r="4110" spans="19:19" ht="13.5" customHeight="1" x14ac:dyDescent="0.2">
      <c r="S4110" s="42"/>
    </row>
    <row r="4111" spans="19:19" ht="13.5" customHeight="1" x14ac:dyDescent="0.2">
      <c r="S4111" s="42"/>
    </row>
    <row r="4112" spans="19:19" ht="13.5" customHeight="1" x14ac:dyDescent="0.2">
      <c r="S4112" s="42"/>
    </row>
    <row r="4113" spans="19:19" ht="13.5" customHeight="1" x14ac:dyDescent="0.2">
      <c r="S4113" s="42"/>
    </row>
    <row r="4114" spans="19:19" ht="13.5" customHeight="1" x14ac:dyDescent="0.2">
      <c r="S4114" s="42"/>
    </row>
    <row r="4115" spans="19:19" ht="13.5" customHeight="1" x14ac:dyDescent="0.2">
      <c r="S4115" s="42"/>
    </row>
    <row r="4116" spans="19:19" ht="13.5" customHeight="1" x14ac:dyDescent="0.2">
      <c r="S4116" s="42"/>
    </row>
    <row r="4117" spans="19:19" ht="13.5" customHeight="1" x14ac:dyDescent="0.2">
      <c r="S4117" s="42"/>
    </row>
    <row r="4118" spans="19:19" ht="13.5" customHeight="1" x14ac:dyDescent="0.2">
      <c r="S4118" s="42"/>
    </row>
    <row r="4119" spans="19:19" ht="13.5" customHeight="1" x14ac:dyDescent="0.2">
      <c r="S4119" s="42"/>
    </row>
    <row r="4120" spans="19:19" ht="13.5" customHeight="1" x14ac:dyDescent="0.2">
      <c r="S4120" s="42"/>
    </row>
    <row r="4121" spans="19:19" ht="13.5" customHeight="1" x14ac:dyDescent="0.2">
      <c r="S4121" s="42"/>
    </row>
    <row r="4122" spans="19:19" ht="13.5" customHeight="1" x14ac:dyDescent="0.2">
      <c r="S4122" s="42"/>
    </row>
    <row r="4123" spans="19:19" ht="13.5" customHeight="1" x14ac:dyDescent="0.2">
      <c r="S4123" s="42"/>
    </row>
    <row r="4124" spans="19:19" ht="13.5" customHeight="1" x14ac:dyDescent="0.2">
      <c r="S4124" s="42"/>
    </row>
    <row r="4125" spans="19:19" ht="13.5" customHeight="1" x14ac:dyDescent="0.2">
      <c r="S4125" s="42"/>
    </row>
    <row r="4126" spans="19:19" ht="13.5" customHeight="1" x14ac:dyDescent="0.2">
      <c r="S4126" s="42"/>
    </row>
    <row r="4127" spans="19:19" ht="13.5" customHeight="1" x14ac:dyDescent="0.2">
      <c r="S4127" s="42"/>
    </row>
    <row r="4128" spans="19:19" ht="13.5" customHeight="1" x14ac:dyDescent="0.2">
      <c r="S4128" s="42"/>
    </row>
    <row r="4129" spans="19:19" ht="13.5" customHeight="1" x14ac:dyDescent="0.2">
      <c r="S4129" s="42"/>
    </row>
    <row r="4130" spans="19:19" ht="13.5" customHeight="1" x14ac:dyDescent="0.2">
      <c r="S4130" s="42"/>
    </row>
    <row r="4131" spans="19:19" ht="13.5" customHeight="1" x14ac:dyDescent="0.2">
      <c r="S4131" s="42"/>
    </row>
    <row r="4132" spans="19:19" ht="13.5" customHeight="1" x14ac:dyDescent="0.2">
      <c r="S4132" s="42"/>
    </row>
    <row r="4133" spans="19:19" ht="13.5" customHeight="1" x14ac:dyDescent="0.2">
      <c r="S4133" s="42"/>
    </row>
    <row r="4134" spans="19:19" ht="13.5" customHeight="1" x14ac:dyDescent="0.2">
      <c r="S4134" s="42"/>
    </row>
    <row r="4135" spans="19:19" ht="13.5" customHeight="1" x14ac:dyDescent="0.2">
      <c r="S4135" s="42"/>
    </row>
    <row r="4136" spans="19:19" ht="13.5" customHeight="1" x14ac:dyDescent="0.2">
      <c r="S4136" s="42"/>
    </row>
    <row r="4137" spans="19:19" ht="13.5" customHeight="1" x14ac:dyDescent="0.2">
      <c r="S4137" s="42"/>
    </row>
    <row r="4138" spans="19:19" ht="13.5" customHeight="1" x14ac:dyDescent="0.2">
      <c r="S4138" s="42"/>
    </row>
    <row r="4139" spans="19:19" ht="13.5" customHeight="1" x14ac:dyDescent="0.2">
      <c r="S4139" s="42"/>
    </row>
    <row r="4140" spans="19:19" ht="13.5" customHeight="1" x14ac:dyDescent="0.2">
      <c r="S4140" s="42"/>
    </row>
    <row r="4141" spans="19:19" ht="13.5" customHeight="1" x14ac:dyDescent="0.2">
      <c r="S4141" s="42"/>
    </row>
    <row r="4142" spans="19:19" ht="13.5" customHeight="1" x14ac:dyDescent="0.2">
      <c r="S4142" s="42"/>
    </row>
    <row r="4143" spans="19:19" ht="13.5" customHeight="1" x14ac:dyDescent="0.2">
      <c r="S4143" s="42"/>
    </row>
    <row r="4144" spans="19:19" ht="13.5" customHeight="1" x14ac:dyDescent="0.2">
      <c r="S4144" s="42"/>
    </row>
    <row r="4145" spans="19:19" ht="13.5" customHeight="1" x14ac:dyDescent="0.2">
      <c r="S4145" s="42"/>
    </row>
    <row r="4146" spans="19:19" ht="13.5" customHeight="1" x14ac:dyDescent="0.2">
      <c r="S4146" s="42"/>
    </row>
    <row r="4147" spans="19:19" ht="13.5" customHeight="1" x14ac:dyDescent="0.2">
      <c r="S4147" s="42"/>
    </row>
    <row r="4148" spans="19:19" ht="13.5" customHeight="1" x14ac:dyDescent="0.2">
      <c r="S4148" s="42"/>
    </row>
    <row r="4149" spans="19:19" ht="13.5" customHeight="1" x14ac:dyDescent="0.2">
      <c r="S4149" s="42"/>
    </row>
    <row r="4150" spans="19:19" ht="13.5" customHeight="1" x14ac:dyDescent="0.2">
      <c r="S4150" s="42"/>
    </row>
    <row r="4151" spans="19:19" ht="13.5" customHeight="1" x14ac:dyDescent="0.2">
      <c r="S4151" s="42"/>
    </row>
    <row r="4152" spans="19:19" ht="13.5" customHeight="1" x14ac:dyDescent="0.2">
      <c r="S4152" s="42"/>
    </row>
    <row r="4153" spans="19:19" ht="13.5" customHeight="1" x14ac:dyDescent="0.2">
      <c r="S4153" s="42"/>
    </row>
    <row r="4154" spans="19:19" ht="13.5" customHeight="1" x14ac:dyDescent="0.2">
      <c r="S4154" s="42"/>
    </row>
    <row r="4155" spans="19:19" ht="13.5" customHeight="1" x14ac:dyDescent="0.2">
      <c r="S4155" s="42"/>
    </row>
    <row r="4156" spans="19:19" ht="13.5" customHeight="1" x14ac:dyDescent="0.2">
      <c r="S4156" s="42"/>
    </row>
    <row r="4157" spans="19:19" ht="13.5" customHeight="1" x14ac:dyDescent="0.2">
      <c r="S4157" s="42"/>
    </row>
    <row r="4158" spans="19:19" ht="13.5" customHeight="1" x14ac:dyDescent="0.2">
      <c r="S4158" s="42"/>
    </row>
    <row r="4159" spans="19:19" ht="13.5" customHeight="1" x14ac:dyDescent="0.2">
      <c r="S4159" s="42"/>
    </row>
    <row r="4160" spans="19:19" ht="13.5" customHeight="1" x14ac:dyDescent="0.2">
      <c r="S4160" s="42"/>
    </row>
    <row r="4161" spans="19:19" ht="13.5" customHeight="1" x14ac:dyDescent="0.2">
      <c r="S4161" s="42"/>
    </row>
    <row r="4162" spans="19:19" ht="13.5" customHeight="1" x14ac:dyDescent="0.2">
      <c r="S4162" s="42"/>
    </row>
    <row r="4163" spans="19:19" ht="13.5" customHeight="1" x14ac:dyDescent="0.2">
      <c r="S4163" s="42"/>
    </row>
    <row r="4164" spans="19:19" ht="13.5" customHeight="1" x14ac:dyDescent="0.2">
      <c r="S4164" s="42"/>
    </row>
    <row r="4165" spans="19:19" ht="13.5" customHeight="1" x14ac:dyDescent="0.2">
      <c r="S4165" s="42"/>
    </row>
    <row r="4166" spans="19:19" ht="13.5" customHeight="1" x14ac:dyDescent="0.2">
      <c r="S4166" s="42"/>
    </row>
    <row r="4167" spans="19:19" ht="13.5" customHeight="1" x14ac:dyDescent="0.2">
      <c r="S4167" s="42"/>
    </row>
    <row r="4168" spans="19:19" ht="13.5" customHeight="1" x14ac:dyDescent="0.2">
      <c r="S4168" s="42"/>
    </row>
    <row r="4169" spans="19:19" ht="13.5" customHeight="1" x14ac:dyDescent="0.2">
      <c r="S4169" s="42"/>
    </row>
    <row r="4170" spans="19:19" ht="13.5" customHeight="1" x14ac:dyDescent="0.2">
      <c r="S4170" s="42"/>
    </row>
    <row r="4171" spans="19:19" ht="13.5" customHeight="1" x14ac:dyDescent="0.2">
      <c r="S4171" s="42"/>
    </row>
    <row r="4172" spans="19:19" ht="13.5" customHeight="1" x14ac:dyDescent="0.2">
      <c r="S4172" s="42"/>
    </row>
    <row r="4173" spans="19:19" ht="13.5" customHeight="1" x14ac:dyDescent="0.2">
      <c r="S4173" s="42"/>
    </row>
    <row r="4174" spans="19:19" ht="13.5" customHeight="1" x14ac:dyDescent="0.2">
      <c r="S4174" s="42"/>
    </row>
    <row r="4175" spans="19:19" ht="13.5" customHeight="1" x14ac:dyDescent="0.2">
      <c r="S4175" s="42"/>
    </row>
    <row r="4176" spans="19:19" ht="13.5" customHeight="1" x14ac:dyDescent="0.2">
      <c r="S4176" s="42"/>
    </row>
    <row r="4177" spans="19:19" ht="13.5" customHeight="1" x14ac:dyDescent="0.2">
      <c r="S4177" s="42"/>
    </row>
    <row r="4178" spans="19:19" ht="13.5" customHeight="1" x14ac:dyDescent="0.2">
      <c r="S4178" s="42"/>
    </row>
    <row r="4179" spans="19:19" ht="13.5" customHeight="1" x14ac:dyDescent="0.2">
      <c r="S4179" s="42"/>
    </row>
    <row r="4180" spans="19:19" ht="13.5" customHeight="1" x14ac:dyDescent="0.2">
      <c r="S4180" s="42"/>
    </row>
    <row r="4181" spans="19:19" ht="13.5" customHeight="1" x14ac:dyDescent="0.2">
      <c r="S4181" s="42"/>
    </row>
    <row r="4182" spans="19:19" ht="13.5" customHeight="1" x14ac:dyDescent="0.2">
      <c r="S4182" s="42"/>
    </row>
    <row r="4183" spans="19:19" ht="13.5" customHeight="1" x14ac:dyDescent="0.2">
      <c r="S4183" s="42"/>
    </row>
    <row r="4184" spans="19:19" ht="13.5" customHeight="1" x14ac:dyDescent="0.2">
      <c r="S4184" s="42"/>
    </row>
    <row r="4185" spans="19:19" ht="13.5" customHeight="1" x14ac:dyDescent="0.2">
      <c r="S4185" s="42"/>
    </row>
    <row r="4186" spans="19:19" ht="13.5" customHeight="1" x14ac:dyDescent="0.2">
      <c r="S4186" s="42"/>
    </row>
    <row r="4187" spans="19:19" ht="13.5" customHeight="1" x14ac:dyDescent="0.2">
      <c r="S4187" s="42"/>
    </row>
    <row r="4188" spans="19:19" ht="13.5" customHeight="1" x14ac:dyDescent="0.2">
      <c r="S4188" s="42"/>
    </row>
    <row r="4189" spans="19:19" ht="13.5" customHeight="1" x14ac:dyDescent="0.2">
      <c r="S4189" s="42"/>
    </row>
    <row r="4190" spans="19:19" ht="13.5" customHeight="1" x14ac:dyDescent="0.2">
      <c r="S4190" s="42"/>
    </row>
    <row r="4191" spans="19:19" ht="13.5" customHeight="1" x14ac:dyDescent="0.2">
      <c r="S4191" s="42"/>
    </row>
    <row r="4192" spans="19:19" ht="13.5" customHeight="1" x14ac:dyDescent="0.2">
      <c r="S4192" s="42"/>
    </row>
    <row r="4193" spans="19:19" ht="13.5" customHeight="1" x14ac:dyDescent="0.2">
      <c r="S4193" s="42"/>
    </row>
    <row r="4194" spans="19:19" ht="13.5" customHeight="1" x14ac:dyDescent="0.2">
      <c r="S4194" s="42"/>
    </row>
    <row r="4195" spans="19:19" ht="13.5" customHeight="1" x14ac:dyDescent="0.2">
      <c r="S4195" s="42"/>
    </row>
    <row r="4196" spans="19:19" ht="13.5" customHeight="1" x14ac:dyDescent="0.2">
      <c r="S4196" s="42"/>
    </row>
    <row r="4197" spans="19:19" ht="13.5" customHeight="1" x14ac:dyDescent="0.2">
      <c r="S4197" s="42"/>
    </row>
    <row r="4198" spans="19:19" ht="13.5" customHeight="1" x14ac:dyDescent="0.2">
      <c r="S4198" s="42"/>
    </row>
    <row r="4199" spans="19:19" ht="13.5" customHeight="1" x14ac:dyDescent="0.2">
      <c r="S4199" s="42"/>
    </row>
    <row r="4200" spans="19:19" ht="13.5" customHeight="1" x14ac:dyDescent="0.2">
      <c r="S4200" s="42"/>
    </row>
    <row r="4201" spans="19:19" ht="13.5" customHeight="1" x14ac:dyDescent="0.2">
      <c r="S4201" s="42"/>
    </row>
    <row r="4202" spans="19:19" ht="13.5" customHeight="1" x14ac:dyDescent="0.2">
      <c r="S4202" s="42"/>
    </row>
    <row r="4203" spans="19:19" ht="13.5" customHeight="1" x14ac:dyDescent="0.2">
      <c r="S4203" s="42"/>
    </row>
    <row r="4204" spans="19:19" ht="13.5" customHeight="1" x14ac:dyDescent="0.2">
      <c r="S4204" s="42"/>
    </row>
    <row r="4205" spans="19:19" ht="13.5" customHeight="1" x14ac:dyDescent="0.2">
      <c r="S4205" s="42"/>
    </row>
    <row r="4206" spans="19:19" ht="13.5" customHeight="1" x14ac:dyDescent="0.2">
      <c r="S4206" s="42"/>
    </row>
    <row r="4207" spans="19:19" ht="13.5" customHeight="1" x14ac:dyDescent="0.2">
      <c r="S4207" s="42"/>
    </row>
    <row r="4208" spans="19:19" ht="13.5" customHeight="1" x14ac:dyDescent="0.2">
      <c r="S4208" s="42"/>
    </row>
    <row r="4209" spans="19:19" ht="13.5" customHeight="1" x14ac:dyDescent="0.2">
      <c r="S4209" s="42"/>
    </row>
    <row r="4210" spans="19:19" ht="13.5" customHeight="1" x14ac:dyDescent="0.2">
      <c r="S4210" s="42"/>
    </row>
    <row r="4211" spans="19:19" ht="13.5" customHeight="1" x14ac:dyDescent="0.2">
      <c r="S4211" s="42"/>
    </row>
    <row r="4212" spans="19:19" ht="13.5" customHeight="1" x14ac:dyDescent="0.2">
      <c r="S4212" s="42"/>
    </row>
    <row r="4213" spans="19:19" ht="13.5" customHeight="1" x14ac:dyDescent="0.2">
      <c r="S4213" s="42"/>
    </row>
    <row r="4214" spans="19:19" ht="13.5" customHeight="1" x14ac:dyDescent="0.2">
      <c r="S4214" s="42"/>
    </row>
    <row r="4215" spans="19:19" ht="13.5" customHeight="1" x14ac:dyDescent="0.2">
      <c r="S4215" s="42"/>
    </row>
    <row r="4216" spans="19:19" ht="13.5" customHeight="1" x14ac:dyDescent="0.2">
      <c r="S4216" s="42"/>
    </row>
    <row r="4217" spans="19:19" ht="13.5" customHeight="1" x14ac:dyDescent="0.2">
      <c r="S4217" s="42"/>
    </row>
    <row r="4218" spans="19:19" ht="13.5" customHeight="1" x14ac:dyDescent="0.2">
      <c r="S4218" s="42"/>
    </row>
    <row r="4219" spans="19:19" ht="13.5" customHeight="1" x14ac:dyDescent="0.2">
      <c r="S4219" s="42"/>
    </row>
    <row r="4220" spans="19:19" ht="13.5" customHeight="1" x14ac:dyDescent="0.2">
      <c r="S4220" s="42"/>
    </row>
    <row r="4221" spans="19:19" ht="13.5" customHeight="1" x14ac:dyDescent="0.2">
      <c r="S4221" s="42"/>
    </row>
    <row r="4222" spans="19:19" ht="13.5" customHeight="1" x14ac:dyDescent="0.2">
      <c r="S4222" s="42"/>
    </row>
    <row r="4223" spans="19:19" ht="13.5" customHeight="1" x14ac:dyDescent="0.2">
      <c r="S4223" s="42"/>
    </row>
    <row r="4224" spans="19:19" ht="13.5" customHeight="1" x14ac:dyDescent="0.2">
      <c r="S4224" s="42"/>
    </row>
    <row r="4225" spans="19:19" ht="13.5" customHeight="1" x14ac:dyDescent="0.2">
      <c r="S4225" s="42"/>
    </row>
    <row r="4226" spans="19:19" ht="13.5" customHeight="1" x14ac:dyDescent="0.2">
      <c r="S4226" s="42"/>
    </row>
    <row r="4227" spans="19:19" ht="13.5" customHeight="1" x14ac:dyDescent="0.2">
      <c r="S4227" s="42"/>
    </row>
    <row r="4228" spans="19:19" ht="13.5" customHeight="1" x14ac:dyDescent="0.2">
      <c r="S4228" s="42"/>
    </row>
    <row r="4229" spans="19:19" ht="13.5" customHeight="1" x14ac:dyDescent="0.2">
      <c r="S4229" s="42"/>
    </row>
    <row r="4230" spans="19:19" ht="13.5" customHeight="1" x14ac:dyDescent="0.2">
      <c r="S4230" s="42"/>
    </row>
    <row r="4231" spans="19:19" ht="13.5" customHeight="1" x14ac:dyDescent="0.2">
      <c r="S4231" s="42"/>
    </row>
    <row r="4232" spans="19:19" ht="13.5" customHeight="1" x14ac:dyDescent="0.2">
      <c r="S4232" s="42"/>
    </row>
    <row r="4233" spans="19:19" ht="13.5" customHeight="1" x14ac:dyDescent="0.2">
      <c r="S4233" s="42"/>
    </row>
    <row r="4234" spans="19:19" ht="13.5" customHeight="1" x14ac:dyDescent="0.2">
      <c r="S4234" s="42"/>
    </row>
    <row r="4235" spans="19:19" ht="13.5" customHeight="1" x14ac:dyDescent="0.2">
      <c r="S4235" s="42"/>
    </row>
    <row r="4236" spans="19:19" ht="13.5" customHeight="1" x14ac:dyDescent="0.2">
      <c r="S4236" s="42"/>
    </row>
    <row r="4237" spans="19:19" ht="13.5" customHeight="1" x14ac:dyDescent="0.2">
      <c r="S4237" s="42"/>
    </row>
    <row r="4238" spans="19:19" ht="13.5" customHeight="1" x14ac:dyDescent="0.2">
      <c r="S4238" s="42"/>
    </row>
    <row r="4239" spans="19:19" ht="13.5" customHeight="1" x14ac:dyDescent="0.2">
      <c r="S4239" s="42"/>
    </row>
    <row r="4240" spans="19:19" ht="13.5" customHeight="1" x14ac:dyDescent="0.2">
      <c r="S4240" s="42"/>
    </row>
    <row r="4241" spans="19:19" ht="13.5" customHeight="1" x14ac:dyDescent="0.2">
      <c r="S4241" s="42"/>
    </row>
    <row r="4242" spans="19:19" ht="13.5" customHeight="1" x14ac:dyDescent="0.2">
      <c r="S4242" s="42"/>
    </row>
    <row r="4243" spans="19:19" ht="13.5" customHeight="1" x14ac:dyDescent="0.2">
      <c r="S4243" s="42"/>
    </row>
    <row r="4244" spans="19:19" ht="13.5" customHeight="1" x14ac:dyDescent="0.2">
      <c r="S4244" s="42"/>
    </row>
    <row r="4245" spans="19:19" ht="13.5" customHeight="1" x14ac:dyDescent="0.2">
      <c r="S4245" s="42"/>
    </row>
    <row r="4246" spans="19:19" ht="13.5" customHeight="1" x14ac:dyDescent="0.2">
      <c r="S4246" s="42"/>
    </row>
    <row r="4247" spans="19:19" ht="13.5" customHeight="1" x14ac:dyDescent="0.2">
      <c r="S4247" s="42"/>
    </row>
    <row r="4248" spans="19:19" ht="13.5" customHeight="1" x14ac:dyDescent="0.2">
      <c r="S4248" s="42"/>
    </row>
    <row r="4249" spans="19:19" ht="13.5" customHeight="1" x14ac:dyDescent="0.2">
      <c r="S4249" s="42"/>
    </row>
    <row r="4250" spans="19:19" ht="13.5" customHeight="1" x14ac:dyDescent="0.2">
      <c r="S4250" s="42"/>
    </row>
    <row r="4251" spans="19:19" ht="13.5" customHeight="1" x14ac:dyDescent="0.2">
      <c r="S4251" s="42"/>
    </row>
    <row r="4252" spans="19:19" ht="13.5" customHeight="1" x14ac:dyDescent="0.2">
      <c r="S4252" s="42"/>
    </row>
    <row r="4253" spans="19:19" ht="13.5" customHeight="1" x14ac:dyDescent="0.2">
      <c r="S4253" s="42"/>
    </row>
    <row r="4254" spans="19:19" ht="13.5" customHeight="1" x14ac:dyDescent="0.2">
      <c r="S4254" s="42"/>
    </row>
    <row r="4255" spans="19:19" ht="13.5" customHeight="1" x14ac:dyDescent="0.2">
      <c r="S4255" s="42"/>
    </row>
    <row r="4256" spans="19:19" ht="13.5" customHeight="1" x14ac:dyDescent="0.2">
      <c r="S4256" s="42"/>
    </row>
    <row r="4257" spans="19:19" ht="13.5" customHeight="1" x14ac:dyDescent="0.2">
      <c r="S4257" s="42"/>
    </row>
    <row r="4258" spans="19:19" ht="13.5" customHeight="1" x14ac:dyDescent="0.2">
      <c r="S4258" s="42"/>
    </row>
    <row r="4259" spans="19:19" ht="13.5" customHeight="1" x14ac:dyDescent="0.2">
      <c r="S4259" s="42"/>
    </row>
    <row r="4260" spans="19:19" ht="13.5" customHeight="1" x14ac:dyDescent="0.2">
      <c r="S4260" s="42"/>
    </row>
    <row r="4261" spans="19:19" ht="13.5" customHeight="1" x14ac:dyDescent="0.2">
      <c r="S4261" s="42"/>
    </row>
    <row r="4262" spans="19:19" ht="13.5" customHeight="1" x14ac:dyDescent="0.2">
      <c r="S4262" s="42"/>
    </row>
    <row r="4263" spans="19:19" ht="13.5" customHeight="1" x14ac:dyDescent="0.2">
      <c r="S4263" s="42"/>
    </row>
    <row r="4264" spans="19:19" ht="13.5" customHeight="1" x14ac:dyDescent="0.2">
      <c r="S4264" s="42"/>
    </row>
    <row r="4265" spans="19:19" ht="13.5" customHeight="1" x14ac:dyDescent="0.2">
      <c r="S4265" s="42"/>
    </row>
    <row r="4266" spans="19:19" ht="13.5" customHeight="1" x14ac:dyDescent="0.2">
      <c r="S4266" s="42"/>
    </row>
    <row r="4267" spans="19:19" ht="13.5" customHeight="1" x14ac:dyDescent="0.2">
      <c r="S4267" s="42"/>
    </row>
    <row r="4268" spans="19:19" ht="13.5" customHeight="1" x14ac:dyDescent="0.2">
      <c r="S4268" s="42"/>
    </row>
    <row r="4269" spans="19:19" ht="13.5" customHeight="1" x14ac:dyDescent="0.2">
      <c r="S4269" s="42"/>
    </row>
    <row r="4270" spans="19:19" ht="13.5" customHeight="1" x14ac:dyDescent="0.2">
      <c r="S4270" s="42"/>
    </row>
    <row r="4271" spans="19:19" ht="13.5" customHeight="1" x14ac:dyDescent="0.2">
      <c r="S4271" s="42"/>
    </row>
    <row r="4272" spans="19:19" ht="13.5" customHeight="1" x14ac:dyDescent="0.2">
      <c r="S4272" s="42"/>
    </row>
    <row r="4273" spans="19:19" ht="13.5" customHeight="1" x14ac:dyDescent="0.2">
      <c r="S4273" s="42"/>
    </row>
    <row r="4274" spans="19:19" ht="13.5" customHeight="1" x14ac:dyDescent="0.2">
      <c r="S4274" s="42"/>
    </row>
    <row r="4275" spans="19:19" ht="13.5" customHeight="1" x14ac:dyDescent="0.2">
      <c r="S4275" s="42"/>
    </row>
    <row r="4276" spans="19:19" ht="13.5" customHeight="1" x14ac:dyDescent="0.2">
      <c r="S4276" s="42"/>
    </row>
    <row r="4277" spans="19:19" ht="13.5" customHeight="1" x14ac:dyDescent="0.2">
      <c r="S4277" s="42"/>
    </row>
    <row r="4278" spans="19:19" ht="13.5" customHeight="1" x14ac:dyDescent="0.2">
      <c r="S4278" s="42"/>
    </row>
    <row r="4279" spans="19:19" ht="13.5" customHeight="1" x14ac:dyDescent="0.2">
      <c r="S4279" s="42"/>
    </row>
    <row r="4280" spans="19:19" ht="13.5" customHeight="1" x14ac:dyDescent="0.2">
      <c r="S4280" s="42"/>
    </row>
    <row r="4281" spans="19:19" ht="13.5" customHeight="1" x14ac:dyDescent="0.2">
      <c r="S4281" s="42"/>
    </row>
    <row r="4282" spans="19:19" ht="13.5" customHeight="1" x14ac:dyDescent="0.2">
      <c r="S4282" s="42"/>
    </row>
    <row r="4283" spans="19:19" ht="13.5" customHeight="1" x14ac:dyDescent="0.2">
      <c r="S4283" s="42"/>
    </row>
    <row r="4284" spans="19:19" ht="13.5" customHeight="1" x14ac:dyDescent="0.2">
      <c r="S4284" s="42"/>
    </row>
    <row r="4285" spans="19:19" ht="13.5" customHeight="1" x14ac:dyDescent="0.2">
      <c r="S4285" s="42"/>
    </row>
    <row r="4286" spans="19:19" ht="13.5" customHeight="1" x14ac:dyDescent="0.2">
      <c r="S4286" s="42"/>
    </row>
    <row r="4287" spans="19:19" ht="13.5" customHeight="1" x14ac:dyDescent="0.2">
      <c r="S4287" s="42"/>
    </row>
    <row r="4288" spans="19:19" ht="13.5" customHeight="1" x14ac:dyDescent="0.2">
      <c r="S4288" s="42"/>
    </row>
    <row r="4289" spans="19:19" ht="13.5" customHeight="1" x14ac:dyDescent="0.2">
      <c r="S4289" s="42"/>
    </row>
    <row r="4290" spans="19:19" ht="13.5" customHeight="1" x14ac:dyDescent="0.2">
      <c r="S4290" s="42"/>
    </row>
    <row r="4291" spans="19:19" ht="13.5" customHeight="1" x14ac:dyDescent="0.2">
      <c r="S4291" s="42"/>
    </row>
    <row r="4292" spans="19:19" ht="13.5" customHeight="1" x14ac:dyDescent="0.2">
      <c r="S4292" s="42"/>
    </row>
    <row r="4293" spans="19:19" ht="13.5" customHeight="1" x14ac:dyDescent="0.2">
      <c r="S4293" s="42"/>
    </row>
    <row r="4294" spans="19:19" ht="13.5" customHeight="1" x14ac:dyDescent="0.2">
      <c r="S4294" s="42"/>
    </row>
    <row r="4295" spans="19:19" ht="13.5" customHeight="1" x14ac:dyDescent="0.2">
      <c r="S4295" s="42"/>
    </row>
    <row r="4296" spans="19:19" ht="13.5" customHeight="1" x14ac:dyDescent="0.2">
      <c r="S4296" s="42"/>
    </row>
    <row r="4297" spans="19:19" ht="13.5" customHeight="1" x14ac:dyDescent="0.2">
      <c r="S4297" s="42"/>
    </row>
    <row r="4298" spans="19:19" ht="13.5" customHeight="1" x14ac:dyDescent="0.2">
      <c r="S4298" s="42"/>
    </row>
    <row r="4299" spans="19:19" ht="13.5" customHeight="1" x14ac:dyDescent="0.2">
      <c r="S4299" s="42"/>
    </row>
    <row r="4300" spans="19:19" ht="13.5" customHeight="1" x14ac:dyDescent="0.2">
      <c r="S4300" s="42"/>
    </row>
    <row r="4301" spans="19:19" ht="13.5" customHeight="1" x14ac:dyDescent="0.2">
      <c r="S4301" s="42"/>
    </row>
    <row r="4302" spans="19:19" ht="13.5" customHeight="1" x14ac:dyDescent="0.2">
      <c r="S4302" s="42"/>
    </row>
    <row r="4303" spans="19:19" ht="13.5" customHeight="1" x14ac:dyDescent="0.2">
      <c r="S4303" s="42"/>
    </row>
    <row r="4304" spans="19:19" ht="13.5" customHeight="1" x14ac:dyDescent="0.2">
      <c r="S4304" s="42"/>
    </row>
    <row r="4305" spans="19:19" ht="13.5" customHeight="1" x14ac:dyDescent="0.2">
      <c r="S4305" s="42"/>
    </row>
    <row r="4306" spans="19:19" ht="13.5" customHeight="1" x14ac:dyDescent="0.2">
      <c r="S4306" s="42"/>
    </row>
    <row r="4307" spans="19:19" ht="13.5" customHeight="1" x14ac:dyDescent="0.2">
      <c r="S4307" s="42"/>
    </row>
    <row r="4308" spans="19:19" ht="13.5" customHeight="1" x14ac:dyDescent="0.2">
      <c r="S4308" s="42"/>
    </row>
    <row r="4309" spans="19:19" ht="13.5" customHeight="1" x14ac:dyDescent="0.2">
      <c r="S4309" s="42"/>
    </row>
    <row r="4310" spans="19:19" ht="13.5" customHeight="1" x14ac:dyDescent="0.2">
      <c r="S4310" s="42"/>
    </row>
    <row r="4311" spans="19:19" ht="13.5" customHeight="1" x14ac:dyDescent="0.2">
      <c r="S4311" s="42"/>
    </row>
    <row r="4312" spans="19:19" ht="13.5" customHeight="1" x14ac:dyDescent="0.2">
      <c r="S4312" s="42"/>
    </row>
    <row r="4313" spans="19:19" ht="13.5" customHeight="1" x14ac:dyDescent="0.2">
      <c r="S4313" s="42"/>
    </row>
    <row r="4314" spans="19:19" ht="13.5" customHeight="1" x14ac:dyDescent="0.2">
      <c r="S4314" s="42"/>
    </row>
    <row r="4315" spans="19:19" ht="13.5" customHeight="1" x14ac:dyDescent="0.2">
      <c r="S4315" s="42"/>
    </row>
    <row r="4316" spans="19:19" ht="13.5" customHeight="1" x14ac:dyDescent="0.2">
      <c r="S4316" s="42"/>
    </row>
    <row r="4317" spans="19:19" ht="13.5" customHeight="1" x14ac:dyDescent="0.2">
      <c r="S4317" s="42"/>
    </row>
    <row r="4318" spans="19:19" ht="13.5" customHeight="1" x14ac:dyDescent="0.2">
      <c r="S4318" s="42"/>
    </row>
    <row r="4319" spans="19:19" ht="13.5" customHeight="1" x14ac:dyDescent="0.2">
      <c r="S4319" s="42"/>
    </row>
    <row r="4320" spans="19:19" ht="13.5" customHeight="1" x14ac:dyDescent="0.2">
      <c r="S4320" s="42"/>
    </row>
    <row r="4321" spans="19:19" ht="13.5" customHeight="1" x14ac:dyDescent="0.2">
      <c r="S4321" s="42"/>
    </row>
    <row r="4322" spans="19:19" ht="13.5" customHeight="1" x14ac:dyDescent="0.2">
      <c r="S4322" s="42"/>
    </row>
    <row r="4323" spans="19:19" ht="13.5" customHeight="1" x14ac:dyDescent="0.2">
      <c r="S4323" s="42"/>
    </row>
    <row r="4324" spans="19:19" ht="13.5" customHeight="1" x14ac:dyDescent="0.2">
      <c r="S4324" s="42"/>
    </row>
    <row r="4325" spans="19:19" ht="13.5" customHeight="1" x14ac:dyDescent="0.2">
      <c r="S4325" s="42"/>
    </row>
    <row r="4326" spans="19:19" ht="13.5" customHeight="1" x14ac:dyDescent="0.2">
      <c r="S4326" s="42"/>
    </row>
    <row r="4327" spans="19:19" ht="13.5" customHeight="1" x14ac:dyDescent="0.2">
      <c r="S4327" s="42"/>
    </row>
    <row r="4328" spans="19:19" ht="13.5" customHeight="1" x14ac:dyDescent="0.2">
      <c r="S4328" s="42"/>
    </row>
    <row r="4329" spans="19:19" ht="13.5" customHeight="1" x14ac:dyDescent="0.2">
      <c r="S4329" s="42"/>
    </row>
    <row r="4330" spans="19:19" ht="13.5" customHeight="1" x14ac:dyDescent="0.2">
      <c r="S4330" s="42"/>
    </row>
    <row r="4331" spans="19:19" ht="13.5" customHeight="1" x14ac:dyDescent="0.2">
      <c r="S4331" s="42"/>
    </row>
    <row r="4332" spans="19:19" ht="13.5" customHeight="1" x14ac:dyDescent="0.2">
      <c r="S4332" s="42"/>
    </row>
    <row r="4333" spans="19:19" ht="13.5" customHeight="1" x14ac:dyDescent="0.2">
      <c r="S4333" s="42"/>
    </row>
    <row r="4334" spans="19:19" ht="13.5" customHeight="1" x14ac:dyDescent="0.2">
      <c r="S4334" s="42"/>
    </row>
    <row r="4335" spans="19:19" ht="13.5" customHeight="1" x14ac:dyDescent="0.2">
      <c r="S4335" s="42"/>
    </row>
    <row r="4336" spans="19:19" ht="13.5" customHeight="1" x14ac:dyDescent="0.2">
      <c r="S4336" s="42"/>
    </row>
    <row r="4337" spans="19:19" ht="13.5" customHeight="1" x14ac:dyDescent="0.2">
      <c r="S4337" s="42"/>
    </row>
    <row r="4338" spans="19:19" ht="13.5" customHeight="1" x14ac:dyDescent="0.2">
      <c r="S4338" s="42"/>
    </row>
    <row r="4339" spans="19:19" ht="13.5" customHeight="1" x14ac:dyDescent="0.2">
      <c r="S4339" s="42"/>
    </row>
    <row r="4340" spans="19:19" ht="13.5" customHeight="1" x14ac:dyDescent="0.2">
      <c r="S4340" s="42"/>
    </row>
    <row r="4341" spans="19:19" ht="13.5" customHeight="1" x14ac:dyDescent="0.2">
      <c r="S4341" s="42"/>
    </row>
    <row r="4342" spans="19:19" ht="13.5" customHeight="1" x14ac:dyDescent="0.2">
      <c r="S4342" s="42"/>
    </row>
    <row r="4343" spans="19:19" ht="13.5" customHeight="1" x14ac:dyDescent="0.2">
      <c r="S4343" s="42"/>
    </row>
    <row r="4344" spans="19:19" ht="13.5" customHeight="1" x14ac:dyDescent="0.2">
      <c r="S4344" s="42"/>
    </row>
    <row r="4345" spans="19:19" ht="13.5" customHeight="1" x14ac:dyDescent="0.2">
      <c r="S4345" s="42"/>
    </row>
    <row r="4346" spans="19:19" ht="13.5" customHeight="1" x14ac:dyDescent="0.2">
      <c r="S4346" s="42"/>
    </row>
    <row r="4347" spans="19:19" ht="13.5" customHeight="1" x14ac:dyDescent="0.2">
      <c r="S4347" s="42"/>
    </row>
    <row r="4348" spans="19:19" ht="13.5" customHeight="1" x14ac:dyDescent="0.2">
      <c r="S4348" s="42"/>
    </row>
    <row r="4349" spans="19:19" ht="13.5" customHeight="1" x14ac:dyDescent="0.2">
      <c r="S4349" s="42"/>
    </row>
    <row r="4350" spans="19:19" ht="13.5" customHeight="1" x14ac:dyDescent="0.2">
      <c r="S4350" s="42"/>
    </row>
    <row r="4351" spans="19:19" ht="13.5" customHeight="1" x14ac:dyDescent="0.2">
      <c r="S4351" s="42"/>
    </row>
    <row r="4352" spans="19:19" ht="13.5" customHeight="1" x14ac:dyDescent="0.2">
      <c r="S4352" s="42"/>
    </row>
    <row r="4353" spans="19:19" ht="13.5" customHeight="1" x14ac:dyDescent="0.2">
      <c r="S4353" s="42"/>
    </row>
    <row r="4354" spans="19:19" ht="13.5" customHeight="1" x14ac:dyDescent="0.2">
      <c r="S4354" s="42"/>
    </row>
    <row r="4355" spans="19:19" ht="13.5" customHeight="1" x14ac:dyDescent="0.2">
      <c r="S4355" s="42"/>
    </row>
    <row r="4356" spans="19:19" ht="13.5" customHeight="1" x14ac:dyDescent="0.2">
      <c r="S4356" s="42"/>
    </row>
    <row r="4357" spans="19:19" ht="13.5" customHeight="1" x14ac:dyDescent="0.2">
      <c r="S4357" s="42"/>
    </row>
    <row r="4358" spans="19:19" ht="13.5" customHeight="1" x14ac:dyDescent="0.2">
      <c r="S4358" s="42"/>
    </row>
    <row r="4359" spans="19:19" ht="13.5" customHeight="1" x14ac:dyDescent="0.2">
      <c r="S4359" s="42"/>
    </row>
    <row r="4360" spans="19:19" ht="13.5" customHeight="1" x14ac:dyDescent="0.2">
      <c r="S4360" s="42"/>
    </row>
    <row r="4361" spans="19:19" ht="13.5" customHeight="1" x14ac:dyDescent="0.2">
      <c r="S4361" s="42"/>
    </row>
    <row r="4362" spans="19:19" ht="13.5" customHeight="1" x14ac:dyDescent="0.2">
      <c r="S4362" s="42"/>
    </row>
    <row r="4363" spans="19:19" ht="13.5" customHeight="1" x14ac:dyDescent="0.2">
      <c r="S4363" s="42"/>
    </row>
    <row r="4364" spans="19:19" ht="13.5" customHeight="1" x14ac:dyDescent="0.2">
      <c r="S4364" s="42"/>
    </row>
    <row r="4365" spans="19:19" ht="13.5" customHeight="1" x14ac:dyDescent="0.2">
      <c r="S4365" s="42"/>
    </row>
    <row r="4366" spans="19:19" ht="13.5" customHeight="1" x14ac:dyDescent="0.2">
      <c r="S4366" s="42"/>
    </row>
    <row r="4367" spans="19:19" ht="13.5" customHeight="1" x14ac:dyDescent="0.2">
      <c r="S4367" s="42"/>
    </row>
    <row r="4368" spans="19:19" ht="13.5" customHeight="1" x14ac:dyDescent="0.2">
      <c r="S4368" s="42"/>
    </row>
    <row r="4369" spans="19:19" ht="13.5" customHeight="1" x14ac:dyDescent="0.2">
      <c r="S4369" s="42"/>
    </row>
    <row r="4370" spans="19:19" ht="13.5" customHeight="1" x14ac:dyDescent="0.2">
      <c r="S4370" s="42"/>
    </row>
    <row r="4371" spans="19:19" ht="13.5" customHeight="1" x14ac:dyDescent="0.2">
      <c r="S4371" s="42"/>
    </row>
    <row r="4372" spans="19:19" ht="13.5" customHeight="1" x14ac:dyDescent="0.2">
      <c r="S4372" s="42"/>
    </row>
    <row r="4373" spans="19:19" ht="13.5" customHeight="1" x14ac:dyDescent="0.2">
      <c r="S4373" s="42"/>
    </row>
    <row r="4374" spans="19:19" ht="13.5" customHeight="1" x14ac:dyDescent="0.2">
      <c r="S4374" s="42"/>
    </row>
    <row r="4375" spans="19:19" ht="13.5" customHeight="1" x14ac:dyDescent="0.2">
      <c r="S4375" s="42"/>
    </row>
    <row r="4376" spans="19:19" ht="13.5" customHeight="1" x14ac:dyDescent="0.2">
      <c r="S4376" s="42"/>
    </row>
    <row r="4377" spans="19:19" ht="13.5" customHeight="1" x14ac:dyDescent="0.2">
      <c r="S4377" s="42"/>
    </row>
    <row r="4378" spans="19:19" ht="13.5" customHeight="1" x14ac:dyDescent="0.2">
      <c r="S4378" s="42"/>
    </row>
    <row r="4379" spans="19:19" ht="13.5" customHeight="1" x14ac:dyDescent="0.2">
      <c r="S4379" s="42"/>
    </row>
    <row r="4380" spans="19:19" ht="13.5" customHeight="1" x14ac:dyDescent="0.2">
      <c r="S4380" s="42"/>
    </row>
    <row r="4381" spans="19:19" ht="13.5" customHeight="1" x14ac:dyDescent="0.2">
      <c r="S4381" s="42"/>
    </row>
    <row r="4382" spans="19:19" ht="13.5" customHeight="1" x14ac:dyDescent="0.2">
      <c r="S4382" s="42"/>
    </row>
    <row r="4383" spans="19:19" ht="13.5" customHeight="1" x14ac:dyDescent="0.2">
      <c r="S4383" s="42"/>
    </row>
    <row r="4384" spans="19:19" ht="13.5" customHeight="1" x14ac:dyDescent="0.2">
      <c r="S4384" s="42"/>
    </row>
    <row r="4385" spans="19:19" ht="13.5" customHeight="1" x14ac:dyDescent="0.2">
      <c r="S4385" s="42"/>
    </row>
    <row r="4386" spans="19:19" ht="13.5" customHeight="1" x14ac:dyDescent="0.2">
      <c r="S4386" s="42"/>
    </row>
    <row r="4387" spans="19:19" ht="13.5" customHeight="1" x14ac:dyDescent="0.2">
      <c r="S4387" s="42"/>
    </row>
    <row r="4388" spans="19:19" ht="13.5" customHeight="1" x14ac:dyDescent="0.2">
      <c r="S4388" s="42"/>
    </row>
    <row r="4389" spans="19:19" ht="13.5" customHeight="1" x14ac:dyDescent="0.2">
      <c r="S4389" s="42"/>
    </row>
    <row r="4390" spans="19:19" ht="13.5" customHeight="1" x14ac:dyDescent="0.2">
      <c r="S4390" s="42"/>
    </row>
    <row r="4391" spans="19:19" ht="13.5" customHeight="1" x14ac:dyDescent="0.2">
      <c r="S4391" s="42"/>
    </row>
    <row r="4392" spans="19:19" ht="13.5" customHeight="1" x14ac:dyDescent="0.2">
      <c r="S4392" s="42"/>
    </row>
    <row r="4393" spans="19:19" ht="13.5" customHeight="1" x14ac:dyDescent="0.2">
      <c r="S4393" s="42"/>
    </row>
    <row r="4394" spans="19:19" ht="13.5" customHeight="1" x14ac:dyDescent="0.2">
      <c r="S4394" s="42"/>
    </row>
    <row r="4395" spans="19:19" ht="13.5" customHeight="1" x14ac:dyDescent="0.2">
      <c r="S4395" s="42"/>
    </row>
    <row r="4396" spans="19:19" ht="13.5" customHeight="1" x14ac:dyDescent="0.2">
      <c r="S4396" s="42"/>
    </row>
    <row r="4397" spans="19:19" ht="13.5" customHeight="1" x14ac:dyDescent="0.2">
      <c r="S4397" s="42"/>
    </row>
    <row r="4398" spans="19:19" ht="13.5" customHeight="1" x14ac:dyDescent="0.2">
      <c r="S4398" s="42"/>
    </row>
    <row r="4399" spans="19:19" ht="13.5" customHeight="1" x14ac:dyDescent="0.2">
      <c r="S4399" s="42"/>
    </row>
    <row r="4400" spans="19:19" ht="13.5" customHeight="1" x14ac:dyDescent="0.2">
      <c r="S4400" s="42"/>
    </row>
    <row r="4401" spans="19:19" ht="13.5" customHeight="1" x14ac:dyDescent="0.2">
      <c r="S4401" s="42"/>
    </row>
    <row r="4402" spans="19:19" ht="13.5" customHeight="1" x14ac:dyDescent="0.2">
      <c r="S4402" s="42"/>
    </row>
    <row r="4403" spans="19:19" ht="13.5" customHeight="1" x14ac:dyDescent="0.2">
      <c r="S4403" s="42"/>
    </row>
    <row r="4404" spans="19:19" ht="13.5" customHeight="1" x14ac:dyDescent="0.2">
      <c r="S4404" s="42"/>
    </row>
    <row r="4405" spans="19:19" ht="13.5" customHeight="1" x14ac:dyDescent="0.2">
      <c r="S4405" s="42"/>
    </row>
    <row r="4406" spans="19:19" ht="13.5" customHeight="1" x14ac:dyDescent="0.2">
      <c r="S4406" s="42"/>
    </row>
    <row r="4407" spans="19:19" ht="13.5" customHeight="1" x14ac:dyDescent="0.2">
      <c r="S4407" s="42"/>
    </row>
    <row r="4408" spans="19:19" ht="13.5" customHeight="1" x14ac:dyDescent="0.2">
      <c r="S4408" s="42"/>
    </row>
    <row r="4409" spans="19:19" ht="13.5" customHeight="1" x14ac:dyDescent="0.2">
      <c r="S4409" s="42"/>
    </row>
    <row r="4410" spans="19:19" ht="13.5" customHeight="1" x14ac:dyDescent="0.2">
      <c r="S4410" s="42"/>
    </row>
    <row r="4411" spans="19:19" ht="13.5" customHeight="1" x14ac:dyDescent="0.2">
      <c r="S4411" s="42"/>
    </row>
    <row r="4412" spans="19:19" ht="13.5" customHeight="1" x14ac:dyDescent="0.2">
      <c r="S4412" s="42"/>
    </row>
    <row r="4413" spans="19:19" ht="13.5" customHeight="1" x14ac:dyDescent="0.2">
      <c r="S4413" s="42"/>
    </row>
    <row r="4414" spans="19:19" ht="13.5" customHeight="1" x14ac:dyDescent="0.2">
      <c r="S4414" s="42"/>
    </row>
    <row r="4415" spans="19:19" ht="13.5" customHeight="1" x14ac:dyDescent="0.2">
      <c r="S4415" s="42"/>
    </row>
    <row r="4416" spans="19:19" ht="13.5" customHeight="1" x14ac:dyDescent="0.2">
      <c r="S4416" s="42"/>
    </row>
    <row r="4417" spans="19:19" ht="13.5" customHeight="1" x14ac:dyDescent="0.2">
      <c r="S4417" s="42"/>
    </row>
    <row r="4418" spans="19:19" ht="13.5" customHeight="1" x14ac:dyDescent="0.2">
      <c r="S4418" s="42"/>
    </row>
    <row r="4419" spans="19:19" ht="13.5" customHeight="1" x14ac:dyDescent="0.2">
      <c r="S4419" s="42"/>
    </row>
    <row r="4420" spans="19:19" ht="13.5" customHeight="1" x14ac:dyDescent="0.2">
      <c r="S4420" s="42"/>
    </row>
    <row r="4421" spans="19:19" ht="13.5" customHeight="1" x14ac:dyDescent="0.2">
      <c r="S4421" s="42"/>
    </row>
    <row r="4422" spans="19:19" ht="13.5" customHeight="1" x14ac:dyDescent="0.2">
      <c r="S4422" s="42"/>
    </row>
    <row r="4423" spans="19:19" ht="13.5" customHeight="1" x14ac:dyDescent="0.2">
      <c r="S4423" s="42"/>
    </row>
    <row r="4424" spans="19:19" ht="13.5" customHeight="1" x14ac:dyDescent="0.2">
      <c r="S4424" s="42"/>
    </row>
    <row r="4425" spans="19:19" ht="13.5" customHeight="1" x14ac:dyDescent="0.2">
      <c r="S4425" s="42"/>
    </row>
    <row r="4426" spans="19:19" ht="13.5" customHeight="1" x14ac:dyDescent="0.2">
      <c r="S4426" s="42"/>
    </row>
    <row r="4427" spans="19:19" ht="13.5" customHeight="1" x14ac:dyDescent="0.2">
      <c r="S4427" s="42"/>
    </row>
    <row r="4428" spans="19:19" ht="13.5" customHeight="1" x14ac:dyDescent="0.2">
      <c r="S4428" s="42"/>
    </row>
    <row r="4429" spans="19:19" ht="13.5" customHeight="1" x14ac:dyDescent="0.2">
      <c r="S4429" s="42"/>
    </row>
    <row r="4430" spans="19:19" ht="13.5" customHeight="1" x14ac:dyDescent="0.2">
      <c r="S4430" s="42"/>
    </row>
    <row r="4431" spans="19:19" ht="13.5" customHeight="1" x14ac:dyDescent="0.2">
      <c r="S4431" s="42"/>
    </row>
    <row r="4432" spans="19:19" ht="13.5" customHeight="1" x14ac:dyDescent="0.2">
      <c r="S4432" s="42"/>
    </row>
    <row r="4433" spans="19:19" ht="13.5" customHeight="1" x14ac:dyDescent="0.2">
      <c r="S4433" s="42"/>
    </row>
    <row r="4434" spans="19:19" ht="13.5" customHeight="1" x14ac:dyDescent="0.2">
      <c r="S4434" s="42"/>
    </row>
    <row r="4435" spans="19:19" ht="13.5" customHeight="1" x14ac:dyDescent="0.2">
      <c r="S4435" s="42"/>
    </row>
    <row r="4436" spans="19:19" ht="13.5" customHeight="1" x14ac:dyDescent="0.2">
      <c r="S4436" s="42"/>
    </row>
    <row r="4437" spans="19:19" ht="13.5" customHeight="1" x14ac:dyDescent="0.2">
      <c r="S4437" s="42"/>
    </row>
    <row r="4438" spans="19:19" ht="13.5" customHeight="1" x14ac:dyDescent="0.2">
      <c r="S4438" s="42"/>
    </row>
    <row r="4439" spans="19:19" ht="13.5" customHeight="1" x14ac:dyDescent="0.2">
      <c r="S4439" s="42"/>
    </row>
    <row r="4440" spans="19:19" ht="13.5" customHeight="1" x14ac:dyDescent="0.2">
      <c r="S4440" s="42"/>
    </row>
    <row r="4441" spans="19:19" ht="13.5" customHeight="1" x14ac:dyDescent="0.2">
      <c r="S4441" s="42"/>
    </row>
    <row r="4442" spans="19:19" ht="13.5" customHeight="1" x14ac:dyDescent="0.2">
      <c r="S4442" s="42"/>
    </row>
    <row r="4443" spans="19:19" ht="13.5" customHeight="1" x14ac:dyDescent="0.2">
      <c r="S4443" s="42"/>
    </row>
    <row r="4444" spans="19:19" ht="13.5" customHeight="1" x14ac:dyDescent="0.2">
      <c r="S4444" s="42"/>
    </row>
    <row r="4445" spans="19:19" ht="13.5" customHeight="1" x14ac:dyDescent="0.2">
      <c r="S4445" s="42"/>
    </row>
    <row r="4446" spans="19:19" ht="13.5" customHeight="1" x14ac:dyDescent="0.2">
      <c r="S4446" s="42"/>
    </row>
    <row r="4447" spans="19:19" ht="13.5" customHeight="1" x14ac:dyDescent="0.2">
      <c r="S4447" s="42"/>
    </row>
    <row r="4448" spans="19:19" ht="13.5" customHeight="1" x14ac:dyDescent="0.2">
      <c r="S4448" s="42"/>
    </row>
    <row r="4449" spans="19:19" ht="13.5" customHeight="1" x14ac:dyDescent="0.2">
      <c r="S4449" s="42"/>
    </row>
    <row r="4450" spans="19:19" ht="13.5" customHeight="1" x14ac:dyDescent="0.2">
      <c r="S4450" s="42"/>
    </row>
    <row r="4451" spans="19:19" ht="13.5" customHeight="1" x14ac:dyDescent="0.2">
      <c r="S4451" s="42"/>
    </row>
    <row r="4452" spans="19:19" ht="13.5" customHeight="1" x14ac:dyDescent="0.2">
      <c r="S4452" s="42"/>
    </row>
    <row r="4453" spans="19:19" ht="13.5" customHeight="1" x14ac:dyDescent="0.2">
      <c r="S4453" s="42"/>
    </row>
    <row r="4454" spans="19:19" ht="13.5" customHeight="1" x14ac:dyDescent="0.2">
      <c r="S4454" s="42"/>
    </row>
    <row r="4455" spans="19:19" ht="13.5" customHeight="1" x14ac:dyDescent="0.2">
      <c r="S4455" s="42"/>
    </row>
    <row r="4456" spans="19:19" ht="13.5" customHeight="1" x14ac:dyDescent="0.2">
      <c r="S4456" s="42"/>
    </row>
    <row r="4457" spans="19:19" ht="13.5" customHeight="1" x14ac:dyDescent="0.2">
      <c r="S4457" s="42"/>
    </row>
    <row r="4458" spans="19:19" ht="13.5" customHeight="1" x14ac:dyDescent="0.2">
      <c r="S4458" s="42"/>
    </row>
    <row r="4459" spans="19:19" ht="13.5" customHeight="1" x14ac:dyDescent="0.2">
      <c r="S4459" s="42"/>
    </row>
    <row r="4460" spans="19:19" ht="13.5" customHeight="1" x14ac:dyDescent="0.2">
      <c r="S4460" s="42"/>
    </row>
    <row r="4461" spans="19:19" ht="13.5" customHeight="1" x14ac:dyDescent="0.2">
      <c r="S4461" s="42"/>
    </row>
    <row r="4462" spans="19:19" ht="13.5" customHeight="1" x14ac:dyDescent="0.2">
      <c r="S4462" s="42"/>
    </row>
    <row r="4463" spans="19:19" ht="13.5" customHeight="1" x14ac:dyDescent="0.2">
      <c r="S4463" s="42"/>
    </row>
    <row r="4464" spans="19:19" ht="13.5" customHeight="1" x14ac:dyDescent="0.2">
      <c r="S4464" s="42"/>
    </row>
    <row r="4465" spans="19:19" ht="13.5" customHeight="1" x14ac:dyDescent="0.2">
      <c r="S4465" s="42"/>
    </row>
    <row r="4466" spans="19:19" ht="13.5" customHeight="1" x14ac:dyDescent="0.2">
      <c r="S4466" s="42"/>
    </row>
    <row r="4467" spans="19:19" ht="13.5" customHeight="1" x14ac:dyDescent="0.2">
      <c r="S4467" s="42"/>
    </row>
    <row r="4468" spans="19:19" ht="13.5" customHeight="1" x14ac:dyDescent="0.2">
      <c r="S4468" s="42"/>
    </row>
    <row r="4469" spans="19:19" ht="13.5" customHeight="1" x14ac:dyDescent="0.2">
      <c r="S4469" s="42"/>
    </row>
    <row r="4470" spans="19:19" ht="13.5" customHeight="1" x14ac:dyDescent="0.2">
      <c r="S4470" s="42"/>
    </row>
    <row r="4471" spans="19:19" ht="13.5" customHeight="1" x14ac:dyDescent="0.2">
      <c r="S4471" s="42"/>
    </row>
    <row r="4472" spans="19:19" ht="13.5" customHeight="1" x14ac:dyDescent="0.2">
      <c r="S4472" s="42"/>
    </row>
    <row r="4473" spans="19:19" ht="13.5" customHeight="1" x14ac:dyDescent="0.2">
      <c r="S4473" s="42"/>
    </row>
    <row r="4474" spans="19:19" ht="13.5" customHeight="1" x14ac:dyDescent="0.2">
      <c r="S4474" s="42"/>
    </row>
    <row r="4475" spans="19:19" ht="13.5" customHeight="1" x14ac:dyDescent="0.2">
      <c r="S4475" s="42"/>
    </row>
    <row r="4476" spans="19:19" ht="13.5" customHeight="1" x14ac:dyDescent="0.2">
      <c r="S4476" s="42"/>
    </row>
    <row r="4477" spans="19:19" ht="13.5" customHeight="1" x14ac:dyDescent="0.2">
      <c r="S4477" s="42"/>
    </row>
    <row r="4478" spans="19:19" ht="13.5" customHeight="1" x14ac:dyDescent="0.2">
      <c r="S4478" s="42"/>
    </row>
    <row r="4479" spans="19:19" ht="13.5" customHeight="1" x14ac:dyDescent="0.2">
      <c r="S4479" s="42"/>
    </row>
    <row r="4480" spans="19:19" ht="13.5" customHeight="1" x14ac:dyDescent="0.2">
      <c r="S4480" s="42"/>
    </row>
    <row r="4481" spans="19:19" ht="13.5" customHeight="1" x14ac:dyDescent="0.2">
      <c r="S4481" s="42"/>
    </row>
    <row r="4482" spans="19:19" ht="13.5" customHeight="1" x14ac:dyDescent="0.2">
      <c r="S4482" s="42"/>
    </row>
    <row r="4483" spans="19:19" ht="13.5" customHeight="1" x14ac:dyDescent="0.2">
      <c r="S4483" s="42"/>
    </row>
    <row r="4484" spans="19:19" ht="13.5" customHeight="1" x14ac:dyDescent="0.2">
      <c r="S4484" s="42"/>
    </row>
    <row r="4485" spans="19:19" ht="13.5" customHeight="1" x14ac:dyDescent="0.2">
      <c r="S4485" s="42"/>
    </row>
    <row r="4486" spans="19:19" ht="13.5" customHeight="1" x14ac:dyDescent="0.2">
      <c r="S4486" s="42"/>
    </row>
    <row r="4487" spans="19:19" ht="13.5" customHeight="1" x14ac:dyDescent="0.2">
      <c r="S4487" s="42"/>
    </row>
    <row r="4488" spans="19:19" ht="13.5" customHeight="1" x14ac:dyDescent="0.2">
      <c r="S4488" s="42"/>
    </row>
    <row r="4489" spans="19:19" ht="13.5" customHeight="1" x14ac:dyDescent="0.2">
      <c r="S4489" s="42"/>
    </row>
    <row r="4490" spans="19:19" ht="13.5" customHeight="1" x14ac:dyDescent="0.2">
      <c r="S4490" s="42"/>
    </row>
    <row r="4491" spans="19:19" ht="13.5" customHeight="1" x14ac:dyDescent="0.2">
      <c r="S4491" s="42"/>
    </row>
    <row r="4492" spans="19:19" ht="13.5" customHeight="1" x14ac:dyDescent="0.2">
      <c r="S4492" s="42"/>
    </row>
    <row r="4493" spans="19:19" ht="13.5" customHeight="1" x14ac:dyDescent="0.2">
      <c r="S4493" s="42"/>
    </row>
    <row r="4494" spans="19:19" ht="13.5" customHeight="1" x14ac:dyDescent="0.2">
      <c r="S4494" s="42"/>
    </row>
    <row r="4495" spans="19:19" ht="13.5" customHeight="1" x14ac:dyDescent="0.2">
      <c r="S4495" s="42"/>
    </row>
    <row r="4496" spans="19:19" ht="13.5" customHeight="1" x14ac:dyDescent="0.2">
      <c r="S4496" s="42"/>
    </row>
    <row r="4497" spans="19:19" ht="13.5" customHeight="1" x14ac:dyDescent="0.2">
      <c r="S4497" s="42"/>
    </row>
    <row r="4498" spans="19:19" ht="13.5" customHeight="1" x14ac:dyDescent="0.2">
      <c r="S4498" s="42"/>
    </row>
    <row r="4499" spans="19:19" ht="13.5" customHeight="1" x14ac:dyDescent="0.2">
      <c r="S4499" s="42"/>
    </row>
    <row r="4500" spans="19:19" ht="13.5" customHeight="1" x14ac:dyDescent="0.2">
      <c r="S4500" s="42"/>
    </row>
    <row r="4501" spans="19:19" ht="13.5" customHeight="1" x14ac:dyDescent="0.2">
      <c r="S4501" s="42"/>
    </row>
    <row r="4502" spans="19:19" ht="13.5" customHeight="1" x14ac:dyDescent="0.2">
      <c r="S4502" s="42"/>
    </row>
    <row r="4503" spans="19:19" ht="13.5" customHeight="1" x14ac:dyDescent="0.2">
      <c r="S4503" s="42"/>
    </row>
    <row r="4504" spans="19:19" ht="13.5" customHeight="1" x14ac:dyDescent="0.2">
      <c r="S4504" s="42"/>
    </row>
    <row r="4505" spans="19:19" ht="13.5" customHeight="1" x14ac:dyDescent="0.2">
      <c r="S4505" s="42"/>
    </row>
    <row r="4506" spans="19:19" ht="13.5" customHeight="1" x14ac:dyDescent="0.2">
      <c r="S4506" s="42"/>
    </row>
    <row r="4507" spans="19:19" ht="13.5" customHeight="1" x14ac:dyDescent="0.2">
      <c r="S4507" s="42"/>
    </row>
    <row r="4508" spans="19:19" ht="13.5" customHeight="1" x14ac:dyDescent="0.2">
      <c r="S4508" s="42"/>
    </row>
    <row r="4509" spans="19:19" ht="13.5" customHeight="1" x14ac:dyDescent="0.2">
      <c r="S4509" s="42"/>
    </row>
    <row r="4510" spans="19:19" ht="13.5" customHeight="1" x14ac:dyDescent="0.2">
      <c r="S4510" s="42"/>
    </row>
    <row r="4511" spans="19:19" ht="13.5" customHeight="1" x14ac:dyDescent="0.2">
      <c r="S4511" s="42"/>
    </row>
    <row r="4512" spans="19:19" ht="13.5" customHeight="1" x14ac:dyDescent="0.2">
      <c r="S4512" s="42"/>
    </row>
    <row r="4513" spans="19:19" ht="13.5" customHeight="1" x14ac:dyDescent="0.2">
      <c r="S4513" s="42"/>
    </row>
    <row r="4514" spans="19:19" ht="13.5" customHeight="1" x14ac:dyDescent="0.2">
      <c r="S4514" s="42"/>
    </row>
    <row r="4515" spans="19:19" ht="13.5" customHeight="1" x14ac:dyDescent="0.2">
      <c r="S4515" s="42"/>
    </row>
    <row r="4516" spans="19:19" ht="13.5" customHeight="1" x14ac:dyDescent="0.2">
      <c r="S4516" s="42"/>
    </row>
    <row r="4517" spans="19:19" ht="13.5" customHeight="1" x14ac:dyDescent="0.2">
      <c r="S4517" s="42"/>
    </row>
    <row r="4518" spans="19:19" ht="13.5" customHeight="1" x14ac:dyDescent="0.2">
      <c r="S4518" s="42"/>
    </row>
    <row r="4519" spans="19:19" ht="13.5" customHeight="1" x14ac:dyDescent="0.2">
      <c r="S4519" s="42"/>
    </row>
    <row r="4520" spans="19:19" ht="13.5" customHeight="1" x14ac:dyDescent="0.2">
      <c r="S4520" s="42"/>
    </row>
    <row r="4521" spans="19:19" ht="13.5" customHeight="1" x14ac:dyDescent="0.2">
      <c r="S4521" s="42"/>
    </row>
    <row r="4522" spans="19:19" ht="13.5" customHeight="1" x14ac:dyDescent="0.2">
      <c r="S4522" s="42"/>
    </row>
    <row r="4523" spans="19:19" ht="13.5" customHeight="1" x14ac:dyDescent="0.2">
      <c r="S4523" s="42"/>
    </row>
    <row r="4524" spans="19:19" ht="13.5" customHeight="1" x14ac:dyDescent="0.2">
      <c r="S4524" s="42"/>
    </row>
    <row r="4525" spans="19:19" ht="13.5" customHeight="1" x14ac:dyDescent="0.2">
      <c r="S4525" s="42"/>
    </row>
    <row r="4526" spans="19:19" ht="13.5" customHeight="1" x14ac:dyDescent="0.2">
      <c r="S4526" s="42"/>
    </row>
    <row r="4527" spans="19:19" ht="13.5" customHeight="1" x14ac:dyDescent="0.2">
      <c r="S4527" s="42"/>
    </row>
    <row r="4528" spans="19:19" ht="13.5" customHeight="1" x14ac:dyDescent="0.2">
      <c r="S4528" s="42"/>
    </row>
    <row r="4529" spans="19:19" ht="13.5" customHeight="1" x14ac:dyDescent="0.2">
      <c r="S4529" s="42"/>
    </row>
    <row r="4530" spans="19:19" ht="13.5" customHeight="1" x14ac:dyDescent="0.2">
      <c r="S4530" s="42"/>
    </row>
    <row r="4531" spans="19:19" ht="13.5" customHeight="1" x14ac:dyDescent="0.2">
      <c r="S4531" s="42"/>
    </row>
    <row r="4532" spans="19:19" ht="13.5" customHeight="1" x14ac:dyDescent="0.2">
      <c r="S4532" s="42"/>
    </row>
    <row r="4533" spans="19:19" ht="13.5" customHeight="1" x14ac:dyDescent="0.2">
      <c r="S4533" s="42"/>
    </row>
    <row r="4534" spans="19:19" ht="13.5" customHeight="1" x14ac:dyDescent="0.2">
      <c r="S4534" s="42"/>
    </row>
    <row r="4535" spans="19:19" ht="13.5" customHeight="1" x14ac:dyDescent="0.2">
      <c r="S4535" s="42"/>
    </row>
    <row r="4536" spans="19:19" ht="13.5" customHeight="1" x14ac:dyDescent="0.2">
      <c r="S4536" s="42"/>
    </row>
    <row r="4537" spans="19:19" ht="13.5" customHeight="1" x14ac:dyDescent="0.2">
      <c r="S4537" s="42"/>
    </row>
    <row r="4538" spans="19:19" ht="13.5" customHeight="1" x14ac:dyDescent="0.2">
      <c r="S4538" s="42"/>
    </row>
    <row r="4539" spans="19:19" ht="13.5" customHeight="1" x14ac:dyDescent="0.2">
      <c r="S4539" s="42"/>
    </row>
    <row r="4540" spans="19:19" ht="13.5" customHeight="1" x14ac:dyDescent="0.2">
      <c r="S4540" s="42"/>
    </row>
    <row r="4541" spans="19:19" ht="13.5" customHeight="1" x14ac:dyDescent="0.2">
      <c r="S4541" s="42"/>
    </row>
    <row r="4542" spans="19:19" ht="13.5" customHeight="1" x14ac:dyDescent="0.2">
      <c r="S4542" s="42"/>
    </row>
    <row r="4543" spans="19:19" ht="13.5" customHeight="1" x14ac:dyDescent="0.2">
      <c r="S4543" s="42"/>
    </row>
    <row r="4544" spans="19:19" ht="13.5" customHeight="1" x14ac:dyDescent="0.2">
      <c r="S4544" s="42"/>
    </row>
    <row r="4545" spans="19:19" ht="13.5" customHeight="1" x14ac:dyDescent="0.2">
      <c r="S4545" s="42"/>
    </row>
    <row r="4546" spans="19:19" ht="13.5" customHeight="1" x14ac:dyDescent="0.2">
      <c r="S4546" s="42"/>
    </row>
    <row r="4547" spans="19:19" ht="13.5" customHeight="1" x14ac:dyDescent="0.2">
      <c r="S4547" s="42"/>
    </row>
    <row r="4548" spans="19:19" ht="13.5" customHeight="1" x14ac:dyDescent="0.2">
      <c r="S4548" s="42"/>
    </row>
    <row r="4549" spans="19:19" ht="13.5" customHeight="1" x14ac:dyDescent="0.2">
      <c r="S4549" s="42"/>
    </row>
    <row r="4550" spans="19:19" ht="13.5" customHeight="1" x14ac:dyDescent="0.2">
      <c r="S4550" s="42"/>
    </row>
    <row r="4551" spans="19:19" ht="13.5" customHeight="1" x14ac:dyDescent="0.2">
      <c r="S4551" s="42"/>
    </row>
    <row r="4552" spans="19:19" ht="13.5" customHeight="1" x14ac:dyDescent="0.2">
      <c r="S4552" s="42"/>
    </row>
    <row r="4553" spans="19:19" ht="13.5" customHeight="1" x14ac:dyDescent="0.2">
      <c r="S4553" s="42"/>
    </row>
    <row r="4554" spans="19:19" ht="13.5" customHeight="1" x14ac:dyDescent="0.2">
      <c r="S4554" s="42"/>
    </row>
    <row r="4555" spans="19:19" ht="13.5" customHeight="1" x14ac:dyDescent="0.2">
      <c r="S4555" s="42"/>
    </row>
    <row r="4556" spans="19:19" ht="13.5" customHeight="1" x14ac:dyDescent="0.2">
      <c r="S4556" s="42"/>
    </row>
    <row r="4557" spans="19:19" ht="13.5" customHeight="1" x14ac:dyDescent="0.2">
      <c r="S4557" s="42"/>
    </row>
    <row r="4558" spans="19:19" ht="13.5" customHeight="1" x14ac:dyDescent="0.2">
      <c r="S4558" s="42"/>
    </row>
    <row r="4559" spans="19:19" ht="13.5" customHeight="1" x14ac:dyDescent="0.2">
      <c r="S4559" s="42"/>
    </row>
    <row r="4560" spans="19:19" ht="13.5" customHeight="1" x14ac:dyDescent="0.2">
      <c r="S4560" s="42"/>
    </row>
    <row r="4561" spans="19:19" ht="13.5" customHeight="1" x14ac:dyDescent="0.2">
      <c r="S4561" s="42"/>
    </row>
    <row r="4562" spans="19:19" ht="13.5" customHeight="1" x14ac:dyDescent="0.2">
      <c r="S4562" s="42"/>
    </row>
    <row r="4563" spans="19:19" ht="13.5" customHeight="1" x14ac:dyDescent="0.2">
      <c r="S4563" s="42"/>
    </row>
    <row r="4564" spans="19:19" ht="13.5" customHeight="1" x14ac:dyDescent="0.2">
      <c r="S4564" s="42"/>
    </row>
    <row r="4565" spans="19:19" ht="13.5" customHeight="1" x14ac:dyDescent="0.2">
      <c r="S4565" s="42"/>
    </row>
    <row r="4566" spans="19:19" ht="13.5" customHeight="1" x14ac:dyDescent="0.2">
      <c r="S4566" s="42"/>
    </row>
    <row r="4567" spans="19:19" ht="13.5" customHeight="1" x14ac:dyDescent="0.2">
      <c r="S4567" s="42"/>
    </row>
    <row r="4568" spans="19:19" ht="13.5" customHeight="1" x14ac:dyDescent="0.2">
      <c r="S4568" s="42"/>
    </row>
    <row r="4569" spans="19:19" ht="13.5" customHeight="1" x14ac:dyDescent="0.2">
      <c r="S4569" s="42"/>
    </row>
    <row r="4570" spans="19:19" ht="13.5" customHeight="1" x14ac:dyDescent="0.2">
      <c r="S4570" s="42"/>
    </row>
    <row r="4571" spans="19:19" ht="13.5" customHeight="1" x14ac:dyDescent="0.2">
      <c r="S4571" s="42"/>
    </row>
    <row r="4572" spans="19:19" ht="13.5" customHeight="1" x14ac:dyDescent="0.2">
      <c r="S4572" s="42"/>
    </row>
    <row r="4573" spans="19:19" ht="13.5" customHeight="1" x14ac:dyDescent="0.2">
      <c r="S4573" s="42"/>
    </row>
    <row r="4574" spans="19:19" ht="13.5" customHeight="1" x14ac:dyDescent="0.2">
      <c r="S4574" s="42"/>
    </row>
    <row r="4575" spans="19:19" ht="13.5" customHeight="1" x14ac:dyDescent="0.2">
      <c r="S4575" s="42"/>
    </row>
    <row r="4576" spans="19:19" ht="13.5" customHeight="1" x14ac:dyDescent="0.2">
      <c r="S4576" s="42"/>
    </row>
    <row r="4577" spans="19:19" ht="13.5" customHeight="1" x14ac:dyDescent="0.2">
      <c r="S4577" s="42"/>
    </row>
    <row r="4578" spans="19:19" ht="13.5" customHeight="1" x14ac:dyDescent="0.2">
      <c r="S4578" s="42"/>
    </row>
    <row r="4579" spans="19:19" ht="13.5" customHeight="1" x14ac:dyDescent="0.2">
      <c r="S4579" s="42"/>
    </row>
    <row r="4580" spans="19:19" ht="13.5" customHeight="1" x14ac:dyDescent="0.2">
      <c r="S4580" s="42"/>
    </row>
    <row r="4581" spans="19:19" ht="13.5" customHeight="1" x14ac:dyDescent="0.2">
      <c r="S4581" s="42"/>
    </row>
    <row r="4582" spans="19:19" ht="13.5" customHeight="1" x14ac:dyDescent="0.2">
      <c r="S4582" s="42"/>
    </row>
    <row r="4583" spans="19:19" ht="13.5" customHeight="1" x14ac:dyDescent="0.2">
      <c r="S4583" s="42"/>
    </row>
    <row r="4584" spans="19:19" ht="13.5" customHeight="1" x14ac:dyDescent="0.2">
      <c r="S4584" s="42"/>
    </row>
    <row r="4585" spans="19:19" ht="13.5" customHeight="1" x14ac:dyDescent="0.2">
      <c r="S4585" s="42"/>
    </row>
    <row r="4586" spans="19:19" ht="13.5" customHeight="1" x14ac:dyDescent="0.2">
      <c r="S4586" s="42"/>
    </row>
    <row r="4587" spans="19:19" ht="13.5" customHeight="1" x14ac:dyDescent="0.2">
      <c r="S4587" s="42"/>
    </row>
    <row r="4588" spans="19:19" ht="13.5" customHeight="1" x14ac:dyDescent="0.2">
      <c r="S4588" s="42"/>
    </row>
    <row r="4589" spans="19:19" ht="13.5" customHeight="1" x14ac:dyDescent="0.2">
      <c r="S4589" s="42"/>
    </row>
    <row r="4590" spans="19:19" ht="13.5" customHeight="1" x14ac:dyDescent="0.2">
      <c r="S4590" s="42"/>
    </row>
    <row r="4591" spans="19:19" ht="13.5" customHeight="1" x14ac:dyDescent="0.2">
      <c r="S4591" s="42"/>
    </row>
    <row r="4592" spans="19:19" ht="13.5" customHeight="1" x14ac:dyDescent="0.2">
      <c r="S4592" s="42"/>
    </row>
    <row r="4593" spans="19:19" ht="13.5" customHeight="1" x14ac:dyDescent="0.2">
      <c r="S4593" s="42"/>
    </row>
    <row r="4594" spans="19:19" ht="13.5" customHeight="1" x14ac:dyDescent="0.2">
      <c r="S4594" s="42"/>
    </row>
    <row r="4595" spans="19:19" ht="13.5" customHeight="1" x14ac:dyDescent="0.2">
      <c r="S4595" s="42"/>
    </row>
    <row r="4596" spans="19:19" ht="13.5" customHeight="1" x14ac:dyDescent="0.2">
      <c r="S4596" s="42"/>
    </row>
    <row r="4597" spans="19:19" ht="13.5" customHeight="1" x14ac:dyDescent="0.2">
      <c r="S4597" s="42"/>
    </row>
    <row r="4598" spans="19:19" ht="13.5" customHeight="1" x14ac:dyDescent="0.2">
      <c r="S4598" s="42"/>
    </row>
    <row r="4599" spans="19:19" ht="13.5" customHeight="1" x14ac:dyDescent="0.2">
      <c r="S4599" s="42"/>
    </row>
    <row r="4600" spans="19:19" ht="13.5" customHeight="1" x14ac:dyDescent="0.2">
      <c r="S4600" s="42"/>
    </row>
    <row r="4601" spans="19:19" ht="13.5" customHeight="1" x14ac:dyDescent="0.2">
      <c r="S4601" s="42"/>
    </row>
    <row r="4602" spans="19:19" ht="13.5" customHeight="1" x14ac:dyDescent="0.2">
      <c r="S4602" s="42"/>
    </row>
    <row r="4603" spans="19:19" ht="13.5" customHeight="1" x14ac:dyDescent="0.2">
      <c r="S4603" s="42"/>
    </row>
    <row r="4604" spans="19:19" ht="13.5" customHeight="1" x14ac:dyDescent="0.2">
      <c r="S4604" s="42"/>
    </row>
    <row r="4605" spans="19:19" ht="13.5" customHeight="1" x14ac:dyDescent="0.2">
      <c r="S4605" s="42"/>
    </row>
    <row r="4606" spans="19:19" ht="13.5" customHeight="1" x14ac:dyDescent="0.2">
      <c r="S4606" s="42"/>
    </row>
    <row r="4607" spans="19:19" ht="13.5" customHeight="1" x14ac:dyDescent="0.2">
      <c r="S4607" s="42"/>
    </row>
    <row r="4608" spans="19:19" ht="13.5" customHeight="1" x14ac:dyDescent="0.2">
      <c r="S4608" s="42"/>
    </row>
    <row r="4609" spans="19:19" ht="13.5" customHeight="1" x14ac:dyDescent="0.2">
      <c r="S4609" s="42"/>
    </row>
    <row r="4610" spans="19:19" ht="13.5" customHeight="1" x14ac:dyDescent="0.2">
      <c r="S4610" s="42"/>
    </row>
    <row r="4611" spans="19:19" ht="13.5" customHeight="1" x14ac:dyDescent="0.2">
      <c r="S4611" s="42"/>
    </row>
    <row r="4612" spans="19:19" ht="13.5" customHeight="1" x14ac:dyDescent="0.2">
      <c r="S4612" s="42"/>
    </row>
    <row r="4613" spans="19:19" ht="13.5" customHeight="1" x14ac:dyDescent="0.2">
      <c r="S4613" s="42"/>
    </row>
    <row r="4614" spans="19:19" ht="13.5" customHeight="1" x14ac:dyDescent="0.2">
      <c r="S4614" s="42"/>
    </row>
    <row r="4615" spans="19:19" ht="13.5" customHeight="1" x14ac:dyDescent="0.2">
      <c r="S4615" s="42"/>
    </row>
    <row r="4616" spans="19:19" ht="13.5" customHeight="1" x14ac:dyDescent="0.2">
      <c r="S4616" s="42"/>
    </row>
    <row r="4617" spans="19:19" ht="13.5" customHeight="1" x14ac:dyDescent="0.2">
      <c r="S4617" s="42"/>
    </row>
    <row r="4618" spans="19:19" ht="13.5" customHeight="1" x14ac:dyDescent="0.2">
      <c r="S4618" s="42"/>
    </row>
    <row r="4619" spans="19:19" ht="13.5" customHeight="1" x14ac:dyDescent="0.2">
      <c r="S4619" s="42"/>
    </row>
    <row r="4620" spans="19:19" ht="13.5" customHeight="1" x14ac:dyDescent="0.2">
      <c r="S4620" s="42"/>
    </row>
    <row r="4621" spans="19:19" ht="13.5" customHeight="1" x14ac:dyDescent="0.2">
      <c r="S4621" s="42"/>
    </row>
    <row r="4622" spans="19:19" ht="13.5" customHeight="1" x14ac:dyDescent="0.2">
      <c r="S4622" s="42"/>
    </row>
    <row r="4623" spans="19:19" ht="13.5" customHeight="1" x14ac:dyDescent="0.2">
      <c r="S4623" s="42"/>
    </row>
    <row r="4624" spans="19:19" ht="13.5" customHeight="1" x14ac:dyDescent="0.2">
      <c r="S4624" s="42"/>
    </row>
    <row r="4625" spans="19:19" ht="13.5" customHeight="1" x14ac:dyDescent="0.2">
      <c r="S4625" s="42"/>
    </row>
    <row r="4626" spans="19:19" ht="13.5" customHeight="1" x14ac:dyDescent="0.2">
      <c r="S4626" s="42"/>
    </row>
    <row r="4627" spans="19:19" ht="13.5" customHeight="1" x14ac:dyDescent="0.2">
      <c r="S4627" s="42"/>
    </row>
    <row r="4628" spans="19:19" ht="13.5" customHeight="1" x14ac:dyDescent="0.2">
      <c r="S4628" s="42"/>
    </row>
    <row r="4629" spans="19:19" ht="13.5" customHeight="1" x14ac:dyDescent="0.2">
      <c r="S4629" s="42"/>
    </row>
    <row r="4630" spans="19:19" ht="13.5" customHeight="1" x14ac:dyDescent="0.2">
      <c r="S4630" s="42"/>
    </row>
    <row r="4631" spans="19:19" ht="13.5" customHeight="1" x14ac:dyDescent="0.2">
      <c r="S4631" s="42"/>
    </row>
    <row r="4632" spans="19:19" ht="13.5" customHeight="1" x14ac:dyDescent="0.2">
      <c r="S4632" s="42"/>
    </row>
    <row r="4633" spans="19:19" ht="13.5" customHeight="1" x14ac:dyDescent="0.2">
      <c r="S4633" s="42"/>
    </row>
    <row r="4634" spans="19:19" ht="13.5" customHeight="1" x14ac:dyDescent="0.2">
      <c r="S4634" s="42"/>
    </row>
    <row r="4635" spans="19:19" ht="13.5" customHeight="1" x14ac:dyDescent="0.2">
      <c r="S4635" s="42"/>
    </row>
    <row r="4636" spans="19:19" ht="13.5" customHeight="1" x14ac:dyDescent="0.2">
      <c r="S4636" s="42"/>
    </row>
    <row r="4637" spans="19:19" ht="13.5" customHeight="1" x14ac:dyDescent="0.2">
      <c r="S4637" s="42"/>
    </row>
    <row r="4638" spans="19:19" ht="13.5" customHeight="1" x14ac:dyDescent="0.2">
      <c r="S4638" s="42"/>
    </row>
    <row r="4639" spans="19:19" ht="13.5" customHeight="1" x14ac:dyDescent="0.2">
      <c r="S4639" s="42"/>
    </row>
    <row r="4640" spans="19:19" ht="13.5" customHeight="1" x14ac:dyDescent="0.2">
      <c r="S4640" s="42"/>
    </row>
    <row r="4641" spans="19:19" ht="13.5" customHeight="1" x14ac:dyDescent="0.2">
      <c r="S4641" s="42"/>
    </row>
    <row r="4642" spans="19:19" ht="13.5" customHeight="1" x14ac:dyDescent="0.2">
      <c r="S4642" s="42"/>
    </row>
    <row r="4643" spans="19:19" ht="13.5" customHeight="1" x14ac:dyDescent="0.2">
      <c r="S4643" s="42"/>
    </row>
    <row r="4644" spans="19:19" ht="13.5" customHeight="1" x14ac:dyDescent="0.2">
      <c r="S4644" s="42"/>
    </row>
    <row r="4645" spans="19:19" ht="13.5" customHeight="1" x14ac:dyDescent="0.2">
      <c r="S4645" s="42"/>
    </row>
    <row r="4646" spans="19:19" ht="13.5" customHeight="1" x14ac:dyDescent="0.2">
      <c r="S4646" s="42"/>
    </row>
    <row r="4647" spans="19:19" ht="13.5" customHeight="1" x14ac:dyDescent="0.2">
      <c r="S4647" s="42"/>
    </row>
    <row r="4648" spans="19:19" ht="13.5" customHeight="1" x14ac:dyDescent="0.2">
      <c r="S4648" s="42"/>
    </row>
    <row r="4649" spans="19:19" ht="13.5" customHeight="1" x14ac:dyDescent="0.2">
      <c r="S4649" s="42"/>
    </row>
    <row r="4650" spans="19:19" ht="13.5" customHeight="1" x14ac:dyDescent="0.2">
      <c r="S4650" s="42"/>
    </row>
    <row r="4651" spans="19:19" ht="13.5" customHeight="1" x14ac:dyDescent="0.2">
      <c r="S4651" s="42"/>
    </row>
    <row r="4652" spans="19:19" ht="13.5" customHeight="1" x14ac:dyDescent="0.2">
      <c r="S4652" s="42"/>
    </row>
    <row r="4653" spans="19:19" ht="13.5" customHeight="1" x14ac:dyDescent="0.2">
      <c r="S4653" s="42"/>
    </row>
    <row r="4654" spans="19:19" ht="13.5" customHeight="1" x14ac:dyDescent="0.2">
      <c r="S4654" s="42"/>
    </row>
    <row r="4655" spans="19:19" ht="13.5" customHeight="1" x14ac:dyDescent="0.2">
      <c r="S4655" s="42"/>
    </row>
    <row r="4656" spans="19:19" ht="13.5" customHeight="1" x14ac:dyDescent="0.2">
      <c r="S4656" s="42"/>
    </row>
    <row r="4657" spans="19:19" ht="13.5" customHeight="1" x14ac:dyDescent="0.2">
      <c r="S4657" s="42"/>
    </row>
    <row r="4658" spans="19:19" ht="13.5" customHeight="1" x14ac:dyDescent="0.2">
      <c r="S4658" s="42"/>
    </row>
    <row r="4659" spans="19:19" ht="13.5" customHeight="1" x14ac:dyDescent="0.2">
      <c r="S4659" s="42"/>
    </row>
    <row r="4660" spans="19:19" ht="13.5" customHeight="1" x14ac:dyDescent="0.2">
      <c r="S4660" s="42"/>
    </row>
    <row r="4661" spans="19:19" ht="13.5" customHeight="1" x14ac:dyDescent="0.2">
      <c r="S4661" s="42"/>
    </row>
    <row r="4662" spans="19:19" ht="13.5" customHeight="1" x14ac:dyDescent="0.2">
      <c r="S4662" s="42"/>
    </row>
    <row r="4663" spans="19:19" ht="13.5" customHeight="1" x14ac:dyDescent="0.2">
      <c r="S4663" s="42"/>
    </row>
    <row r="4664" spans="19:19" ht="13.5" customHeight="1" x14ac:dyDescent="0.2">
      <c r="S4664" s="42"/>
    </row>
    <row r="4665" spans="19:19" ht="13.5" customHeight="1" x14ac:dyDescent="0.2">
      <c r="S4665" s="42"/>
    </row>
    <row r="4666" spans="19:19" ht="13.5" customHeight="1" x14ac:dyDescent="0.2">
      <c r="S4666" s="42"/>
    </row>
    <row r="4667" spans="19:19" ht="13.5" customHeight="1" x14ac:dyDescent="0.2">
      <c r="S4667" s="42"/>
    </row>
    <row r="4668" spans="19:19" ht="13.5" customHeight="1" x14ac:dyDescent="0.2">
      <c r="S4668" s="42"/>
    </row>
    <row r="4669" spans="19:19" ht="13.5" customHeight="1" x14ac:dyDescent="0.2">
      <c r="S4669" s="42"/>
    </row>
    <row r="4670" spans="19:19" ht="13.5" customHeight="1" x14ac:dyDescent="0.2">
      <c r="S4670" s="42"/>
    </row>
    <row r="4671" spans="19:19" ht="13.5" customHeight="1" x14ac:dyDescent="0.2">
      <c r="S4671" s="42"/>
    </row>
    <row r="4672" spans="19:19" ht="13.5" customHeight="1" x14ac:dyDescent="0.2">
      <c r="S4672" s="42"/>
    </row>
    <row r="4673" spans="19:19" ht="13.5" customHeight="1" x14ac:dyDescent="0.2">
      <c r="S4673" s="42"/>
    </row>
    <row r="4674" spans="19:19" ht="13.5" customHeight="1" x14ac:dyDescent="0.2">
      <c r="S4674" s="42"/>
    </row>
    <row r="4675" spans="19:19" ht="13.5" customHeight="1" x14ac:dyDescent="0.2">
      <c r="S4675" s="42"/>
    </row>
    <row r="4676" spans="19:19" ht="13.5" customHeight="1" x14ac:dyDescent="0.2">
      <c r="S4676" s="42"/>
    </row>
    <row r="4677" spans="19:19" ht="13.5" customHeight="1" x14ac:dyDescent="0.2">
      <c r="S4677" s="42"/>
    </row>
    <row r="4678" spans="19:19" ht="13.5" customHeight="1" x14ac:dyDescent="0.2">
      <c r="S4678" s="42"/>
    </row>
    <row r="4679" spans="19:19" ht="13.5" customHeight="1" x14ac:dyDescent="0.2">
      <c r="S4679" s="42"/>
    </row>
    <row r="4680" spans="19:19" ht="13.5" customHeight="1" x14ac:dyDescent="0.2">
      <c r="S4680" s="42"/>
    </row>
    <row r="4681" spans="19:19" ht="13.5" customHeight="1" x14ac:dyDescent="0.2">
      <c r="S4681" s="42"/>
    </row>
    <row r="4682" spans="19:19" ht="13.5" customHeight="1" x14ac:dyDescent="0.2">
      <c r="S4682" s="42"/>
    </row>
    <row r="4683" spans="19:19" ht="13.5" customHeight="1" x14ac:dyDescent="0.2">
      <c r="S4683" s="42"/>
    </row>
    <row r="4684" spans="19:19" ht="13.5" customHeight="1" x14ac:dyDescent="0.2">
      <c r="S4684" s="42"/>
    </row>
    <row r="4685" spans="19:19" ht="13.5" customHeight="1" x14ac:dyDescent="0.2">
      <c r="S4685" s="42"/>
    </row>
    <row r="4686" spans="19:19" ht="13.5" customHeight="1" x14ac:dyDescent="0.2">
      <c r="S4686" s="42"/>
    </row>
    <row r="4687" spans="19:19" ht="13.5" customHeight="1" x14ac:dyDescent="0.2">
      <c r="S4687" s="42"/>
    </row>
    <row r="4688" spans="19:19" ht="13.5" customHeight="1" x14ac:dyDescent="0.2">
      <c r="S4688" s="42"/>
    </row>
    <row r="4689" spans="19:19" ht="13.5" customHeight="1" x14ac:dyDescent="0.2">
      <c r="S4689" s="42"/>
    </row>
    <row r="4690" spans="19:19" ht="13.5" customHeight="1" x14ac:dyDescent="0.2">
      <c r="S4690" s="42"/>
    </row>
    <row r="4691" spans="19:19" ht="13.5" customHeight="1" x14ac:dyDescent="0.2">
      <c r="S4691" s="42"/>
    </row>
    <row r="4692" spans="19:19" ht="13.5" customHeight="1" x14ac:dyDescent="0.2">
      <c r="S4692" s="42"/>
    </row>
    <row r="4693" spans="19:19" ht="13.5" customHeight="1" x14ac:dyDescent="0.2">
      <c r="S4693" s="42"/>
    </row>
    <row r="4694" spans="19:19" ht="13.5" customHeight="1" x14ac:dyDescent="0.2">
      <c r="S4694" s="42"/>
    </row>
    <row r="4695" spans="19:19" ht="13.5" customHeight="1" x14ac:dyDescent="0.2">
      <c r="S4695" s="42"/>
    </row>
    <row r="4696" spans="19:19" ht="13.5" customHeight="1" x14ac:dyDescent="0.2">
      <c r="S4696" s="42"/>
    </row>
    <row r="4697" spans="19:19" ht="13.5" customHeight="1" x14ac:dyDescent="0.2">
      <c r="S4697" s="42"/>
    </row>
    <row r="4698" spans="19:19" ht="13.5" customHeight="1" x14ac:dyDescent="0.2">
      <c r="S4698" s="42"/>
    </row>
    <row r="4699" spans="19:19" ht="13.5" customHeight="1" x14ac:dyDescent="0.2">
      <c r="S4699" s="42"/>
    </row>
    <row r="4700" spans="19:19" ht="13.5" customHeight="1" x14ac:dyDescent="0.2">
      <c r="S4700" s="42"/>
    </row>
    <row r="4701" spans="19:19" ht="13.5" customHeight="1" x14ac:dyDescent="0.2">
      <c r="S4701" s="42"/>
    </row>
    <row r="4702" spans="19:19" ht="13.5" customHeight="1" x14ac:dyDescent="0.2">
      <c r="S4702" s="42"/>
    </row>
    <row r="4703" spans="19:19" ht="13.5" customHeight="1" x14ac:dyDescent="0.2">
      <c r="S4703" s="42"/>
    </row>
    <row r="4704" spans="19:19" ht="13.5" customHeight="1" x14ac:dyDescent="0.2">
      <c r="S4704" s="42"/>
    </row>
    <row r="4705" spans="19:19" ht="13.5" customHeight="1" x14ac:dyDescent="0.2">
      <c r="S4705" s="42"/>
    </row>
    <row r="4706" spans="19:19" ht="13.5" customHeight="1" x14ac:dyDescent="0.2">
      <c r="S4706" s="42"/>
    </row>
    <row r="4707" spans="19:19" ht="13.5" customHeight="1" x14ac:dyDescent="0.2">
      <c r="S4707" s="42"/>
    </row>
    <row r="4708" spans="19:19" ht="13.5" customHeight="1" x14ac:dyDescent="0.2">
      <c r="S4708" s="42"/>
    </row>
    <row r="4709" spans="19:19" ht="13.5" customHeight="1" x14ac:dyDescent="0.2">
      <c r="S4709" s="42"/>
    </row>
    <row r="4710" spans="19:19" ht="13.5" customHeight="1" x14ac:dyDescent="0.2">
      <c r="S4710" s="42"/>
    </row>
    <row r="4711" spans="19:19" ht="13.5" customHeight="1" x14ac:dyDescent="0.2">
      <c r="S4711" s="42"/>
    </row>
    <row r="4712" spans="19:19" ht="13.5" customHeight="1" x14ac:dyDescent="0.2">
      <c r="S4712" s="42"/>
    </row>
    <row r="4713" spans="19:19" ht="13.5" customHeight="1" x14ac:dyDescent="0.2">
      <c r="S4713" s="42"/>
    </row>
    <row r="4714" spans="19:19" ht="13.5" customHeight="1" x14ac:dyDescent="0.2">
      <c r="S4714" s="42"/>
    </row>
    <row r="4715" spans="19:19" ht="13.5" customHeight="1" x14ac:dyDescent="0.2">
      <c r="S4715" s="42"/>
    </row>
    <row r="4716" spans="19:19" ht="13.5" customHeight="1" x14ac:dyDescent="0.2">
      <c r="S4716" s="42"/>
    </row>
    <row r="4717" spans="19:19" ht="13.5" customHeight="1" x14ac:dyDescent="0.2">
      <c r="S4717" s="42"/>
    </row>
    <row r="4718" spans="19:19" ht="13.5" customHeight="1" x14ac:dyDescent="0.2">
      <c r="S4718" s="42"/>
    </row>
    <row r="4719" spans="19:19" ht="13.5" customHeight="1" x14ac:dyDescent="0.2">
      <c r="S4719" s="42"/>
    </row>
    <row r="4720" spans="19:19" ht="13.5" customHeight="1" x14ac:dyDescent="0.2">
      <c r="S4720" s="42"/>
    </row>
    <row r="4721" spans="19:19" ht="13.5" customHeight="1" x14ac:dyDescent="0.2">
      <c r="S4721" s="42"/>
    </row>
    <row r="4722" spans="19:19" ht="13.5" customHeight="1" x14ac:dyDescent="0.2">
      <c r="S4722" s="42"/>
    </row>
    <row r="4723" spans="19:19" ht="13.5" customHeight="1" x14ac:dyDescent="0.2">
      <c r="S4723" s="42"/>
    </row>
    <row r="4724" spans="19:19" ht="13.5" customHeight="1" x14ac:dyDescent="0.2">
      <c r="S4724" s="42"/>
    </row>
    <row r="4725" spans="19:19" ht="13.5" customHeight="1" x14ac:dyDescent="0.2">
      <c r="S4725" s="42"/>
    </row>
    <row r="4726" spans="19:19" ht="13.5" customHeight="1" x14ac:dyDescent="0.2">
      <c r="S4726" s="42"/>
    </row>
    <row r="4727" spans="19:19" ht="13.5" customHeight="1" x14ac:dyDescent="0.2">
      <c r="S4727" s="42"/>
    </row>
    <row r="4728" spans="19:19" ht="13.5" customHeight="1" x14ac:dyDescent="0.2">
      <c r="S4728" s="42"/>
    </row>
    <row r="4729" spans="19:19" ht="13.5" customHeight="1" x14ac:dyDescent="0.2">
      <c r="S4729" s="42"/>
    </row>
    <row r="4730" spans="19:19" ht="13.5" customHeight="1" x14ac:dyDescent="0.2">
      <c r="S4730" s="42"/>
    </row>
    <row r="4731" spans="19:19" ht="13.5" customHeight="1" x14ac:dyDescent="0.2">
      <c r="S4731" s="42"/>
    </row>
    <row r="4732" spans="19:19" ht="13.5" customHeight="1" x14ac:dyDescent="0.2">
      <c r="S4732" s="42"/>
    </row>
    <row r="4733" spans="19:19" ht="13.5" customHeight="1" x14ac:dyDescent="0.2">
      <c r="S4733" s="42"/>
    </row>
    <row r="4734" spans="19:19" ht="13.5" customHeight="1" x14ac:dyDescent="0.2">
      <c r="S4734" s="42"/>
    </row>
    <row r="4735" spans="19:19" ht="13.5" customHeight="1" x14ac:dyDescent="0.2">
      <c r="S4735" s="42"/>
    </row>
    <row r="4736" spans="19:19" ht="13.5" customHeight="1" x14ac:dyDescent="0.2">
      <c r="S4736" s="42"/>
    </row>
    <row r="4737" spans="19:19" ht="13.5" customHeight="1" x14ac:dyDescent="0.2">
      <c r="S4737" s="42"/>
    </row>
    <row r="4738" spans="19:19" ht="13.5" customHeight="1" x14ac:dyDescent="0.2">
      <c r="S4738" s="42"/>
    </row>
    <row r="4739" spans="19:19" ht="13.5" customHeight="1" x14ac:dyDescent="0.2">
      <c r="S4739" s="42"/>
    </row>
    <row r="4740" spans="19:19" ht="13.5" customHeight="1" x14ac:dyDescent="0.2">
      <c r="S4740" s="42"/>
    </row>
    <row r="4741" spans="19:19" ht="13.5" customHeight="1" x14ac:dyDescent="0.2">
      <c r="S4741" s="42"/>
    </row>
    <row r="4742" spans="19:19" ht="13.5" customHeight="1" x14ac:dyDescent="0.2">
      <c r="S4742" s="42"/>
    </row>
    <row r="4743" spans="19:19" ht="13.5" customHeight="1" x14ac:dyDescent="0.2">
      <c r="S4743" s="42"/>
    </row>
    <row r="4744" spans="19:19" ht="13.5" customHeight="1" x14ac:dyDescent="0.2">
      <c r="S4744" s="42"/>
    </row>
    <row r="4745" spans="19:19" ht="13.5" customHeight="1" x14ac:dyDescent="0.2">
      <c r="S4745" s="42"/>
    </row>
    <row r="4746" spans="19:19" ht="13.5" customHeight="1" x14ac:dyDescent="0.2">
      <c r="S4746" s="42"/>
    </row>
    <row r="4747" spans="19:19" ht="13.5" customHeight="1" x14ac:dyDescent="0.2">
      <c r="S4747" s="42"/>
    </row>
    <row r="4748" spans="19:19" ht="13.5" customHeight="1" x14ac:dyDescent="0.2">
      <c r="S4748" s="42"/>
    </row>
    <row r="4749" spans="19:19" ht="13.5" customHeight="1" x14ac:dyDescent="0.2">
      <c r="S4749" s="42"/>
    </row>
    <row r="4750" spans="19:19" ht="13.5" customHeight="1" x14ac:dyDescent="0.2">
      <c r="S4750" s="42"/>
    </row>
    <row r="4751" spans="19:19" ht="13.5" customHeight="1" x14ac:dyDescent="0.2">
      <c r="S4751" s="42"/>
    </row>
    <row r="4752" spans="19:19" ht="13.5" customHeight="1" x14ac:dyDescent="0.2">
      <c r="S4752" s="42"/>
    </row>
    <row r="4753" spans="19:19" ht="13.5" customHeight="1" x14ac:dyDescent="0.2">
      <c r="S4753" s="42"/>
    </row>
    <row r="4754" spans="19:19" ht="13.5" customHeight="1" x14ac:dyDescent="0.2">
      <c r="S4754" s="42"/>
    </row>
    <row r="4755" spans="19:19" ht="13.5" customHeight="1" x14ac:dyDescent="0.2">
      <c r="S4755" s="42"/>
    </row>
    <row r="4756" spans="19:19" ht="13.5" customHeight="1" x14ac:dyDescent="0.2">
      <c r="S4756" s="42"/>
    </row>
    <row r="4757" spans="19:19" ht="13.5" customHeight="1" x14ac:dyDescent="0.2">
      <c r="S4757" s="42"/>
    </row>
    <row r="4758" spans="19:19" ht="13.5" customHeight="1" x14ac:dyDescent="0.2">
      <c r="S4758" s="42"/>
    </row>
    <row r="4759" spans="19:19" ht="13.5" customHeight="1" x14ac:dyDescent="0.2">
      <c r="S4759" s="42"/>
    </row>
    <row r="4760" spans="19:19" ht="13.5" customHeight="1" x14ac:dyDescent="0.2">
      <c r="S4760" s="42"/>
    </row>
    <row r="4761" spans="19:19" ht="13.5" customHeight="1" x14ac:dyDescent="0.2">
      <c r="S4761" s="42"/>
    </row>
    <row r="4762" spans="19:19" ht="13.5" customHeight="1" x14ac:dyDescent="0.2">
      <c r="S4762" s="42"/>
    </row>
    <row r="4763" spans="19:19" ht="13.5" customHeight="1" x14ac:dyDescent="0.2">
      <c r="S4763" s="42"/>
    </row>
    <row r="4764" spans="19:19" ht="13.5" customHeight="1" x14ac:dyDescent="0.2">
      <c r="S4764" s="42"/>
    </row>
    <row r="4765" spans="19:19" ht="13.5" customHeight="1" x14ac:dyDescent="0.2">
      <c r="S4765" s="42"/>
    </row>
    <row r="4766" spans="19:19" ht="13.5" customHeight="1" x14ac:dyDescent="0.2">
      <c r="S4766" s="42"/>
    </row>
    <row r="4767" spans="19:19" ht="13.5" customHeight="1" x14ac:dyDescent="0.2">
      <c r="S4767" s="42"/>
    </row>
    <row r="4768" spans="19:19" ht="13.5" customHeight="1" x14ac:dyDescent="0.2">
      <c r="S4768" s="42"/>
    </row>
    <row r="4769" spans="19:19" ht="13.5" customHeight="1" x14ac:dyDescent="0.2">
      <c r="S4769" s="42"/>
    </row>
    <row r="4770" spans="19:19" ht="13.5" customHeight="1" x14ac:dyDescent="0.2">
      <c r="S4770" s="42"/>
    </row>
    <row r="4771" spans="19:19" ht="13.5" customHeight="1" x14ac:dyDescent="0.2">
      <c r="S4771" s="42"/>
    </row>
    <row r="4772" spans="19:19" ht="13.5" customHeight="1" x14ac:dyDescent="0.2">
      <c r="S4772" s="42"/>
    </row>
    <row r="4773" spans="19:19" ht="13.5" customHeight="1" x14ac:dyDescent="0.2">
      <c r="S4773" s="42"/>
    </row>
    <row r="4774" spans="19:19" ht="13.5" customHeight="1" x14ac:dyDescent="0.2">
      <c r="S4774" s="42"/>
    </row>
    <row r="4775" spans="19:19" ht="13.5" customHeight="1" x14ac:dyDescent="0.2">
      <c r="S4775" s="42"/>
    </row>
    <row r="4776" spans="19:19" ht="13.5" customHeight="1" x14ac:dyDescent="0.2">
      <c r="S4776" s="42"/>
    </row>
    <row r="4777" spans="19:19" ht="13.5" customHeight="1" x14ac:dyDescent="0.2">
      <c r="S4777" s="42"/>
    </row>
    <row r="4778" spans="19:19" ht="13.5" customHeight="1" x14ac:dyDescent="0.2">
      <c r="S4778" s="42"/>
    </row>
    <row r="4779" spans="19:19" ht="13.5" customHeight="1" x14ac:dyDescent="0.2">
      <c r="S4779" s="42"/>
    </row>
    <row r="4780" spans="19:19" ht="13.5" customHeight="1" x14ac:dyDescent="0.2">
      <c r="S4780" s="42"/>
    </row>
    <row r="4781" spans="19:19" ht="13.5" customHeight="1" x14ac:dyDescent="0.2">
      <c r="S4781" s="42"/>
    </row>
    <row r="4782" spans="19:19" ht="13.5" customHeight="1" x14ac:dyDescent="0.2">
      <c r="S4782" s="42"/>
    </row>
    <row r="4783" spans="19:19" ht="13.5" customHeight="1" x14ac:dyDescent="0.2">
      <c r="S4783" s="42"/>
    </row>
    <row r="4784" spans="19:19" ht="13.5" customHeight="1" x14ac:dyDescent="0.2">
      <c r="S4784" s="42"/>
    </row>
    <row r="4785" spans="19:19" ht="13.5" customHeight="1" x14ac:dyDescent="0.2">
      <c r="S4785" s="42"/>
    </row>
    <row r="4786" spans="19:19" ht="13.5" customHeight="1" x14ac:dyDescent="0.2">
      <c r="S4786" s="42"/>
    </row>
    <row r="4787" spans="19:19" ht="13.5" customHeight="1" x14ac:dyDescent="0.2">
      <c r="S4787" s="42"/>
    </row>
    <row r="4788" spans="19:19" ht="13.5" customHeight="1" x14ac:dyDescent="0.2">
      <c r="S4788" s="42"/>
    </row>
    <row r="4789" spans="19:19" ht="13.5" customHeight="1" x14ac:dyDescent="0.2">
      <c r="S4789" s="42"/>
    </row>
    <row r="4790" spans="19:19" ht="13.5" customHeight="1" x14ac:dyDescent="0.2">
      <c r="S4790" s="42"/>
    </row>
    <row r="4791" spans="19:19" ht="13.5" customHeight="1" x14ac:dyDescent="0.2">
      <c r="S4791" s="42"/>
    </row>
    <row r="4792" spans="19:19" ht="13.5" customHeight="1" x14ac:dyDescent="0.2">
      <c r="S4792" s="42"/>
    </row>
    <row r="4793" spans="19:19" ht="13.5" customHeight="1" x14ac:dyDescent="0.2">
      <c r="S4793" s="42"/>
    </row>
    <row r="4794" spans="19:19" ht="13.5" customHeight="1" x14ac:dyDescent="0.2">
      <c r="S4794" s="42"/>
    </row>
    <row r="4795" spans="19:19" ht="13.5" customHeight="1" x14ac:dyDescent="0.2">
      <c r="S4795" s="42"/>
    </row>
    <row r="4796" spans="19:19" ht="13.5" customHeight="1" x14ac:dyDescent="0.2">
      <c r="S4796" s="42"/>
    </row>
    <row r="4797" spans="19:19" ht="13.5" customHeight="1" x14ac:dyDescent="0.2">
      <c r="S4797" s="42"/>
    </row>
    <row r="4798" spans="19:19" ht="13.5" customHeight="1" x14ac:dyDescent="0.2">
      <c r="S4798" s="42"/>
    </row>
    <row r="4799" spans="19:19" ht="13.5" customHeight="1" x14ac:dyDescent="0.2">
      <c r="S4799" s="42"/>
    </row>
    <row r="4800" spans="19:19" ht="13.5" customHeight="1" x14ac:dyDescent="0.2">
      <c r="S4800" s="42"/>
    </row>
    <row r="4801" spans="19:19" ht="13.5" customHeight="1" x14ac:dyDescent="0.2">
      <c r="S4801" s="42"/>
    </row>
    <row r="4802" spans="19:19" ht="13.5" customHeight="1" x14ac:dyDescent="0.2">
      <c r="S4802" s="42"/>
    </row>
    <row r="4803" spans="19:19" ht="13.5" customHeight="1" x14ac:dyDescent="0.2">
      <c r="S4803" s="42"/>
    </row>
    <row r="4804" spans="19:19" ht="13.5" customHeight="1" x14ac:dyDescent="0.2">
      <c r="S4804" s="42"/>
    </row>
    <row r="4805" spans="19:19" ht="13.5" customHeight="1" x14ac:dyDescent="0.2">
      <c r="S4805" s="42"/>
    </row>
    <row r="4806" spans="19:19" ht="13.5" customHeight="1" x14ac:dyDescent="0.2">
      <c r="S4806" s="42"/>
    </row>
    <row r="4807" spans="19:19" ht="13.5" customHeight="1" x14ac:dyDescent="0.2">
      <c r="S4807" s="42"/>
    </row>
    <row r="4808" spans="19:19" ht="13.5" customHeight="1" x14ac:dyDescent="0.2">
      <c r="S4808" s="42"/>
    </row>
    <row r="4809" spans="19:19" ht="13.5" customHeight="1" x14ac:dyDescent="0.2">
      <c r="S4809" s="42"/>
    </row>
    <row r="4810" spans="19:19" ht="13.5" customHeight="1" x14ac:dyDescent="0.2">
      <c r="S4810" s="42"/>
    </row>
    <row r="4811" spans="19:19" ht="13.5" customHeight="1" x14ac:dyDescent="0.2">
      <c r="S4811" s="42"/>
    </row>
    <row r="4812" spans="19:19" ht="13.5" customHeight="1" x14ac:dyDescent="0.2">
      <c r="S4812" s="42"/>
    </row>
    <row r="4813" spans="19:19" ht="13.5" customHeight="1" x14ac:dyDescent="0.2">
      <c r="S4813" s="42"/>
    </row>
    <row r="4814" spans="19:19" ht="13.5" customHeight="1" x14ac:dyDescent="0.2">
      <c r="S4814" s="42"/>
    </row>
    <row r="4815" spans="19:19" ht="13.5" customHeight="1" x14ac:dyDescent="0.2">
      <c r="S4815" s="42"/>
    </row>
    <row r="4816" spans="19:19" ht="13.5" customHeight="1" x14ac:dyDescent="0.2">
      <c r="S4816" s="42"/>
    </row>
    <row r="4817" spans="19:19" ht="13.5" customHeight="1" x14ac:dyDescent="0.2">
      <c r="S4817" s="42"/>
    </row>
    <row r="4818" spans="19:19" ht="13.5" customHeight="1" x14ac:dyDescent="0.2">
      <c r="S4818" s="42"/>
    </row>
    <row r="4819" spans="19:19" ht="13.5" customHeight="1" x14ac:dyDescent="0.2">
      <c r="S4819" s="42"/>
    </row>
    <row r="4820" spans="19:19" ht="13.5" customHeight="1" x14ac:dyDescent="0.2">
      <c r="S4820" s="42"/>
    </row>
    <row r="4821" spans="19:19" ht="13.5" customHeight="1" x14ac:dyDescent="0.2">
      <c r="S4821" s="42"/>
    </row>
    <row r="4822" spans="19:19" ht="13.5" customHeight="1" x14ac:dyDescent="0.2">
      <c r="S4822" s="42"/>
    </row>
    <row r="4823" spans="19:19" ht="13.5" customHeight="1" x14ac:dyDescent="0.2">
      <c r="S4823" s="42"/>
    </row>
    <row r="4824" spans="19:19" ht="13.5" customHeight="1" x14ac:dyDescent="0.2">
      <c r="S4824" s="42"/>
    </row>
    <row r="4825" spans="19:19" ht="13.5" customHeight="1" x14ac:dyDescent="0.2">
      <c r="S4825" s="42"/>
    </row>
    <row r="4826" spans="19:19" ht="13.5" customHeight="1" x14ac:dyDescent="0.2">
      <c r="S4826" s="42"/>
    </row>
    <row r="4827" spans="19:19" ht="13.5" customHeight="1" x14ac:dyDescent="0.2">
      <c r="S4827" s="42"/>
    </row>
    <row r="4828" spans="19:19" ht="13.5" customHeight="1" x14ac:dyDescent="0.2">
      <c r="S4828" s="42"/>
    </row>
    <row r="4829" spans="19:19" ht="13.5" customHeight="1" x14ac:dyDescent="0.2">
      <c r="S4829" s="42"/>
    </row>
    <row r="4830" spans="19:19" ht="13.5" customHeight="1" x14ac:dyDescent="0.2">
      <c r="S4830" s="42"/>
    </row>
    <row r="4831" spans="19:19" ht="13.5" customHeight="1" x14ac:dyDescent="0.2">
      <c r="S4831" s="42"/>
    </row>
    <row r="4832" spans="19:19" ht="13.5" customHeight="1" x14ac:dyDescent="0.2">
      <c r="S4832" s="42"/>
    </row>
    <row r="4833" spans="19:19" ht="13.5" customHeight="1" x14ac:dyDescent="0.2">
      <c r="S4833" s="42"/>
    </row>
    <row r="4834" spans="19:19" ht="13.5" customHeight="1" x14ac:dyDescent="0.2">
      <c r="S4834" s="42"/>
    </row>
    <row r="4835" spans="19:19" ht="13.5" customHeight="1" x14ac:dyDescent="0.2">
      <c r="S4835" s="42"/>
    </row>
    <row r="4836" spans="19:19" ht="13.5" customHeight="1" x14ac:dyDescent="0.2">
      <c r="S4836" s="42"/>
    </row>
    <row r="4837" spans="19:19" ht="13.5" customHeight="1" x14ac:dyDescent="0.2">
      <c r="S4837" s="42"/>
    </row>
    <row r="4838" spans="19:19" ht="13.5" customHeight="1" x14ac:dyDescent="0.2">
      <c r="S4838" s="42"/>
    </row>
    <row r="4839" spans="19:19" ht="13.5" customHeight="1" x14ac:dyDescent="0.2">
      <c r="S4839" s="42"/>
    </row>
    <row r="4840" spans="19:19" ht="13.5" customHeight="1" x14ac:dyDescent="0.2">
      <c r="S4840" s="42"/>
    </row>
    <row r="4841" spans="19:19" ht="13.5" customHeight="1" x14ac:dyDescent="0.2">
      <c r="S4841" s="42"/>
    </row>
    <row r="4842" spans="19:19" ht="13.5" customHeight="1" x14ac:dyDescent="0.2">
      <c r="S4842" s="42"/>
    </row>
    <row r="4843" spans="19:19" ht="13.5" customHeight="1" x14ac:dyDescent="0.2">
      <c r="S4843" s="42"/>
    </row>
    <row r="4844" spans="19:19" ht="13.5" customHeight="1" x14ac:dyDescent="0.2">
      <c r="S4844" s="42"/>
    </row>
    <row r="4845" spans="19:19" ht="13.5" customHeight="1" x14ac:dyDescent="0.2">
      <c r="S4845" s="42"/>
    </row>
    <row r="4846" spans="19:19" ht="13.5" customHeight="1" x14ac:dyDescent="0.2">
      <c r="S4846" s="42"/>
    </row>
    <row r="4847" spans="19:19" ht="13.5" customHeight="1" x14ac:dyDescent="0.2">
      <c r="S4847" s="42"/>
    </row>
    <row r="4848" spans="19:19" ht="13.5" customHeight="1" x14ac:dyDescent="0.2">
      <c r="S4848" s="42"/>
    </row>
    <row r="4849" spans="19:19" ht="13.5" customHeight="1" x14ac:dyDescent="0.2">
      <c r="S4849" s="42"/>
    </row>
    <row r="4850" spans="19:19" ht="13.5" customHeight="1" x14ac:dyDescent="0.2">
      <c r="S4850" s="42"/>
    </row>
    <row r="4851" spans="19:19" ht="13.5" customHeight="1" x14ac:dyDescent="0.2">
      <c r="S4851" s="42"/>
    </row>
    <row r="4852" spans="19:19" ht="13.5" customHeight="1" x14ac:dyDescent="0.2">
      <c r="S4852" s="42"/>
    </row>
    <row r="4853" spans="19:19" ht="13.5" customHeight="1" x14ac:dyDescent="0.2">
      <c r="S4853" s="42"/>
    </row>
    <row r="4854" spans="19:19" ht="13.5" customHeight="1" x14ac:dyDescent="0.2">
      <c r="S4854" s="42"/>
    </row>
    <row r="4855" spans="19:19" ht="13.5" customHeight="1" x14ac:dyDescent="0.2">
      <c r="S4855" s="42"/>
    </row>
    <row r="4856" spans="19:19" ht="13.5" customHeight="1" x14ac:dyDescent="0.2">
      <c r="S4856" s="42"/>
    </row>
    <row r="4857" spans="19:19" ht="13.5" customHeight="1" x14ac:dyDescent="0.2">
      <c r="S4857" s="42"/>
    </row>
    <row r="4858" spans="19:19" ht="13.5" customHeight="1" x14ac:dyDescent="0.2">
      <c r="S4858" s="42"/>
    </row>
    <row r="4859" spans="19:19" ht="13.5" customHeight="1" x14ac:dyDescent="0.2">
      <c r="S4859" s="42"/>
    </row>
    <row r="4860" spans="19:19" ht="13.5" customHeight="1" x14ac:dyDescent="0.2">
      <c r="S4860" s="42"/>
    </row>
    <row r="4861" spans="19:19" ht="13.5" customHeight="1" x14ac:dyDescent="0.2">
      <c r="S4861" s="42"/>
    </row>
    <row r="4862" spans="19:19" ht="13.5" customHeight="1" x14ac:dyDescent="0.2">
      <c r="S4862" s="42"/>
    </row>
    <row r="4863" spans="19:19" ht="13.5" customHeight="1" x14ac:dyDescent="0.2">
      <c r="S4863" s="42"/>
    </row>
    <row r="4864" spans="19:19" ht="13.5" customHeight="1" x14ac:dyDescent="0.2">
      <c r="S4864" s="42"/>
    </row>
    <row r="4865" spans="19:19" ht="13.5" customHeight="1" x14ac:dyDescent="0.2">
      <c r="S4865" s="42"/>
    </row>
    <row r="4866" spans="19:19" ht="13.5" customHeight="1" x14ac:dyDescent="0.2">
      <c r="S4866" s="42"/>
    </row>
    <row r="4867" spans="19:19" ht="13.5" customHeight="1" x14ac:dyDescent="0.2">
      <c r="S4867" s="42"/>
    </row>
    <row r="4868" spans="19:19" ht="13.5" customHeight="1" x14ac:dyDescent="0.2">
      <c r="S4868" s="42"/>
    </row>
    <row r="4869" spans="19:19" ht="13.5" customHeight="1" x14ac:dyDescent="0.2">
      <c r="S4869" s="42"/>
    </row>
    <row r="4870" spans="19:19" ht="13.5" customHeight="1" x14ac:dyDescent="0.2">
      <c r="S4870" s="42"/>
    </row>
    <row r="4871" spans="19:19" ht="13.5" customHeight="1" x14ac:dyDescent="0.2">
      <c r="S4871" s="42"/>
    </row>
    <row r="4872" spans="19:19" ht="13.5" customHeight="1" x14ac:dyDescent="0.2">
      <c r="S4872" s="42"/>
    </row>
    <row r="4873" spans="19:19" ht="13.5" customHeight="1" x14ac:dyDescent="0.2">
      <c r="S4873" s="42"/>
    </row>
    <row r="4874" spans="19:19" ht="13.5" customHeight="1" x14ac:dyDescent="0.2">
      <c r="S4874" s="42"/>
    </row>
    <row r="4875" spans="19:19" ht="13.5" customHeight="1" x14ac:dyDescent="0.2">
      <c r="S4875" s="42"/>
    </row>
    <row r="4876" spans="19:19" ht="13.5" customHeight="1" x14ac:dyDescent="0.2">
      <c r="S4876" s="42"/>
    </row>
    <row r="4877" spans="19:19" ht="13.5" customHeight="1" x14ac:dyDescent="0.2">
      <c r="S4877" s="42"/>
    </row>
    <row r="4878" spans="19:19" ht="13.5" customHeight="1" x14ac:dyDescent="0.2">
      <c r="S4878" s="42"/>
    </row>
    <row r="4879" spans="19:19" ht="13.5" customHeight="1" x14ac:dyDescent="0.2">
      <c r="S4879" s="42"/>
    </row>
    <row r="4880" spans="19:19" ht="13.5" customHeight="1" x14ac:dyDescent="0.2">
      <c r="S4880" s="42"/>
    </row>
    <row r="4881" spans="19:19" ht="13.5" customHeight="1" x14ac:dyDescent="0.2">
      <c r="S4881" s="42"/>
    </row>
    <row r="4882" spans="19:19" ht="13.5" customHeight="1" x14ac:dyDescent="0.2">
      <c r="S4882" s="42"/>
    </row>
    <row r="4883" spans="19:19" ht="13.5" customHeight="1" x14ac:dyDescent="0.2">
      <c r="S4883" s="42"/>
    </row>
    <row r="4884" spans="19:19" ht="13.5" customHeight="1" x14ac:dyDescent="0.2">
      <c r="S4884" s="42"/>
    </row>
    <row r="4885" spans="19:19" ht="13.5" customHeight="1" x14ac:dyDescent="0.2">
      <c r="S4885" s="42"/>
    </row>
    <row r="4886" spans="19:19" ht="13.5" customHeight="1" x14ac:dyDescent="0.2">
      <c r="S4886" s="42"/>
    </row>
    <row r="4887" spans="19:19" ht="13.5" customHeight="1" x14ac:dyDescent="0.2">
      <c r="S4887" s="42"/>
    </row>
    <row r="4888" spans="19:19" ht="13.5" customHeight="1" x14ac:dyDescent="0.2">
      <c r="S4888" s="42"/>
    </row>
    <row r="4889" spans="19:19" ht="13.5" customHeight="1" x14ac:dyDescent="0.2">
      <c r="S4889" s="42"/>
    </row>
    <row r="4890" spans="19:19" ht="13.5" customHeight="1" x14ac:dyDescent="0.2">
      <c r="S4890" s="42"/>
    </row>
    <row r="4891" spans="19:19" ht="13.5" customHeight="1" x14ac:dyDescent="0.2">
      <c r="S4891" s="42"/>
    </row>
    <row r="4892" spans="19:19" ht="13.5" customHeight="1" x14ac:dyDescent="0.2">
      <c r="S4892" s="42"/>
    </row>
    <row r="4893" spans="19:19" ht="13.5" customHeight="1" x14ac:dyDescent="0.2">
      <c r="S4893" s="42"/>
    </row>
    <row r="4894" spans="19:19" ht="13.5" customHeight="1" x14ac:dyDescent="0.2">
      <c r="S4894" s="42"/>
    </row>
    <row r="4895" spans="19:19" ht="13.5" customHeight="1" x14ac:dyDescent="0.2">
      <c r="S4895" s="42"/>
    </row>
    <row r="4896" spans="19:19" ht="13.5" customHeight="1" x14ac:dyDescent="0.2">
      <c r="S4896" s="42"/>
    </row>
    <row r="4897" spans="19:19" ht="13.5" customHeight="1" x14ac:dyDescent="0.2">
      <c r="S4897" s="42"/>
    </row>
    <row r="4898" spans="19:19" ht="13.5" customHeight="1" x14ac:dyDescent="0.2">
      <c r="S4898" s="42"/>
    </row>
    <row r="4899" spans="19:19" ht="13.5" customHeight="1" x14ac:dyDescent="0.2">
      <c r="S4899" s="42"/>
    </row>
    <row r="4900" spans="19:19" ht="13.5" customHeight="1" x14ac:dyDescent="0.2">
      <c r="S4900" s="42"/>
    </row>
    <row r="4901" spans="19:19" ht="13.5" customHeight="1" x14ac:dyDescent="0.2">
      <c r="S4901" s="42"/>
    </row>
    <row r="4902" spans="19:19" ht="13.5" customHeight="1" x14ac:dyDescent="0.2">
      <c r="S4902" s="42"/>
    </row>
    <row r="4903" spans="19:19" ht="13.5" customHeight="1" x14ac:dyDescent="0.2">
      <c r="S4903" s="42"/>
    </row>
    <row r="4904" spans="19:19" ht="13.5" customHeight="1" x14ac:dyDescent="0.2">
      <c r="S4904" s="42"/>
    </row>
    <row r="4905" spans="19:19" ht="13.5" customHeight="1" x14ac:dyDescent="0.2">
      <c r="S4905" s="42"/>
    </row>
    <row r="4906" spans="19:19" ht="13.5" customHeight="1" x14ac:dyDescent="0.2">
      <c r="S4906" s="42"/>
    </row>
    <row r="4907" spans="19:19" ht="13.5" customHeight="1" x14ac:dyDescent="0.2">
      <c r="S4907" s="42"/>
    </row>
    <row r="4908" spans="19:19" ht="13.5" customHeight="1" x14ac:dyDescent="0.2">
      <c r="S4908" s="42"/>
    </row>
    <row r="4909" spans="19:19" ht="13.5" customHeight="1" x14ac:dyDescent="0.2">
      <c r="S4909" s="42"/>
    </row>
    <row r="4910" spans="19:19" ht="13.5" customHeight="1" x14ac:dyDescent="0.2">
      <c r="S4910" s="42"/>
    </row>
    <row r="4911" spans="19:19" ht="13.5" customHeight="1" x14ac:dyDescent="0.2">
      <c r="S4911" s="42"/>
    </row>
    <row r="4912" spans="19:19" ht="13.5" customHeight="1" x14ac:dyDescent="0.2">
      <c r="S4912" s="42"/>
    </row>
    <row r="4913" spans="19:19" ht="13.5" customHeight="1" x14ac:dyDescent="0.2">
      <c r="S4913" s="42"/>
    </row>
    <row r="4914" spans="19:19" ht="13.5" customHeight="1" x14ac:dyDescent="0.2">
      <c r="S4914" s="42"/>
    </row>
    <row r="4915" spans="19:19" ht="13.5" customHeight="1" x14ac:dyDescent="0.2">
      <c r="S4915" s="42"/>
    </row>
    <row r="4916" spans="19:19" ht="13.5" customHeight="1" x14ac:dyDescent="0.2">
      <c r="S4916" s="42"/>
    </row>
    <row r="4917" spans="19:19" ht="13.5" customHeight="1" x14ac:dyDescent="0.2">
      <c r="S4917" s="42"/>
    </row>
    <row r="4918" spans="19:19" ht="13.5" customHeight="1" x14ac:dyDescent="0.2">
      <c r="S4918" s="42"/>
    </row>
    <row r="4919" spans="19:19" ht="13.5" customHeight="1" x14ac:dyDescent="0.2">
      <c r="S4919" s="42"/>
    </row>
    <row r="4920" spans="19:19" ht="13.5" customHeight="1" x14ac:dyDescent="0.2">
      <c r="S4920" s="42"/>
    </row>
    <row r="4921" spans="19:19" ht="13.5" customHeight="1" x14ac:dyDescent="0.2">
      <c r="S4921" s="42"/>
    </row>
    <row r="4922" spans="19:19" ht="13.5" customHeight="1" x14ac:dyDescent="0.2">
      <c r="S4922" s="42"/>
    </row>
    <row r="4923" spans="19:19" ht="13.5" customHeight="1" x14ac:dyDescent="0.2">
      <c r="S4923" s="42"/>
    </row>
    <row r="4924" spans="19:19" ht="13.5" customHeight="1" x14ac:dyDescent="0.2">
      <c r="S4924" s="42"/>
    </row>
    <row r="4925" spans="19:19" ht="13.5" customHeight="1" x14ac:dyDescent="0.2">
      <c r="S4925" s="42"/>
    </row>
    <row r="4926" spans="19:19" ht="13.5" customHeight="1" x14ac:dyDescent="0.2">
      <c r="S4926" s="42"/>
    </row>
    <row r="4927" spans="19:19" ht="13.5" customHeight="1" x14ac:dyDescent="0.2">
      <c r="S4927" s="42"/>
    </row>
    <row r="4928" spans="19:19" ht="13.5" customHeight="1" x14ac:dyDescent="0.2">
      <c r="S4928" s="42"/>
    </row>
    <row r="4929" spans="19:19" ht="13.5" customHeight="1" x14ac:dyDescent="0.2">
      <c r="S4929" s="42"/>
    </row>
    <row r="4930" spans="19:19" ht="13.5" customHeight="1" x14ac:dyDescent="0.2">
      <c r="S4930" s="42"/>
    </row>
    <row r="4931" spans="19:19" ht="13.5" customHeight="1" x14ac:dyDescent="0.2">
      <c r="S4931" s="42"/>
    </row>
    <row r="4932" spans="19:19" ht="13.5" customHeight="1" x14ac:dyDescent="0.2">
      <c r="S4932" s="42"/>
    </row>
    <row r="4933" spans="19:19" ht="13.5" customHeight="1" x14ac:dyDescent="0.2">
      <c r="S4933" s="42"/>
    </row>
    <row r="4934" spans="19:19" ht="13.5" customHeight="1" x14ac:dyDescent="0.2">
      <c r="S4934" s="42"/>
    </row>
    <row r="4935" spans="19:19" ht="13.5" customHeight="1" x14ac:dyDescent="0.2">
      <c r="S4935" s="42"/>
    </row>
    <row r="4936" spans="19:19" ht="13.5" customHeight="1" x14ac:dyDescent="0.2">
      <c r="S4936" s="42"/>
    </row>
    <row r="4937" spans="19:19" ht="13.5" customHeight="1" x14ac:dyDescent="0.2">
      <c r="S4937" s="42"/>
    </row>
    <row r="4938" spans="19:19" ht="13.5" customHeight="1" x14ac:dyDescent="0.2">
      <c r="S4938" s="42"/>
    </row>
    <row r="4939" spans="19:19" ht="13.5" customHeight="1" x14ac:dyDescent="0.2">
      <c r="S4939" s="42"/>
    </row>
    <row r="4940" spans="19:19" ht="13.5" customHeight="1" x14ac:dyDescent="0.2">
      <c r="S4940" s="42"/>
    </row>
    <row r="4941" spans="19:19" ht="13.5" customHeight="1" x14ac:dyDescent="0.2">
      <c r="S4941" s="42"/>
    </row>
    <row r="4942" spans="19:19" ht="13.5" customHeight="1" x14ac:dyDescent="0.2">
      <c r="S4942" s="42"/>
    </row>
    <row r="4943" spans="19:19" ht="13.5" customHeight="1" x14ac:dyDescent="0.2">
      <c r="S4943" s="42"/>
    </row>
    <row r="4944" spans="19:19" ht="13.5" customHeight="1" x14ac:dyDescent="0.2">
      <c r="S4944" s="42"/>
    </row>
    <row r="4945" spans="19:19" ht="13.5" customHeight="1" x14ac:dyDescent="0.2">
      <c r="S4945" s="42"/>
    </row>
    <row r="4946" spans="19:19" ht="13.5" customHeight="1" x14ac:dyDescent="0.2">
      <c r="S4946" s="42"/>
    </row>
    <row r="4947" spans="19:19" ht="13.5" customHeight="1" x14ac:dyDescent="0.2">
      <c r="S4947" s="42"/>
    </row>
    <row r="4948" spans="19:19" ht="13.5" customHeight="1" x14ac:dyDescent="0.2">
      <c r="S4948" s="42"/>
    </row>
    <row r="4949" spans="19:19" ht="13.5" customHeight="1" x14ac:dyDescent="0.2">
      <c r="S4949" s="42"/>
    </row>
    <row r="4950" spans="19:19" ht="13.5" customHeight="1" x14ac:dyDescent="0.2">
      <c r="S4950" s="42"/>
    </row>
    <row r="4951" spans="19:19" ht="13.5" customHeight="1" x14ac:dyDescent="0.2">
      <c r="S4951" s="42"/>
    </row>
    <row r="4952" spans="19:19" ht="13.5" customHeight="1" x14ac:dyDescent="0.2">
      <c r="S4952" s="42"/>
    </row>
    <row r="4953" spans="19:19" ht="13.5" customHeight="1" x14ac:dyDescent="0.2">
      <c r="S4953" s="42"/>
    </row>
    <row r="4954" spans="19:19" ht="13.5" customHeight="1" x14ac:dyDescent="0.2">
      <c r="S4954" s="42"/>
    </row>
    <row r="4955" spans="19:19" ht="13.5" customHeight="1" x14ac:dyDescent="0.2">
      <c r="S4955" s="42"/>
    </row>
    <row r="4956" spans="19:19" ht="13.5" customHeight="1" x14ac:dyDescent="0.2">
      <c r="S4956" s="42"/>
    </row>
    <row r="4957" spans="19:19" ht="13.5" customHeight="1" x14ac:dyDescent="0.2">
      <c r="S4957" s="42"/>
    </row>
    <row r="4958" spans="19:19" ht="13.5" customHeight="1" x14ac:dyDescent="0.2">
      <c r="S4958" s="42"/>
    </row>
    <row r="4959" spans="19:19" ht="13.5" customHeight="1" x14ac:dyDescent="0.2">
      <c r="S4959" s="42"/>
    </row>
    <row r="4960" spans="19:19" ht="13.5" customHeight="1" x14ac:dyDescent="0.2">
      <c r="S4960" s="42"/>
    </row>
    <row r="4961" spans="19:19" ht="13.5" customHeight="1" x14ac:dyDescent="0.2">
      <c r="S4961" s="42"/>
    </row>
    <row r="4962" spans="19:19" ht="13.5" customHeight="1" x14ac:dyDescent="0.2">
      <c r="S4962" s="42"/>
    </row>
    <row r="4963" spans="19:19" ht="13.5" customHeight="1" x14ac:dyDescent="0.2">
      <c r="S4963" s="42"/>
    </row>
    <row r="4964" spans="19:19" ht="13.5" customHeight="1" x14ac:dyDescent="0.2">
      <c r="S4964" s="42"/>
    </row>
    <row r="4965" spans="19:19" ht="13.5" customHeight="1" x14ac:dyDescent="0.2">
      <c r="S4965" s="42"/>
    </row>
    <row r="4966" spans="19:19" ht="13.5" customHeight="1" x14ac:dyDescent="0.2">
      <c r="S4966" s="42"/>
    </row>
    <row r="4967" spans="19:19" ht="13.5" customHeight="1" x14ac:dyDescent="0.2">
      <c r="S4967" s="42"/>
    </row>
    <row r="4968" spans="19:19" ht="13.5" customHeight="1" x14ac:dyDescent="0.2">
      <c r="S4968" s="42"/>
    </row>
    <row r="4969" spans="19:19" ht="13.5" customHeight="1" x14ac:dyDescent="0.2">
      <c r="S4969" s="42"/>
    </row>
    <row r="4970" spans="19:19" ht="13.5" customHeight="1" x14ac:dyDescent="0.2">
      <c r="S4970" s="42"/>
    </row>
    <row r="4971" spans="19:19" ht="13.5" customHeight="1" x14ac:dyDescent="0.2">
      <c r="S4971" s="42"/>
    </row>
    <row r="4972" spans="19:19" ht="13.5" customHeight="1" x14ac:dyDescent="0.2">
      <c r="S4972" s="42"/>
    </row>
    <row r="4973" spans="19:19" ht="13.5" customHeight="1" x14ac:dyDescent="0.2">
      <c r="S4973" s="42"/>
    </row>
    <row r="4974" spans="19:19" ht="13.5" customHeight="1" x14ac:dyDescent="0.2">
      <c r="S4974" s="42"/>
    </row>
    <row r="4975" spans="19:19" ht="13.5" customHeight="1" x14ac:dyDescent="0.2">
      <c r="S4975" s="42"/>
    </row>
    <row r="4976" spans="19:19" ht="13.5" customHeight="1" x14ac:dyDescent="0.2">
      <c r="S4976" s="42"/>
    </row>
    <row r="4977" spans="19:19" ht="13.5" customHeight="1" x14ac:dyDescent="0.2">
      <c r="S4977" s="42"/>
    </row>
    <row r="4978" spans="19:19" ht="13.5" customHeight="1" x14ac:dyDescent="0.2">
      <c r="S4978" s="42"/>
    </row>
    <row r="4979" spans="19:19" ht="13.5" customHeight="1" x14ac:dyDescent="0.2">
      <c r="S4979" s="42"/>
    </row>
    <row r="4980" spans="19:19" ht="13.5" customHeight="1" x14ac:dyDescent="0.2">
      <c r="S4980" s="42"/>
    </row>
    <row r="4981" spans="19:19" ht="13.5" customHeight="1" x14ac:dyDescent="0.2">
      <c r="S4981" s="42"/>
    </row>
    <row r="4982" spans="19:19" ht="13.5" customHeight="1" x14ac:dyDescent="0.2">
      <c r="S4982" s="42"/>
    </row>
    <row r="4983" spans="19:19" ht="13.5" customHeight="1" x14ac:dyDescent="0.2">
      <c r="S4983" s="42"/>
    </row>
    <row r="4984" spans="19:19" ht="13.5" customHeight="1" x14ac:dyDescent="0.2">
      <c r="S4984" s="42"/>
    </row>
    <row r="4985" spans="19:19" ht="13.5" customHeight="1" x14ac:dyDescent="0.2">
      <c r="S4985" s="42"/>
    </row>
    <row r="4986" spans="19:19" ht="13.5" customHeight="1" x14ac:dyDescent="0.2">
      <c r="S4986" s="42"/>
    </row>
    <row r="4987" spans="19:19" ht="13.5" customHeight="1" x14ac:dyDescent="0.2">
      <c r="S4987" s="42"/>
    </row>
    <row r="4988" spans="19:19" ht="13.5" customHeight="1" x14ac:dyDescent="0.2">
      <c r="S4988" s="42"/>
    </row>
    <row r="4989" spans="19:19" ht="13.5" customHeight="1" x14ac:dyDescent="0.2">
      <c r="S4989" s="42"/>
    </row>
    <row r="4990" spans="19:19" ht="13.5" customHeight="1" x14ac:dyDescent="0.2">
      <c r="S4990" s="42"/>
    </row>
    <row r="4991" spans="19:19" ht="13.5" customHeight="1" x14ac:dyDescent="0.2">
      <c r="S4991" s="42"/>
    </row>
    <row r="4992" spans="19:19" ht="13.5" customHeight="1" x14ac:dyDescent="0.2">
      <c r="S4992" s="42"/>
    </row>
    <row r="4993" spans="19:19" ht="13.5" customHeight="1" x14ac:dyDescent="0.2">
      <c r="S4993" s="42"/>
    </row>
    <row r="4994" spans="19:19" ht="13.5" customHeight="1" x14ac:dyDescent="0.2">
      <c r="S4994" s="42"/>
    </row>
    <row r="4995" spans="19:19" ht="13.5" customHeight="1" x14ac:dyDescent="0.2">
      <c r="S4995" s="42"/>
    </row>
    <row r="4996" spans="19:19" ht="13.5" customHeight="1" x14ac:dyDescent="0.2">
      <c r="S4996" s="42"/>
    </row>
    <row r="4997" spans="19:19" ht="13.5" customHeight="1" x14ac:dyDescent="0.2">
      <c r="S4997" s="42"/>
    </row>
    <row r="4998" spans="19:19" ht="13.5" customHeight="1" x14ac:dyDescent="0.2">
      <c r="S4998" s="42"/>
    </row>
    <row r="4999" spans="19:19" ht="13.5" customHeight="1" x14ac:dyDescent="0.2">
      <c r="S4999" s="42"/>
    </row>
    <row r="5000" spans="19:19" ht="13.5" customHeight="1" x14ac:dyDescent="0.2">
      <c r="S5000" s="42"/>
    </row>
    <row r="5001" spans="19:19" ht="13.5" customHeight="1" x14ac:dyDescent="0.2">
      <c r="S5001" s="42"/>
    </row>
    <row r="5002" spans="19:19" ht="13.5" customHeight="1" x14ac:dyDescent="0.2">
      <c r="S5002" s="42"/>
    </row>
    <row r="5003" spans="19:19" ht="13.5" customHeight="1" x14ac:dyDescent="0.2">
      <c r="S5003" s="42"/>
    </row>
    <row r="5004" spans="19:19" ht="13.5" customHeight="1" x14ac:dyDescent="0.2">
      <c r="S5004" s="42"/>
    </row>
    <row r="5005" spans="19:19" ht="13.5" customHeight="1" x14ac:dyDescent="0.2">
      <c r="S5005" s="42"/>
    </row>
    <row r="5006" spans="19:19" ht="13.5" customHeight="1" x14ac:dyDescent="0.2">
      <c r="S5006" s="42"/>
    </row>
    <row r="5007" spans="19:19" ht="13.5" customHeight="1" x14ac:dyDescent="0.2">
      <c r="S5007" s="42"/>
    </row>
    <row r="5008" spans="19:19" ht="13.5" customHeight="1" x14ac:dyDescent="0.2">
      <c r="S5008" s="42"/>
    </row>
    <row r="5009" spans="19:19" ht="13.5" customHeight="1" x14ac:dyDescent="0.2">
      <c r="S5009" s="42"/>
    </row>
    <row r="5010" spans="19:19" ht="13.5" customHeight="1" x14ac:dyDescent="0.2">
      <c r="S5010" s="42"/>
    </row>
    <row r="5011" spans="19:19" ht="13.5" customHeight="1" x14ac:dyDescent="0.2">
      <c r="S5011" s="42"/>
    </row>
    <row r="5012" spans="19:19" ht="13.5" customHeight="1" x14ac:dyDescent="0.2">
      <c r="S5012" s="42"/>
    </row>
    <row r="5013" spans="19:19" ht="13.5" customHeight="1" x14ac:dyDescent="0.2">
      <c r="S5013" s="42"/>
    </row>
    <row r="5014" spans="19:19" ht="13.5" customHeight="1" x14ac:dyDescent="0.2">
      <c r="S5014" s="42"/>
    </row>
    <row r="5015" spans="19:19" ht="13.5" customHeight="1" x14ac:dyDescent="0.2">
      <c r="S5015" s="42"/>
    </row>
    <row r="5016" spans="19:19" ht="13.5" customHeight="1" x14ac:dyDescent="0.2">
      <c r="S5016" s="42"/>
    </row>
    <row r="5017" spans="19:19" ht="13.5" customHeight="1" x14ac:dyDescent="0.2">
      <c r="S5017" s="42"/>
    </row>
    <row r="5018" spans="19:19" ht="13.5" customHeight="1" x14ac:dyDescent="0.2">
      <c r="S5018" s="42"/>
    </row>
    <row r="5019" spans="19:19" ht="13.5" customHeight="1" x14ac:dyDescent="0.2">
      <c r="S5019" s="42"/>
    </row>
    <row r="5020" spans="19:19" ht="13.5" customHeight="1" x14ac:dyDescent="0.2">
      <c r="S5020" s="42"/>
    </row>
    <row r="5021" spans="19:19" ht="13.5" customHeight="1" x14ac:dyDescent="0.2">
      <c r="S5021" s="42"/>
    </row>
    <row r="5022" spans="19:19" ht="13.5" customHeight="1" x14ac:dyDescent="0.2">
      <c r="S5022" s="42"/>
    </row>
    <row r="5023" spans="19:19" ht="13.5" customHeight="1" x14ac:dyDescent="0.2">
      <c r="S5023" s="42"/>
    </row>
    <row r="5024" spans="19:19" ht="13.5" customHeight="1" x14ac:dyDescent="0.2">
      <c r="S5024" s="42"/>
    </row>
    <row r="5025" spans="19:19" ht="13.5" customHeight="1" x14ac:dyDescent="0.2">
      <c r="S5025" s="42"/>
    </row>
    <row r="5026" spans="19:19" ht="13.5" customHeight="1" x14ac:dyDescent="0.2">
      <c r="S5026" s="42"/>
    </row>
    <row r="5027" spans="19:19" ht="13.5" customHeight="1" x14ac:dyDescent="0.2">
      <c r="S5027" s="42"/>
    </row>
    <row r="5028" spans="19:19" ht="13.5" customHeight="1" x14ac:dyDescent="0.2">
      <c r="S5028" s="42"/>
    </row>
    <row r="5029" spans="19:19" ht="13.5" customHeight="1" x14ac:dyDescent="0.2">
      <c r="S5029" s="42"/>
    </row>
    <row r="5030" spans="19:19" ht="13.5" customHeight="1" x14ac:dyDescent="0.2">
      <c r="S5030" s="42"/>
    </row>
    <row r="5031" spans="19:19" ht="13.5" customHeight="1" x14ac:dyDescent="0.2">
      <c r="S5031" s="42"/>
    </row>
    <row r="5032" spans="19:19" ht="13.5" customHeight="1" x14ac:dyDescent="0.2">
      <c r="S5032" s="42"/>
    </row>
    <row r="5033" spans="19:19" ht="13.5" customHeight="1" x14ac:dyDescent="0.2">
      <c r="S5033" s="42"/>
    </row>
    <row r="5034" spans="19:19" ht="13.5" customHeight="1" x14ac:dyDescent="0.2">
      <c r="S5034" s="42"/>
    </row>
    <row r="5035" spans="19:19" ht="13.5" customHeight="1" x14ac:dyDescent="0.2">
      <c r="S5035" s="42"/>
    </row>
    <row r="5036" spans="19:19" ht="13.5" customHeight="1" x14ac:dyDescent="0.2">
      <c r="S5036" s="42"/>
    </row>
    <row r="5037" spans="19:19" ht="13.5" customHeight="1" x14ac:dyDescent="0.2">
      <c r="S5037" s="42"/>
    </row>
    <row r="5038" spans="19:19" ht="13.5" customHeight="1" x14ac:dyDescent="0.2">
      <c r="S5038" s="42"/>
    </row>
    <row r="5039" spans="19:19" ht="13.5" customHeight="1" x14ac:dyDescent="0.2">
      <c r="S5039" s="42"/>
    </row>
    <row r="5040" spans="19:19" ht="13.5" customHeight="1" x14ac:dyDescent="0.2">
      <c r="S5040" s="42"/>
    </row>
    <row r="5041" spans="19:19" ht="13.5" customHeight="1" x14ac:dyDescent="0.2">
      <c r="S5041" s="42"/>
    </row>
    <row r="5042" spans="19:19" ht="13.5" customHeight="1" x14ac:dyDescent="0.2">
      <c r="S5042" s="42"/>
    </row>
    <row r="5043" spans="19:19" ht="13.5" customHeight="1" x14ac:dyDescent="0.2">
      <c r="S5043" s="42"/>
    </row>
    <row r="5044" spans="19:19" ht="13.5" customHeight="1" x14ac:dyDescent="0.2">
      <c r="S5044" s="42"/>
    </row>
    <row r="5045" spans="19:19" ht="13.5" customHeight="1" x14ac:dyDescent="0.2">
      <c r="S5045" s="42"/>
    </row>
    <row r="5046" spans="19:19" ht="13.5" customHeight="1" x14ac:dyDescent="0.2">
      <c r="S5046" s="42"/>
    </row>
    <row r="5047" spans="19:19" ht="13.5" customHeight="1" x14ac:dyDescent="0.2">
      <c r="S5047" s="42"/>
    </row>
    <row r="5048" spans="19:19" ht="13.5" customHeight="1" x14ac:dyDescent="0.2">
      <c r="S5048" s="42"/>
    </row>
    <row r="5049" spans="19:19" ht="13.5" customHeight="1" x14ac:dyDescent="0.2">
      <c r="S5049" s="42"/>
    </row>
    <row r="5050" spans="19:19" ht="13.5" customHeight="1" x14ac:dyDescent="0.2">
      <c r="S5050" s="42"/>
    </row>
    <row r="5051" spans="19:19" ht="13.5" customHeight="1" x14ac:dyDescent="0.2">
      <c r="S5051" s="42"/>
    </row>
    <row r="5052" spans="19:19" ht="13.5" customHeight="1" x14ac:dyDescent="0.2">
      <c r="S5052" s="42"/>
    </row>
    <row r="5053" spans="19:19" ht="13.5" customHeight="1" x14ac:dyDescent="0.2">
      <c r="S5053" s="42"/>
    </row>
    <row r="5054" spans="19:19" ht="13.5" customHeight="1" x14ac:dyDescent="0.2">
      <c r="S5054" s="42"/>
    </row>
    <row r="5055" spans="19:19" ht="13.5" customHeight="1" x14ac:dyDescent="0.2">
      <c r="S5055" s="42"/>
    </row>
    <row r="5056" spans="19:19" ht="13.5" customHeight="1" x14ac:dyDescent="0.2">
      <c r="S5056" s="42"/>
    </row>
    <row r="5057" spans="19:19" ht="13.5" customHeight="1" x14ac:dyDescent="0.2">
      <c r="S5057" s="42"/>
    </row>
    <row r="5058" spans="19:19" ht="13.5" customHeight="1" x14ac:dyDescent="0.2">
      <c r="S5058" s="42"/>
    </row>
    <row r="5059" spans="19:19" ht="13.5" customHeight="1" x14ac:dyDescent="0.2">
      <c r="S5059" s="42"/>
    </row>
    <row r="5060" spans="19:19" ht="13.5" customHeight="1" x14ac:dyDescent="0.2">
      <c r="S5060" s="42"/>
    </row>
    <row r="5061" spans="19:19" ht="13.5" customHeight="1" x14ac:dyDescent="0.2">
      <c r="S5061" s="42"/>
    </row>
    <row r="5062" spans="19:19" ht="13.5" customHeight="1" x14ac:dyDescent="0.2">
      <c r="S5062" s="42"/>
    </row>
    <row r="5063" spans="19:19" ht="13.5" customHeight="1" x14ac:dyDescent="0.2">
      <c r="S5063" s="42"/>
    </row>
    <row r="5064" spans="19:19" ht="13.5" customHeight="1" x14ac:dyDescent="0.2">
      <c r="S5064" s="42"/>
    </row>
    <row r="5065" spans="19:19" ht="13.5" customHeight="1" x14ac:dyDescent="0.2">
      <c r="S5065" s="42"/>
    </row>
    <row r="5066" spans="19:19" ht="13.5" customHeight="1" x14ac:dyDescent="0.2">
      <c r="S5066" s="42"/>
    </row>
    <row r="5067" spans="19:19" ht="13.5" customHeight="1" x14ac:dyDescent="0.2">
      <c r="S5067" s="42"/>
    </row>
    <row r="5068" spans="19:19" ht="13.5" customHeight="1" x14ac:dyDescent="0.2">
      <c r="S5068" s="42"/>
    </row>
    <row r="5069" spans="19:19" ht="13.5" customHeight="1" x14ac:dyDescent="0.2">
      <c r="S5069" s="42"/>
    </row>
    <row r="5070" spans="19:19" ht="13.5" customHeight="1" x14ac:dyDescent="0.2">
      <c r="S5070" s="42"/>
    </row>
    <row r="5071" spans="19:19" ht="13.5" customHeight="1" x14ac:dyDescent="0.2">
      <c r="S5071" s="42"/>
    </row>
    <row r="5072" spans="19:19" ht="13.5" customHeight="1" x14ac:dyDescent="0.2">
      <c r="S5072" s="42"/>
    </row>
    <row r="5073" spans="19:19" ht="13.5" customHeight="1" x14ac:dyDescent="0.2">
      <c r="S5073" s="42"/>
    </row>
    <row r="5074" spans="19:19" ht="13.5" customHeight="1" x14ac:dyDescent="0.2">
      <c r="S5074" s="42"/>
    </row>
    <row r="5075" spans="19:19" ht="13.5" customHeight="1" x14ac:dyDescent="0.2">
      <c r="S5075" s="42"/>
    </row>
    <row r="5076" spans="19:19" ht="13.5" customHeight="1" x14ac:dyDescent="0.2">
      <c r="S5076" s="42"/>
    </row>
    <row r="5077" spans="19:19" ht="13.5" customHeight="1" x14ac:dyDescent="0.2">
      <c r="S5077" s="42"/>
    </row>
    <row r="5078" spans="19:19" ht="13.5" customHeight="1" x14ac:dyDescent="0.2">
      <c r="S5078" s="42"/>
    </row>
    <row r="5079" spans="19:19" ht="13.5" customHeight="1" x14ac:dyDescent="0.2">
      <c r="S5079" s="42"/>
    </row>
    <row r="5080" spans="19:19" ht="13.5" customHeight="1" x14ac:dyDescent="0.2">
      <c r="S5080" s="42"/>
    </row>
    <row r="5081" spans="19:19" ht="13.5" customHeight="1" x14ac:dyDescent="0.2">
      <c r="S5081" s="42"/>
    </row>
    <row r="5082" spans="19:19" ht="13.5" customHeight="1" x14ac:dyDescent="0.2">
      <c r="S5082" s="42"/>
    </row>
    <row r="5083" spans="19:19" ht="13.5" customHeight="1" x14ac:dyDescent="0.2">
      <c r="S5083" s="42"/>
    </row>
    <row r="5084" spans="19:19" ht="13.5" customHeight="1" x14ac:dyDescent="0.2">
      <c r="S5084" s="42"/>
    </row>
    <row r="5085" spans="19:19" ht="13.5" customHeight="1" x14ac:dyDescent="0.2">
      <c r="S5085" s="42"/>
    </row>
    <row r="5086" spans="19:19" ht="13.5" customHeight="1" x14ac:dyDescent="0.2">
      <c r="S5086" s="42"/>
    </row>
    <row r="5087" spans="19:19" ht="13.5" customHeight="1" x14ac:dyDescent="0.2">
      <c r="S5087" s="42"/>
    </row>
    <row r="5088" spans="19:19" ht="13.5" customHeight="1" x14ac:dyDescent="0.2">
      <c r="S5088" s="42"/>
    </row>
    <row r="5089" spans="19:19" ht="13.5" customHeight="1" x14ac:dyDescent="0.2">
      <c r="S5089" s="42"/>
    </row>
    <row r="5090" spans="19:19" ht="13.5" customHeight="1" x14ac:dyDescent="0.2">
      <c r="S5090" s="42"/>
    </row>
    <row r="5091" spans="19:19" ht="13.5" customHeight="1" x14ac:dyDescent="0.2">
      <c r="S5091" s="42"/>
    </row>
    <row r="5092" spans="19:19" ht="13.5" customHeight="1" x14ac:dyDescent="0.2">
      <c r="S5092" s="42"/>
    </row>
    <row r="5093" spans="19:19" ht="13.5" customHeight="1" x14ac:dyDescent="0.2">
      <c r="S5093" s="42"/>
    </row>
    <row r="5094" spans="19:19" ht="13.5" customHeight="1" x14ac:dyDescent="0.2">
      <c r="S5094" s="42"/>
    </row>
    <row r="5095" spans="19:19" ht="13.5" customHeight="1" x14ac:dyDescent="0.2">
      <c r="S5095" s="42"/>
    </row>
    <row r="5096" spans="19:19" ht="13.5" customHeight="1" x14ac:dyDescent="0.2">
      <c r="S5096" s="42"/>
    </row>
    <row r="5097" spans="19:19" ht="13.5" customHeight="1" x14ac:dyDescent="0.2">
      <c r="S5097" s="42"/>
    </row>
    <row r="5098" spans="19:19" ht="13.5" customHeight="1" x14ac:dyDescent="0.2">
      <c r="S5098" s="42"/>
    </row>
    <row r="5099" spans="19:19" ht="13.5" customHeight="1" x14ac:dyDescent="0.2">
      <c r="S5099" s="42"/>
    </row>
    <row r="5100" spans="19:19" ht="13.5" customHeight="1" x14ac:dyDescent="0.2">
      <c r="S5100" s="42"/>
    </row>
    <row r="5101" spans="19:19" ht="13.5" customHeight="1" x14ac:dyDescent="0.2">
      <c r="S5101" s="42"/>
    </row>
    <row r="5102" spans="19:19" ht="13.5" customHeight="1" x14ac:dyDescent="0.2">
      <c r="S5102" s="42"/>
    </row>
    <row r="5103" spans="19:19" ht="13.5" customHeight="1" x14ac:dyDescent="0.2">
      <c r="S5103" s="42"/>
    </row>
    <row r="5104" spans="19:19" ht="13.5" customHeight="1" x14ac:dyDescent="0.2">
      <c r="S5104" s="42"/>
    </row>
    <row r="5105" spans="19:19" ht="13.5" customHeight="1" x14ac:dyDescent="0.2">
      <c r="S5105" s="42"/>
    </row>
    <row r="5106" spans="19:19" ht="13.5" customHeight="1" x14ac:dyDescent="0.2">
      <c r="S5106" s="42"/>
    </row>
    <row r="5107" spans="19:19" ht="13.5" customHeight="1" x14ac:dyDescent="0.2">
      <c r="S5107" s="42"/>
    </row>
    <row r="5108" spans="19:19" ht="13.5" customHeight="1" x14ac:dyDescent="0.2">
      <c r="S5108" s="42"/>
    </row>
    <row r="5109" spans="19:19" ht="13.5" customHeight="1" x14ac:dyDescent="0.2">
      <c r="S5109" s="42"/>
    </row>
    <row r="5110" spans="19:19" ht="13.5" customHeight="1" x14ac:dyDescent="0.2">
      <c r="S5110" s="42"/>
    </row>
    <row r="5111" spans="19:19" ht="13.5" customHeight="1" x14ac:dyDescent="0.2">
      <c r="S5111" s="42"/>
    </row>
    <row r="5112" spans="19:19" ht="13.5" customHeight="1" x14ac:dyDescent="0.2">
      <c r="S5112" s="42"/>
    </row>
    <row r="5113" spans="19:19" ht="13.5" customHeight="1" x14ac:dyDescent="0.2">
      <c r="S5113" s="42"/>
    </row>
    <row r="5114" spans="19:19" ht="13.5" customHeight="1" x14ac:dyDescent="0.2">
      <c r="S5114" s="42"/>
    </row>
    <row r="5115" spans="19:19" ht="13.5" customHeight="1" x14ac:dyDescent="0.2">
      <c r="S5115" s="42"/>
    </row>
    <row r="5116" spans="19:19" ht="13.5" customHeight="1" x14ac:dyDescent="0.2">
      <c r="S5116" s="42"/>
    </row>
    <row r="5117" spans="19:19" ht="13.5" customHeight="1" x14ac:dyDescent="0.2">
      <c r="S5117" s="42"/>
    </row>
    <row r="5118" spans="19:19" ht="13.5" customHeight="1" x14ac:dyDescent="0.2">
      <c r="S5118" s="42"/>
    </row>
    <row r="5119" spans="19:19" ht="13.5" customHeight="1" x14ac:dyDescent="0.2">
      <c r="S5119" s="42"/>
    </row>
    <row r="5120" spans="19:19" ht="13.5" customHeight="1" x14ac:dyDescent="0.2">
      <c r="S5120" s="42"/>
    </row>
    <row r="5121" spans="19:19" ht="13.5" customHeight="1" x14ac:dyDescent="0.2">
      <c r="S5121" s="42"/>
    </row>
    <row r="5122" spans="19:19" ht="13.5" customHeight="1" x14ac:dyDescent="0.2">
      <c r="S5122" s="42"/>
    </row>
    <row r="5123" spans="19:19" ht="13.5" customHeight="1" x14ac:dyDescent="0.2">
      <c r="S5123" s="42"/>
    </row>
    <row r="5124" spans="19:19" ht="13.5" customHeight="1" x14ac:dyDescent="0.2">
      <c r="S5124" s="42"/>
    </row>
    <row r="5125" spans="19:19" ht="13.5" customHeight="1" x14ac:dyDescent="0.2">
      <c r="S5125" s="42"/>
    </row>
    <row r="5126" spans="19:19" ht="13.5" customHeight="1" x14ac:dyDescent="0.2">
      <c r="S5126" s="42"/>
    </row>
    <row r="5127" spans="19:19" ht="13.5" customHeight="1" x14ac:dyDescent="0.2">
      <c r="S5127" s="42"/>
    </row>
    <row r="5128" spans="19:19" ht="13.5" customHeight="1" x14ac:dyDescent="0.2">
      <c r="S5128" s="42"/>
    </row>
    <row r="5129" spans="19:19" ht="13.5" customHeight="1" x14ac:dyDescent="0.2">
      <c r="S5129" s="42"/>
    </row>
    <row r="5130" spans="19:19" ht="13.5" customHeight="1" x14ac:dyDescent="0.2">
      <c r="S5130" s="42"/>
    </row>
    <row r="5131" spans="19:19" ht="13.5" customHeight="1" x14ac:dyDescent="0.2">
      <c r="S5131" s="42"/>
    </row>
    <row r="5132" spans="19:19" ht="13.5" customHeight="1" x14ac:dyDescent="0.2">
      <c r="S5132" s="42"/>
    </row>
    <row r="5133" spans="19:19" ht="13.5" customHeight="1" x14ac:dyDescent="0.2">
      <c r="S5133" s="42"/>
    </row>
    <row r="5134" spans="19:19" ht="13.5" customHeight="1" x14ac:dyDescent="0.2">
      <c r="S5134" s="42"/>
    </row>
    <row r="5135" spans="19:19" ht="13.5" customHeight="1" x14ac:dyDescent="0.2">
      <c r="S5135" s="42"/>
    </row>
    <row r="5136" spans="19:19" ht="13.5" customHeight="1" x14ac:dyDescent="0.2">
      <c r="S5136" s="42"/>
    </row>
    <row r="5137" spans="19:19" ht="13.5" customHeight="1" x14ac:dyDescent="0.2">
      <c r="S5137" s="42"/>
    </row>
    <row r="5138" spans="19:19" ht="13.5" customHeight="1" x14ac:dyDescent="0.2">
      <c r="S5138" s="42"/>
    </row>
    <row r="5139" spans="19:19" ht="13.5" customHeight="1" x14ac:dyDescent="0.2">
      <c r="S5139" s="42"/>
    </row>
    <row r="5140" spans="19:19" ht="13.5" customHeight="1" x14ac:dyDescent="0.2">
      <c r="S5140" s="42"/>
    </row>
    <row r="5141" spans="19:19" ht="13.5" customHeight="1" x14ac:dyDescent="0.2">
      <c r="S5141" s="42"/>
    </row>
    <row r="5142" spans="19:19" ht="13.5" customHeight="1" x14ac:dyDescent="0.2">
      <c r="S5142" s="42"/>
    </row>
    <row r="5143" spans="19:19" ht="13.5" customHeight="1" x14ac:dyDescent="0.2">
      <c r="S5143" s="42"/>
    </row>
    <row r="5144" spans="19:19" ht="13.5" customHeight="1" x14ac:dyDescent="0.2">
      <c r="S5144" s="42"/>
    </row>
    <row r="5145" spans="19:19" ht="13.5" customHeight="1" x14ac:dyDescent="0.2">
      <c r="S5145" s="42"/>
    </row>
    <row r="5146" spans="19:19" ht="13.5" customHeight="1" x14ac:dyDescent="0.2">
      <c r="S5146" s="42"/>
    </row>
    <row r="5147" spans="19:19" ht="13.5" customHeight="1" x14ac:dyDescent="0.2">
      <c r="S5147" s="42"/>
    </row>
    <row r="5148" spans="19:19" ht="13.5" customHeight="1" x14ac:dyDescent="0.2">
      <c r="S5148" s="42"/>
    </row>
    <row r="5149" spans="19:19" ht="13.5" customHeight="1" x14ac:dyDescent="0.2">
      <c r="S5149" s="42"/>
    </row>
    <row r="5150" spans="19:19" ht="13.5" customHeight="1" x14ac:dyDescent="0.2">
      <c r="S5150" s="42"/>
    </row>
    <row r="5151" spans="19:19" ht="13.5" customHeight="1" x14ac:dyDescent="0.2">
      <c r="S5151" s="42"/>
    </row>
    <row r="5152" spans="19:19" ht="13.5" customHeight="1" x14ac:dyDescent="0.2">
      <c r="S5152" s="42"/>
    </row>
    <row r="5153" spans="19:19" ht="13.5" customHeight="1" x14ac:dyDescent="0.2">
      <c r="S5153" s="42"/>
    </row>
    <row r="5154" spans="19:19" ht="13.5" customHeight="1" x14ac:dyDescent="0.2">
      <c r="S5154" s="42"/>
    </row>
    <row r="5155" spans="19:19" ht="13.5" customHeight="1" x14ac:dyDescent="0.2">
      <c r="S5155" s="42"/>
    </row>
    <row r="5156" spans="19:19" ht="13.5" customHeight="1" x14ac:dyDescent="0.2">
      <c r="S5156" s="42"/>
    </row>
    <row r="5157" spans="19:19" ht="13.5" customHeight="1" x14ac:dyDescent="0.2">
      <c r="S5157" s="42"/>
    </row>
    <row r="5158" spans="19:19" ht="13.5" customHeight="1" x14ac:dyDescent="0.2">
      <c r="S5158" s="42"/>
    </row>
    <row r="5159" spans="19:19" ht="13.5" customHeight="1" x14ac:dyDescent="0.2">
      <c r="S5159" s="42"/>
    </row>
    <row r="5160" spans="19:19" ht="13.5" customHeight="1" x14ac:dyDescent="0.2">
      <c r="S5160" s="42"/>
    </row>
    <row r="5161" spans="19:19" ht="13.5" customHeight="1" x14ac:dyDescent="0.2">
      <c r="S5161" s="42"/>
    </row>
    <row r="5162" spans="19:19" ht="13.5" customHeight="1" x14ac:dyDescent="0.2">
      <c r="S5162" s="42"/>
    </row>
    <row r="5163" spans="19:19" ht="13.5" customHeight="1" x14ac:dyDescent="0.2">
      <c r="S5163" s="42"/>
    </row>
    <row r="5164" spans="19:19" ht="13.5" customHeight="1" x14ac:dyDescent="0.2">
      <c r="S5164" s="42"/>
    </row>
    <row r="5165" spans="19:19" ht="13.5" customHeight="1" x14ac:dyDescent="0.2">
      <c r="S5165" s="42"/>
    </row>
    <row r="5166" spans="19:19" ht="13.5" customHeight="1" x14ac:dyDescent="0.2">
      <c r="S5166" s="42"/>
    </row>
    <row r="5167" spans="19:19" ht="13.5" customHeight="1" x14ac:dyDescent="0.2">
      <c r="S5167" s="42"/>
    </row>
    <row r="5168" spans="19:19" ht="13.5" customHeight="1" x14ac:dyDescent="0.2">
      <c r="S5168" s="42"/>
    </row>
    <row r="5169" spans="19:19" ht="13.5" customHeight="1" x14ac:dyDescent="0.2">
      <c r="S5169" s="42"/>
    </row>
    <row r="5170" spans="19:19" ht="13.5" customHeight="1" x14ac:dyDescent="0.2">
      <c r="S5170" s="42"/>
    </row>
    <row r="5171" spans="19:19" ht="13.5" customHeight="1" x14ac:dyDescent="0.2">
      <c r="S5171" s="42"/>
    </row>
    <row r="5172" spans="19:19" ht="13.5" customHeight="1" x14ac:dyDescent="0.2">
      <c r="S5172" s="42"/>
    </row>
    <row r="5173" spans="19:19" ht="13.5" customHeight="1" x14ac:dyDescent="0.2">
      <c r="S5173" s="42"/>
    </row>
    <row r="5174" spans="19:19" ht="13.5" customHeight="1" x14ac:dyDescent="0.2">
      <c r="S5174" s="42"/>
    </row>
    <row r="5175" spans="19:19" ht="13.5" customHeight="1" x14ac:dyDescent="0.2">
      <c r="S5175" s="42"/>
    </row>
    <row r="5176" spans="19:19" ht="13.5" customHeight="1" x14ac:dyDescent="0.2">
      <c r="S5176" s="42"/>
    </row>
    <row r="5177" spans="19:19" ht="13.5" customHeight="1" x14ac:dyDescent="0.2">
      <c r="S5177" s="42"/>
    </row>
    <row r="5178" spans="19:19" ht="13.5" customHeight="1" x14ac:dyDescent="0.2">
      <c r="S5178" s="42"/>
    </row>
    <row r="5179" spans="19:19" ht="13.5" customHeight="1" x14ac:dyDescent="0.2">
      <c r="S5179" s="42"/>
    </row>
    <row r="5180" spans="19:19" ht="13.5" customHeight="1" x14ac:dyDescent="0.2">
      <c r="S5180" s="42"/>
    </row>
    <row r="5181" spans="19:19" ht="13.5" customHeight="1" x14ac:dyDescent="0.2">
      <c r="S5181" s="42"/>
    </row>
    <row r="5182" spans="19:19" ht="13.5" customHeight="1" x14ac:dyDescent="0.2">
      <c r="S5182" s="42"/>
    </row>
    <row r="5183" spans="19:19" ht="13.5" customHeight="1" x14ac:dyDescent="0.2">
      <c r="S5183" s="42"/>
    </row>
    <row r="5184" spans="19:19" ht="13.5" customHeight="1" x14ac:dyDescent="0.2">
      <c r="S5184" s="42"/>
    </row>
    <row r="5185" spans="19:19" ht="13.5" customHeight="1" x14ac:dyDescent="0.2">
      <c r="S5185" s="42"/>
    </row>
    <row r="5186" spans="19:19" ht="13.5" customHeight="1" x14ac:dyDescent="0.2">
      <c r="S5186" s="42"/>
    </row>
    <row r="5187" spans="19:19" ht="13.5" customHeight="1" x14ac:dyDescent="0.2">
      <c r="S5187" s="42"/>
    </row>
    <row r="5188" spans="19:19" ht="13.5" customHeight="1" x14ac:dyDescent="0.2">
      <c r="S5188" s="42"/>
    </row>
    <row r="5189" spans="19:19" ht="13.5" customHeight="1" x14ac:dyDescent="0.2">
      <c r="S5189" s="42"/>
    </row>
    <row r="5190" spans="19:19" ht="13.5" customHeight="1" x14ac:dyDescent="0.2">
      <c r="S5190" s="42"/>
    </row>
    <row r="5191" spans="19:19" ht="13.5" customHeight="1" x14ac:dyDescent="0.2">
      <c r="S5191" s="42"/>
    </row>
    <row r="5192" spans="19:19" ht="13.5" customHeight="1" x14ac:dyDescent="0.2">
      <c r="S5192" s="42"/>
    </row>
    <row r="5193" spans="19:19" ht="13.5" customHeight="1" x14ac:dyDescent="0.2">
      <c r="S5193" s="42"/>
    </row>
    <row r="5194" spans="19:19" ht="13.5" customHeight="1" x14ac:dyDescent="0.2">
      <c r="S5194" s="42"/>
    </row>
    <row r="5195" spans="19:19" ht="13.5" customHeight="1" x14ac:dyDescent="0.2">
      <c r="S5195" s="42"/>
    </row>
    <row r="5196" spans="19:19" ht="13.5" customHeight="1" x14ac:dyDescent="0.2">
      <c r="S5196" s="42"/>
    </row>
    <row r="5197" spans="19:19" ht="13.5" customHeight="1" x14ac:dyDescent="0.2">
      <c r="S5197" s="42"/>
    </row>
    <row r="5198" spans="19:19" ht="13.5" customHeight="1" x14ac:dyDescent="0.2">
      <c r="S5198" s="42"/>
    </row>
    <row r="5199" spans="19:19" ht="13.5" customHeight="1" x14ac:dyDescent="0.2">
      <c r="S5199" s="42"/>
    </row>
    <row r="5200" spans="19:19" ht="13.5" customHeight="1" x14ac:dyDescent="0.2">
      <c r="S5200" s="42"/>
    </row>
    <row r="5201" spans="19:19" ht="13.5" customHeight="1" x14ac:dyDescent="0.2">
      <c r="S5201" s="42"/>
    </row>
    <row r="5202" spans="19:19" ht="13.5" customHeight="1" x14ac:dyDescent="0.2">
      <c r="S5202" s="42"/>
    </row>
    <row r="5203" spans="19:19" ht="13.5" customHeight="1" x14ac:dyDescent="0.2">
      <c r="S5203" s="42"/>
    </row>
    <row r="5204" spans="19:19" ht="13.5" customHeight="1" x14ac:dyDescent="0.2">
      <c r="S5204" s="42"/>
    </row>
    <row r="5205" spans="19:19" ht="13.5" customHeight="1" x14ac:dyDescent="0.2">
      <c r="S5205" s="42"/>
    </row>
    <row r="5206" spans="19:19" ht="13.5" customHeight="1" x14ac:dyDescent="0.2">
      <c r="S5206" s="42"/>
    </row>
    <row r="5207" spans="19:19" ht="13.5" customHeight="1" x14ac:dyDescent="0.2">
      <c r="S5207" s="42"/>
    </row>
    <row r="5208" spans="19:19" ht="13.5" customHeight="1" x14ac:dyDescent="0.2">
      <c r="S5208" s="42"/>
    </row>
    <row r="5209" spans="19:19" ht="13.5" customHeight="1" x14ac:dyDescent="0.2">
      <c r="S5209" s="42"/>
    </row>
    <row r="5210" spans="19:19" ht="13.5" customHeight="1" x14ac:dyDescent="0.2">
      <c r="S5210" s="42"/>
    </row>
    <row r="5211" spans="19:19" ht="13.5" customHeight="1" x14ac:dyDescent="0.2">
      <c r="S5211" s="42"/>
    </row>
    <row r="5212" spans="19:19" ht="13.5" customHeight="1" x14ac:dyDescent="0.2">
      <c r="S5212" s="42"/>
    </row>
    <row r="5213" spans="19:19" ht="13.5" customHeight="1" x14ac:dyDescent="0.2">
      <c r="S5213" s="42"/>
    </row>
    <row r="5214" spans="19:19" ht="13.5" customHeight="1" x14ac:dyDescent="0.2">
      <c r="S5214" s="42"/>
    </row>
    <row r="5215" spans="19:19" ht="13.5" customHeight="1" x14ac:dyDescent="0.2">
      <c r="S5215" s="42"/>
    </row>
    <row r="5216" spans="19:19" ht="13.5" customHeight="1" x14ac:dyDescent="0.2">
      <c r="S5216" s="42"/>
    </row>
    <row r="5217" spans="19:19" ht="13.5" customHeight="1" x14ac:dyDescent="0.2">
      <c r="S5217" s="42"/>
    </row>
    <row r="5218" spans="19:19" ht="13.5" customHeight="1" x14ac:dyDescent="0.2">
      <c r="S5218" s="42"/>
    </row>
    <row r="5219" spans="19:19" ht="13.5" customHeight="1" x14ac:dyDescent="0.2">
      <c r="S5219" s="42"/>
    </row>
    <row r="5220" spans="19:19" ht="13.5" customHeight="1" x14ac:dyDescent="0.2">
      <c r="S5220" s="42"/>
    </row>
    <row r="5221" spans="19:19" ht="13.5" customHeight="1" x14ac:dyDescent="0.2">
      <c r="S5221" s="42"/>
    </row>
    <row r="5222" spans="19:19" ht="13.5" customHeight="1" x14ac:dyDescent="0.2">
      <c r="S5222" s="42"/>
    </row>
    <row r="5223" spans="19:19" ht="13.5" customHeight="1" x14ac:dyDescent="0.2">
      <c r="S5223" s="42"/>
    </row>
    <row r="5224" spans="19:19" ht="13.5" customHeight="1" x14ac:dyDescent="0.2">
      <c r="S5224" s="42"/>
    </row>
    <row r="5225" spans="19:19" ht="13.5" customHeight="1" x14ac:dyDescent="0.2">
      <c r="S5225" s="42"/>
    </row>
    <row r="5226" spans="19:19" ht="13.5" customHeight="1" x14ac:dyDescent="0.2">
      <c r="S5226" s="42"/>
    </row>
    <row r="5227" spans="19:19" ht="13.5" customHeight="1" x14ac:dyDescent="0.2">
      <c r="S5227" s="42"/>
    </row>
    <row r="5228" spans="19:19" ht="13.5" customHeight="1" x14ac:dyDescent="0.2">
      <c r="S5228" s="42"/>
    </row>
    <row r="5229" spans="19:19" ht="13.5" customHeight="1" x14ac:dyDescent="0.2">
      <c r="S5229" s="42"/>
    </row>
    <row r="5230" spans="19:19" ht="13.5" customHeight="1" x14ac:dyDescent="0.2">
      <c r="S5230" s="42"/>
    </row>
    <row r="5231" spans="19:19" ht="13.5" customHeight="1" x14ac:dyDescent="0.2">
      <c r="S5231" s="42"/>
    </row>
    <row r="5232" spans="19:19" ht="13.5" customHeight="1" x14ac:dyDescent="0.2">
      <c r="S5232" s="42"/>
    </row>
    <row r="5233" spans="19:19" ht="13.5" customHeight="1" x14ac:dyDescent="0.2">
      <c r="S5233" s="42"/>
    </row>
    <row r="5234" spans="19:19" ht="13.5" customHeight="1" x14ac:dyDescent="0.2">
      <c r="S5234" s="42"/>
    </row>
    <row r="5235" spans="19:19" ht="13.5" customHeight="1" x14ac:dyDescent="0.2">
      <c r="S5235" s="42"/>
    </row>
    <row r="5236" spans="19:19" ht="13.5" customHeight="1" x14ac:dyDescent="0.2">
      <c r="S5236" s="42"/>
    </row>
    <row r="5237" spans="19:19" ht="13.5" customHeight="1" x14ac:dyDescent="0.2">
      <c r="S5237" s="42"/>
    </row>
    <row r="5238" spans="19:19" ht="13.5" customHeight="1" x14ac:dyDescent="0.2">
      <c r="S5238" s="42"/>
    </row>
    <row r="5239" spans="19:19" ht="13.5" customHeight="1" x14ac:dyDescent="0.2">
      <c r="S5239" s="42"/>
    </row>
    <row r="5240" spans="19:19" ht="13.5" customHeight="1" x14ac:dyDescent="0.2">
      <c r="S5240" s="42"/>
    </row>
    <row r="5241" spans="19:19" ht="13.5" customHeight="1" x14ac:dyDescent="0.2">
      <c r="S5241" s="42"/>
    </row>
    <row r="5242" spans="19:19" ht="13.5" customHeight="1" x14ac:dyDescent="0.2">
      <c r="S5242" s="42"/>
    </row>
    <row r="5243" spans="19:19" ht="13.5" customHeight="1" x14ac:dyDescent="0.2">
      <c r="S5243" s="42"/>
    </row>
    <row r="5244" spans="19:19" ht="13.5" customHeight="1" x14ac:dyDescent="0.2">
      <c r="S5244" s="42"/>
    </row>
    <row r="5245" spans="19:19" ht="13.5" customHeight="1" x14ac:dyDescent="0.2">
      <c r="S5245" s="42"/>
    </row>
    <row r="5246" spans="19:19" ht="13.5" customHeight="1" x14ac:dyDescent="0.2">
      <c r="S5246" s="42"/>
    </row>
    <row r="5247" spans="19:19" ht="13.5" customHeight="1" x14ac:dyDescent="0.2">
      <c r="S5247" s="42"/>
    </row>
    <row r="5248" spans="19:19" ht="13.5" customHeight="1" x14ac:dyDescent="0.2">
      <c r="S5248" s="42"/>
    </row>
    <row r="5249" spans="19:19" ht="13.5" customHeight="1" x14ac:dyDescent="0.2">
      <c r="S5249" s="42"/>
    </row>
    <row r="5250" spans="19:19" ht="13.5" customHeight="1" x14ac:dyDescent="0.2">
      <c r="S5250" s="42"/>
    </row>
    <row r="5251" spans="19:19" ht="13.5" customHeight="1" x14ac:dyDescent="0.2">
      <c r="S5251" s="42"/>
    </row>
    <row r="5252" spans="19:19" ht="13.5" customHeight="1" x14ac:dyDescent="0.2">
      <c r="S5252" s="42"/>
    </row>
    <row r="5253" spans="19:19" ht="13.5" customHeight="1" x14ac:dyDescent="0.2">
      <c r="S5253" s="42"/>
    </row>
    <row r="5254" spans="19:19" ht="13.5" customHeight="1" x14ac:dyDescent="0.2">
      <c r="S5254" s="42"/>
    </row>
    <row r="5255" spans="19:19" ht="13.5" customHeight="1" x14ac:dyDescent="0.2">
      <c r="S5255" s="42"/>
    </row>
    <row r="5256" spans="19:19" ht="13.5" customHeight="1" x14ac:dyDescent="0.2">
      <c r="S5256" s="42"/>
    </row>
    <row r="5257" spans="19:19" ht="13.5" customHeight="1" x14ac:dyDescent="0.2">
      <c r="S5257" s="42"/>
    </row>
    <row r="5258" spans="19:19" ht="13.5" customHeight="1" x14ac:dyDescent="0.2">
      <c r="S5258" s="42"/>
    </row>
    <row r="5259" spans="19:19" ht="13.5" customHeight="1" x14ac:dyDescent="0.2">
      <c r="S5259" s="42"/>
    </row>
    <row r="5260" spans="19:19" ht="13.5" customHeight="1" x14ac:dyDescent="0.2">
      <c r="S5260" s="42"/>
    </row>
    <row r="5261" spans="19:19" ht="13.5" customHeight="1" x14ac:dyDescent="0.2">
      <c r="S5261" s="42"/>
    </row>
    <row r="5262" spans="19:19" ht="13.5" customHeight="1" x14ac:dyDescent="0.2">
      <c r="S5262" s="42"/>
    </row>
    <row r="5263" spans="19:19" ht="13.5" customHeight="1" x14ac:dyDescent="0.2">
      <c r="S5263" s="42"/>
    </row>
    <row r="5264" spans="19:19" ht="13.5" customHeight="1" x14ac:dyDescent="0.2">
      <c r="S5264" s="42"/>
    </row>
    <row r="5265" spans="19:19" ht="13.5" customHeight="1" x14ac:dyDescent="0.2">
      <c r="S5265" s="42"/>
    </row>
    <row r="5266" spans="19:19" ht="13.5" customHeight="1" x14ac:dyDescent="0.2">
      <c r="S5266" s="42"/>
    </row>
    <row r="5267" spans="19:19" ht="13.5" customHeight="1" x14ac:dyDescent="0.2">
      <c r="S5267" s="42"/>
    </row>
    <row r="5268" spans="19:19" ht="13.5" customHeight="1" x14ac:dyDescent="0.2">
      <c r="S5268" s="42"/>
    </row>
    <row r="5269" spans="19:19" ht="13.5" customHeight="1" x14ac:dyDescent="0.2">
      <c r="S5269" s="42"/>
    </row>
    <row r="5270" spans="19:19" ht="13.5" customHeight="1" x14ac:dyDescent="0.2">
      <c r="S5270" s="42"/>
    </row>
    <row r="5271" spans="19:19" ht="13.5" customHeight="1" x14ac:dyDescent="0.2">
      <c r="S5271" s="42"/>
    </row>
    <row r="5272" spans="19:19" ht="13.5" customHeight="1" x14ac:dyDescent="0.2">
      <c r="S5272" s="42"/>
    </row>
    <row r="5273" spans="19:19" ht="13.5" customHeight="1" x14ac:dyDescent="0.2">
      <c r="S5273" s="42"/>
    </row>
    <row r="5274" spans="19:19" ht="13.5" customHeight="1" x14ac:dyDescent="0.2">
      <c r="S5274" s="42"/>
    </row>
    <row r="5275" spans="19:19" ht="13.5" customHeight="1" x14ac:dyDescent="0.2">
      <c r="S5275" s="42"/>
    </row>
    <row r="5276" spans="19:19" ht="13.5" customHeight="1" x14ac:dyDescent="0.2">
      <c r="S5276" s="42"/>
    </row>
    <row r="5277" spans="19:19" ht="13.5" customHeight="1" x14ac:dyDescent="0.2">
      <c r="S5277" s="42"/>
    </row>
    <row r="5278" spans="19:19" ht="13.5" customHeight="1" x14ac:dyDescent="0.2">
      <c r="S5278" s="42"/>
    </row>
    <row r="5279" spans="19:19" ht="13.5" customHeight="1" x14ac:dyDescent="0.2">
      <c r="S5279" s="42"/>
    </row>
    <row r="5280" spans="19:19" ht="13.5" customHeight="1" x14ac:dyDescent="0.2">
      <c r="S5280" s="42"/>
    </row>
    <row r="5281" spans="19:19" ht="13.5" customHeight="1" x14ac:dyDescent="0.2">
      <c r="S5281" s="42"/>
    </row>
    <row r="5282" spans="19:19" ht="13.5" customHeight="1" x14ac:dyDescent="0.2">
      <c r="S5282" s="42"/>
    </row>
    <row r="5283" spans="19:19" ht="13.5" customHeight="1" x14ac:dyDescent="0.2">
      <c r="S5283" s="42"/>
    </row>
    <row r="5284" spans="19:19" ht="13.5" customHeight="1" x14ac:dyDescent="0.2">
      <c r="S5284" s="42"/>
    </row>
    <row r="5285" spans="19:19" ht="13.5" customHeight="1" x14ac:dyDescent="0.2">
      <c r="S5285" s="42"/>
    </row>
    <row r="5286" spans="19:19" ht="13.5" customHeight="1" x14ac:dyDescent="0.2">
      <c r="S5286" s="42"/>
    </row>
    <row r="5287" spans="19:19" ht="13.5" customHeight="1" x14ac:dyDescent="0.2">
      <c r="S5287" s="42"/>
    </row>
    <row r="5288" spans="19:19" ht="13.5" customHeight="1" x14ac:dyDescent="0.2">
      <c r="S5288" s="42"/>
    </row>
    <row r="5289" spans="19:19" ht="13.5" customHeight="1" x14ac:dyDescent="0.2">
      <c r="S5289" s="42"/>
    </row>
    <row r="5290" spans="19:19" ht="13.5" customHeight="1" x14ac:dyDescent="0.2">
      <c r="S5290" s="42"/>
    </row>
    <row r="5291" spans="19:19" ht="13.5" customHeight="1" x14ac:dyDescent="0.2">
      <c r="S5291" s="42"/>
    </row>
    <row r="5292" spans="19:19" ht="13.5" customHeight="1" x14ac:dyDescent="0.2">
      <c r="S5292" s="42"/>
    </row>
    <row r="5293" spans="19:19" ht="13.5" customHeight="1" x14ac:dyDescent="0.2">
      <c r="S5293" s="42"/>
    </row>
    <row r="5294" spans="19:19" ht="13.5" customHeight="1" x14ac:dyDescent="0.2">
      <c r="S5294" s="42"/>
    </row>
    <row r="5295" spans="19:19" ht="13.5" customHeight="1" x14ac:dyDescent="0.2">
      <c r="S5295" s="42"/>
    </row>
    <row r="5296" spans="19:19" ht="13.5" customHeight="1" x14ac:dyDescent="0.2">
      <c r="S5296" s="42"/>
    </row>
    <row r="5297" spans="19:19" ht="13.5" customHeight="1" x14ac:dyDescent="0.2">
      <c r="S5297" s="42"/>
    </row>
    <row r="5298" spans="19:19" ht="13.5" customHeight="1" x14ac:dyDescent="0.2">
      <c r="S5298" s="42"/>
    </row>
    <row r="5299" spans="19:19" ht="13.5" customHeight="1" x14ac:dyDescent="0.2">
      <c r="S5299" s="42"/>
    </row>
    <row r="5300" spans="19:19" ht="13.5" customHeight="1" x14ac:dyDescent="0.2">
      <c r="S5300" s="42"/>
    </row>
    <row r="5301" spans="19:19" ht="13.5" customHeight="1" x14ac:dyDescent="0.2">
      <c r="S5301" s="42"/>
    </row>
    <row r="5302" spans="19:19" ht="13.5" customHeight="1" x14ac:dyDescent="0.2">
      <c r="S5302" s="42"/>
    </row>
    <row r="5303" spans="19:19" ht="13.5" customHeight="1" x14ac:dyDescent="0.2">
      <c r="S5303" s="42"/>
    </row>
    <row r="5304" spans="19:19" ht="13.5" customHeight="1" x14ac:dyDescent="0.2">
      <c r="S5304" s="42"/>
    </row>
    <row r="5305" spans="19:19" ht="13.5" customHeight="1" x14ac:dyDescent="0.2">
      <c r="S5305" s="42"/>
    </row>
    <row r="5306" spans="19:19" ht="13.5" customHeight="1" x14ac:dyDescent="0.2">
      <c r="S5306" s="42"/>
    </row>
    <row r="5307" spans="19:19" ht="13.5" customHeight="1" x14ac:dyDescent="0.2">
      <c r="S5307" s="42"/>
    </row>
    <row r="5308" spans="19:19" ht="13.5" customHeight="1" x14ac:dyDescent="0.2">
      <c r="S5308" s="42"/>
    </row>
    <row r="5309" spans="19:19" ht="13.5" customHeight="1" x14ac:dyDescent="0.2">
      <c r="S5309" s="42"/>
    </row>
    <row r="5310" spans="19:19" ht="13.5" customHeight="1" x14ac:dyDescent="0.2">
      <c r="S5310" s="42"/>
    </row>
    <row r="5311" spans="19:19" ht="13.5" customHeight="1" x14ac:dyDescent="0.2">
      <c r="S5311" s="42"/>
    </row>
    <row r="5312" spans="19:19" ht="13.5" customHeight="1" x14ac:dyDescent="0.2">
      <c r="S5312" s="42"/>
    </row>
    <row r="5313" spans="19:19" ht="13.5" customHeight="1" x14ac:dyDescent="0.2">
      <c r="S5313" s="42"/>
    </row>
    <row r="5314" spans="19:19" ht="13.5" customHeight="1" x14ac:dyDescent="0.2">
      <c r="S5314" s="42"/>
    </row>
    <row r="5315" spans="19:19" ht="13.5" customHeight="1" x14ac:dyDescent="0.2">
      <c r="S5315" s="42"/>
    </row>
    <row r="5316" spans="19:19" ht="13.5" customHeight="1" x14ac:dyDescent="0.2">
      <c r="S5316" s="42"/>
    </row>
    <row r="5317" spans="19:19" ht="13.5" customHeight="1" x14ac:dyDescent="0.2">
      <c r="S5317" s="42"/>
    </row>
    <row r="5318" spans="19:19" ht="13.5" customHeight="1" x14ac:dyDescent="0.2">
      <c r="S5318" s="42"/>
    </row>
    <row r="5319" spans="19:19" ht="13.5" customHeight="1" x14ac:dyDescent="0.2">
      <c r="S5319" s="42"/>
    </row>
    <row r="5320" spans="19:19" ht="13.5" customHeight="1" x14ac:dyDescent="0.2">
      <c r="S5320" s="42"/>
    </row>
    <row r="5321" spans="19:19" ht="13.5" customHeight="1" x14ac:dyDescent="0.2">
      <c r="S5321" s="42"/>
    </row>
    <row r="5322" spans="19:19" ht="13.5" customHeight="1" x14ac:dyDescent="0.2">
      <c r="S5322" s="42"/>
    </row>
    <row r="5323" spans="19:19" ht="13.5" customHeight="1" x14ac:dyDescent="0.2">
      <c r="S5323" s="42"/>
    </row>
    <row r="5324" spans="19:19" ht="13.5" customHeight="1" x14ac:dyDescent="0.2">
      <c r="S5324" s="42"/>
    </row>
    <row r="5325" spans="19:19" ht="13.5" customHeight="1" x14ac:dyDescent="0.2">
      <c r="S5325" s="42"/>
    </row>
    <row r="5326" spans="19:19" ht="13.5" customHeight="1" x14ac:dyDescent="0.2">
      <c r="S5326" s="42"/>
    </row>
    <row r="5327" spans="19:19" ht="13.5" customHeight="1" x14ac:dyDescent="0.2">
      <c r="S5327" s="42"/>
    </row>
    <row r="5328" spans="19:19" ht="13.5" customHeight="1" x14ac:dyDescent="0.2">
      <c r="S5328" s="42"/>
    </row>
    <row r="5329" spans="19:19" ht="13.5" customHeight="1" x14ac:dyDescent="0.2">
      <c r="S5329" s="42"/>
    </row>
    <row r="5330" spans="19:19" ht="13.5" customHeight="1" x14ac:dyDescent="0.2">
      <c r="S5330" s="42"/>
    </row>
    <row r="5331" spans="19:19" ht="13.5" customHeight="1" x14ac:dyDescent="0.2">
      <c r="S5331" s="42"/>
    </row>
    <row r="5332" spans="19:19" ht="13.5" customHeight="1" x14ac:dyDescent="0.2">
      <c r="S5332" s="42"/>
    </row>
    <row r="5333" spans="19:19" ht="13.5" customHeight="1" x14ac:dyDescent="0.2">
      <c r="S5333" s="42"/>
    </row>
    <row r="5334" spans="19:19" ht="13.5" customHeight="1" x14ac:dyDescent="0.2">
      <c r="S5334" s="42"/>
    </row>
    <row r="5335" spans="19:19" ht="13.5" customHeight="1" x14ac:dyDescent="0.2">
      <c r="S5335" s="42"/>
    </row>
    <row r="5336" spans="19:19" ht="13.5" customHeight="1" x14ac:dyDescent="0.2">
      <c r="S5336" s="42"/>
    </row>
    <row r="5337" spans="19:19" ht="13.5" customHeight="1" x14ac:dyDescent="0.2">
      <c r="S5337" s="42"/>
    </row>
    <row r="5338" spans="19:19" ht="13.5" customHeight="1" x14ac:dyDescent="0.2">
      <c r="S5338" s="42"/>
    </row>
    <row r="5339" spans="19:19" ht="13.5" customHeight="1" x14ac:dyDescent="0.2">
      <c r="S5339" s="42"/>
    </row>
    <row r="5340" spans="19:19" ht="13.5" customHeight="1" x14ac:dyDescent="0.2">
      <c r="S5340" s="42"/>
    </row>
    <row r="5341" spans="19:19" ht="13.5" customHeight="1" x14ac:dyDescent="0.2">
      <c r="S5341" s="42"/>
    </row>
    <row r="5342" spans="19:19" ht="13.5" customHeight="1" x14ac:dyDescent="0.2">
      <c r="S5342" s="42"/>
    </row>
    <row r="5343" spans="19:19" ht="13.5" customHeight="1" x14ac:dyDescent="0.2">
      <c r="S5343" s="42"/>
    </row>
    <row r="5344" spans="19:19" ht="13.5" customHeight="1" x14ac:dyDescent="0.2">
      <c r="S5344" s="42"/>
    </row>
    <row r="5345" spans="19:19" ht="13.5" customHeight="1" x14ac:dyDescent="0.2">
      <c r="S5345" s="42"/>
    </row>
    <row r="5346" spans="19:19" ht="13.5" customHeight="1" x14ac:dyDescent="0.2">
      <c r="S5346" s="42"/>
    </row>
    <row r="5347" spans="19:19" ht="13.5" customHeight="1" x14ac:dyDescent="0.2">
      <c r="S5347" s="42"/>
    </row>
    <row r="5348" spans="19:19" ht="13.5" customHeight="1" x14ac:dyDescent="0.2">
      <c r="S5348" s="42"/>
    </row>
    <row r="5349" spans="19:19" ht="13.5" customHeight="1" x14ac:dyDescent="0.2">
      <c r="S5349" s="42"/>
    </row>
    <row r="5350" spans="19:19" ht="13.5" customHeight="1" x14ac:dyDescent="0.2">
      <c r="S5350" s="42"/>
    </row>
    <row r="5351" spans="19:19" ht="13.5" customHeight="1" x14ac:dyDescent="0.2">
      <c r="S5351" s="42"/>
    </row>
    <row r="5352" spans="19:19" ht="13.5" customHeight="1" x14ac:dyDescent="0.2">
      <c r="S5352" s="42"/>
    </row>
    <row r="5353" spans="19:19" ht="13.5" customHeight="1" x14ac:dyDescent="0.2">
      <c r="S5353" s="42"/>
    </row>
    <row r="5354" spans="19:19" ht="13.5" customHeight="1" x14ac:dyDescent="0.2">
      <c r="S5354" s="42"/>
    </row>
    <row r="5355" spans="19:19" ht="13.5" customHeight="1" x14ac:dyDescent="0.2">
      <c r="S5355" s="42"/>
    </row>
    <row r="5356" spans="19:19" ht="13.5" customHeight="1" x14ac:dyDescent="0.2">
      <c r="S5356" s="42"/>
    </row>
    <row r="5357" spans="19:19" ht="13.5" customHeight="1" x14ac:dyDescent="0.2">
      <c r="S5357" s="42"/>
    </row>
    <row r="5358" spans="19:19" ht="13.5" customHeight="1" x14ac:dyDescent="0.2">
      <c r="S5358" s="42"/>
    </row>
    <row r="5359" spans="19:19" ht="13.5" customHeight="1" x14ac:dyDescent="0.2">
      <c r="S5359" s="42"/>
    </row>
    <row r="5360" spans="19:19" ht="13.5" customHeight="1" x14ac:dyDescent="0.2">
      <c r="S5360" s="42"/>
    </row>
    <row r="5361" spans="19:19" ht="13.5" customHeight="1" x14ac:dyDescent="0.2">
      <c r="S5361" s="42"/>
    </row>
    <row r="5362" spans="19:19" ht="13.5" customHeight="1" x14ac:dyDescent="0.2">
      <c r="S5362" s="42"/>
    </row>
    <row r="5363" spans="19:19" ht="13.5" customHeight="1" x14ac:dyDescent="0.2">
      <c r="S5363" s="42"/>
    </row>
    <row r="5364" spans="19:19" ht="13.5" customHeight="1" x14ac:dyDescent="0.2">
      <c r="S5364" s="42"/>
    </row>
    <row r="5365" spans="19:19" ht="13.5" customHeight="1" x14ac:dyDescent="0.2">
      <c r="S5365" s="42"/>
    </row>
    <row r="5366" spans="19:19" ht="13.5" customHeight="1" x14ac:dyDescent="0.2">
      <c r="S5366" s="42"/>
    </row>
    <row r="5367" spans="19:19" ht="13.5" customHeight="1" x14ac:dyDescent="0.2">
      <c r="S5367" s="42"/>
    </row>
    <row r="5368" spans="19:19" ht="13.5" customHeight="1" x14ac:dyDescent="0.2">
      <c r="S5368" s="42"/>
    </row>
    <row r="5369" spans="19:19" ht="13.5" customHeight="1" x14ac:dyDescent="0.2">
      <c r="S5369" s="42"/>
    </row>
    <row r="5370" spans="19:19" ht="13.5" customHeight="1" x14ac:dyDescent="0.2">
      <c r="S5370" s="42"/>
    </row>
    <row r="5371" spans="19:19" ht="13.5" customHeight="1" x14ac:dyDescent="0.2">
      <c r="S5371" s="42"/>
    </row>
    <row r="5372" spans="19:19" ht="13.5" customHeight="1" x14ac:dyDescent="0.2">
      <c r="S5372" s="42"/>
    </row>
    <row r="5373" spans="19:19" ht="13.5" customHeight="1" x14ac:dyDescent="0.2">
      <c r="S5373" s="42"/>
    </row>
    <row r="5374" spans="19:19" ht="13.5" customHeight="1" x14ac:dyDescent="0.2">
      <c r="S5374" s="42"/>
    </row>
    <row r="5375" spans="19:19" ht="13.5" customHeight="1" x14ac:dyDescent="0.2">
      <c r="S5375" s="42"/>
    </row>
    <row r="5376" spans="19:19" ht="13.5" customHeight="1" x14ac:dyDescent="0.2">
      <c r="S5376" s="42"/>
    </row>
    <row r="5377" spans="19:19" ht="13.5" customHeight="1" x14ac:dyDescent="0.2">
      <c r="S5377" s="42"/>
    </row>
    <row r="5378" spans="19:19" ht="13.5" customHeight="1" x14ac:dyDescent="0.2">
      <c r="S5378" s="42"/>
    </row>
    <row r="5379" spans="19:19" ht="13.5" customHeight="1" x14ac:dyDescent="0.2">
      <c r="S5379" s="42"/>
    </row>
    <row r="5380" spans="19:19" ht="13.5" customHeight="1" x14ac:dyDescent="0.2">
      <c r="S5380" s="42"/>
    </row>
    <row r="5381" spans="19:19" ht="13.5" customHeight="1" x14ac:dyDescent="0.2">
      <c r="S5381" s="42"/>
    </row>
    <row r="5382" spans="19:19" ht="13.5" customHeight="1" x14ac:dyDescent="0.2">
      <c r="S5382" s="42"/>
    </row>
    <row r="5383" spans="19:19" ht="13.5" customHeight="1" x14ac:dyDescent="0.2">
      <c r="S5383" s="42"/>
    </row>
    <row r="5384" spans="19:19" ht="13.5" customHeight="1" x14ac:dyDescent="0.2">
      <c r="S5384" s="42"/>
    </row>
    <row r="5385" spans="19:19" ht="13.5" customHeight="1" x14ac:dyDescent="0.2">
      <c r="S5385" s="42"/>
    </row>
    <row r="5386" spans="19:19" ht="13.5" customHeight="1" x14ac:dyDescent="0.2">
      <c r="S5386" s="42"/>
    </row>
    <row r="5387" spans="19:19" ht="13.5" customHeight="1" x14ac:dyDescent="0.2">
      <c r="S5387" s="42"/>
    </row>
    <row r="5388" spans="19:19" ht="13.5" customHeight="1" x14ac:dyDescent="0.2">
      <c r="S5388" s="42"/>
    </row>
    <row r="5389" spans="19:19" ht="13.5" customHeight="1" x14ac:dyDescent="0.2">
      <c r="S5389" s="42"/>
    </row>
    <row r="5390" spans="19:19" ht="13.5" customHeight="1" x14ac:dyDescent="0.2">
      <c r="S5390" s="42"/>
    </row>
    <row r="5391" spans="19:19" ht="13.5" customHeight="1" x14ac:dyDescent="0.2">
      <c r="S5391" s="42"/>
    </row>
    <row r="5392" spans="19:19" ht="13.5" customHeight="1" x14ac:dyDescent="0.2">
      <c r="S5392" s="42"/>
    </row>
    <row r="5393" spans="19:19" ht="13.5" customHeight="1" x14ac:dyDescent="0.2">
      <c r="S5393" s="42"/>
    </row>
    <row r="5394" spans="19:19" ht="13.5" customHeight="1" x14ac:dyDescent="0.2">
      <c r="S5394" s="42"/>
    </row>
    <row r="5395" spans="19:19" ht="13.5" customHeight="1" x14ac:dyDescent="0.2">
      <c r="S5395" s="42"/>
    </row>
    <row r="5396" spans="19:19" ht="13.5" customHeight="1" x14ac:dyDescent="0.2">
      <c r="S5396" s="42"/>
    </row>
    <row r="5397" spans="19:19" ht="13.5" customHeight="1" x14ac:dyDescent="0.2">
      <c r="S5397" s="42"/>
    </row>
    <row r="5398" spans="19:19" ht="13.5" customHeight="1" x14ac:dyDescent="0.2">
      <c r="S5398" s="42"/>
    </row>
    <row r="5399" spans="19:19" ht="13.5" customHeight="1" x14ac:dyDescent="0.2">
      <c r="S5399" s="42"/>
    </row>
    <row r="5400" spans="19:19" ht="13.5" customHeight="1" x14ac:dyDescent="0.2">
      <c r="S5400" s="42"/>
    </row>
    <row r="5401" spans="19:19" ht="13.5" customHeight="1" x14ac:dyDescent="0.2">
      <c r="S5401" s="42"/>
    </row>
    <row r="5402" spans="19:19" ht="13.5" customHeight="1" x14ac:dyDescent="0.2">
      <c r="S5402" s="42"/>
    </row>
    <row r="5403" spans="19:19" ht="13.5" customHeight="1" x14ac:dyDescent="0.2">
      <c r="S5403" s="42"/>
    </row>
    <row r="5404" spans="19:19" ht="13.5" customHeight="1" x14ac:dyDescent="0.2">
      <c r="S5404" s="42"/>
    </row>
    <row r="5405" spans="19:19" ht="13.5" customHeight="1" x14ac:dyDescent="0.2">
      <c r="S5405" s="42"/>
    </row>
    <row r="5406" spans="19:19" ht="13.5" customHeight="1" x14ac:dyDescent="0.2">
      <c r="S5406" s="42"/>
    </row>
    <row r="5407" spans="19:19" ht="13.5" customHeight="1" x14ac:dyDescent="0.2">
      <c r="S5407" s="42"/>
    </row>
    <row r="5408" spans="19:19" ht="13.5" customHeight="1" x14ac:dyDescent="0.2">
      <c r="S5408" s="42"/>
    </row>
    <row r="5409" spans="19:19" ht="13.5" customHeight="1" x14ac:dyDescent="0.2">
      <c r="S5409" s="42"/>
    </row>
    <row r="5410" spans="19:19" ht="13.5" customHeight="1" x14ac:dyDescent="0.2">
      <c r="S5410" s="42"/>
    </row>
    <row r="5411" spans="19:19" ht="13.5" customHeight="1" x14ac:dyDescent="0.2">
      <c r="S5411" s="42"/>
    </row>
    <row r="5412" spans="19:19" ht="13.5" customHeight="1" x14ac:dyDescent="0.2">
      <c r="S5412" s="42"/>
    </row>
    <row r="5413" spans="19:19" ht="13.5" customHeight="1" x14ac:dyDescent="0.2">
      <c r="S5413" s="42"/>
    </row>
    <row r="5414" spans="19:19" ht="13.5" customHeight="1" x14ac:dyDescent="0.2">
      <c r="S5414" s="42"/>
    </row>
    <row r="5415" spans="19:19" ht="13.5" customHeight="1" x14ac:dyDescent="0.2">
      <c r="S5415" s="42"/>
    </row>
    <row r="5416" spans="19:19" ht="13.5" customHeight="1" x14ac:dyDescent="0.2">
      <c r="S5416" s="42"/>
    </row>
    <row r="5417" spans="19:19" ht="13.5" customHeight="1" x14ac:dyDescent="0.2">
      <c r="S5417" s="42"/>
    </row>
    <row r="5418" spans="19:19" ht="13.5" customHeight="1" x14ac:dyDescent="0.2">
      <c r="S5418" s="42"/>
    </row>
    <row r="5419" spans="19:19" ht="13.5" customHeight="1" x14ac:dyDescent="0.2">
      <c r="S5419" s="42"/>
    </row>
    <row r="5420" spans="19:19" ht="13.5" customHeight="1" x14ac:dyDescent="0.2">
      <c r="S5420" s="42"/>
    </row>
    <row r="5421" spans="19:19" ht="13.5" customHeight="1" x14ac:dyDescent="0.2">
      <c r="S5421" s="42"/>
    </row>
    <row r="5422" spans="19:19" ht="13.5" customHeight="1" x14ac:dyDescent="0.2">
      <c r="S5422" s="42"/>
    </row>
    <row r="5423" spans="19:19" ht="13.5" customHeight="1" x14ac:dyDescent="0.2">
      <c r="S5423" s="42"/>
    </row>
    <row r="5424" spans="19:19" ht="13.5" customHeight="1" x14ac:dyDescent="0.2">
      <c r="S5424" s="42"/>
    </row>
    <row r="5425" spans="19:19" ht="13.5" customHeight="1" x14ac:dyDescent="0.2">
      <c r="S5425" s="42"/>
    </row>
    <row r="5426" spans="19:19" ht="13.5" customHeight="1" x14ac:dyDescent="0.2">
      <c r="S5426" s="42"/>
    </row>
    <row r="5427" spans="19:19" ht="13.5" customHeight="1" x14ac:dyDescent="0.2">
      <c r="S5427" s="42"/>
    </row>
    <row r="5428" spans="19:19" ht="13.5" customHeight="1" x14ac:dyDescent="0.2">
      <c r="S5428" s="42"/>
    </row>
    <row r="5429" spans="19:19" ht="13.5" customHeight="1" x14ac:dyDescent="0.2">
      <c r="S5429" s="42"/>
    </row>
    <row r="5430" spans="19:19" ht="13.5" customHeight="1" x14ac:dyDescent="0.2">
      <c r="S5430" s="42"/>
    </row>
    <row r="5431" spans="19:19" ht="13.5" customHeight="1" x14ac:dyDescent="0.2">
      <c r="S5431" s="42"/>
    </row>
    <row r="5432" spans="19:19" ht="13.5" customHeight="1" x14ac:dyDescent="0.2">
      <c r="S5432" s="42"/>
    </row>
    <row r="5433" spans="19:19" ht="13.5" customHeight="1" x14ac:dyDescent="0.2">
      <c r="S5433" s="42"/>
    </row>
    <row r="5434" spans="19:19" ht="13.5" customHeight="1" x14ac:dyDescent="0.2">
      <c r="S5434" s="42"/>
    </row>
    <row r="5435" spans="19:19" ht="13.5" customHeight="1" x14ac:dyDescent="0.2">
      <c r="S5435" s="42"/>
    </row>
    <row r="5436" spans="19:19" ht="13.5" customHeight="1" x14ac:dyDescent="0.2">
      <c r="S5436" s="42"/>
    </row>
    <row r="5437" spans="19:19" ht="13.5" customHeight="1" x14ac:dyDescent="0.2">
      <c r="S5437" s="42"/>
    </row>
    <row r="5438" spans="19:19" ht="13.5" customHeight="1" x14ac:dyDescent="0.2">
      <c r="S5438" s="42"/>
    </row>
    <row r="5439" spans="19:19" ht="13.5" customHeight="1" x14ac:dyDescent="0.2">
      <c r="S5439" s="42"/>
    </row>
    <row r="5440" spans="19:19" ht="13.5" customHeight="1" x14ac:dyDescent="0.2">
      <c r="S5440" s="42"/>
    </row>
    <row r="5441" spans="19:19" ht="13.5" customHeight="1" x14ac:dyDescent="0.2">
      <c r="S5441" s="42"/>
    </row>
    <row r="5442" spans="19:19" ht="13.5" customHeight="1" x14ac:dyDescent="0.2">
      <c r="S5442" s="42"/>
    </row>
    <row r="5443" spans="19:19" ht="13.5" customHeight="1" x14ac:dyDescent="0.2">
      <c r="S5443" s="42"/>
    </row>
    <row r="5444" spans="19:19" ht="13.5" customHeight="1" x14ac:dyDescent="0.2">
      <c r="S5444" s="42"/>
    </row>
    <row r="5445" spans="19:19" ht="13.5" customHeight="1" x14ac:dyDescent="0.2">
      <c r="S5445" s="42"/>
    </row>
    <row r="5446" spans="19:19" ht="13.5" customHeight="1" x14ac:dyDescent="0.2">
      <c r="S5446" s="42"/>
    </row>
    <row r="5447" spans="19:19" ht="13.5" customHeight="1" x14ac:dyDescent="0.2">
      <c r="S5447" s="42"/>
    </row>
    <row r="5448" spans="19:19" ht="13.5" customHeight="1" x14ac:dyDescent="0.2">
      <c r="S5448" s="42"/>
    </row>
    <row r="5449" spans="19:19" ht="13.5" customHeight="1" x14ac:dyDescent="0.2">
      <c r="S5449" s="42"/>
    </row>
    <row r="5450" spans="19:19" ht="13.5" customHeight="1" x14ac:dyDescent="0.2">
      <c r="S5450" s="42"/>
    </row>
    <row r="5451" spans="19:19" ht="13.5" customHeight="1" x14ac:dyDescent="0.2">
      <c r="S5451" s="42"/>
    </row>
    <row r="5452" spans="19:19" ht="13.5" customHeight="1" x14ac:dyDescent="0.2">
      <c r="S5452" s="42"/>
    </row>
    <row r="5453" spans="19:19" ht="13.5" customHeight="1" x14ac:dyDescent="0.2">
      <c r="S5453" s="42"/>
    </row>
    <row r="5454" spans="19:19" ht="13.5" customHeight="1" x14ac:dyDescent="0.2">
      <c r="S5454" s="42"/>
    </row>
    <row r="5455" spans="19:19" ht="13.5" customHeight="1" x14ac:dyDescent="0.2">
      <c r="S5455" s="42"/>
    </row>
    <row r="5456" spans="19:19" ht="13.5" customHeight="1" x14ac:dyDescent="0.2">
      <c r="S5456" s="42"/>
    </row>
    <row r="5457" spans="19:19" ht="13.5" customHeight="1" x14ac:dyDescent="0.2">
      <c r="S5457" s="42"/>
    </row>
    <row r="5458" spans="19:19" ht="13.5" customHeight="1" x14ac:dyDescent="0.2">
      <c r="S5458" s="42"/>
    </row>
    <row r="5459" spans="19:19" ht="13.5" customHeight="1" x14ac:dyDescent="0.2">
      <c r="S5459" s="42"/>
    </row>
    <row r="5460" spans="19:19" ht="13.5" customHeight="1" x14ac:dyDescent="0.2">
      <c r="S5460" s="42"/>
    </row>
    <row r="5461" spans="19:19" ht="13.5" customHeight="1" x14ac:dyDescent="0.2">
      <c r="S5461" s="42"/>
    </row>
    <row r="5462" spans="19:19" ht="13.5" customHeight="1" x14ac:dyDescent="0.2">
      <c r="S5462" s="42"/>
    </row>
    <row r="5463" spans="19:19" ht="13.5" customHeight="1" x14ac:dyDescent="0.2">
      <c r="S5463" s="42"/>
    </row>
    <row r="5464" spans="19:19" ht="13.5" customHeight="1" x14ac:dyDescent="0.2">
      <c r="S5464" s="42"/>
    </row>
    <row r="5465" spans="19:19" ht="13.5" customHeight="1" x14ac:dyDescent="0.2">
      <c r="S5465" s="42"/>
    </row>
    <row r="5466" spans="19:19" ht="13.5" customHeight="1" x14ac:dyDescent="0.2">
      <c r="S5466" s="42"/>
    </row>
    <row r="5467" spans="19:19" ht="13.5" customHeight="1" x14ac:dyDescent="0.2">
      <c r="S5467" s="42"/>
    </row>
    <row r="5468" spans="19:19" ht="13.5" customHeight="1" x14ac:dyDescent="0.2">
      <c r="S5468" s="42"/>
    </row>
    <row r="5469" spans="19:19" ht="13.5" customHeight="1" x14ac:dyDescent="0.2">
      <c r="S5469" s="42"/>
    </row>
    <row r="5470" spans="19:19" ht="13.5" customHeight="1" x14ac:dyDescent="0.2">
      <c r="S5470" s="42"/>
    </row>
    <row r="5471" spans="19:19" ht="13.5" customHeight="1" x14ac:dyDescent="0.2">
      <c r="S5471" s="42"/>
    </row>
    <row r="5472" spans="19:19" ht="13.5" customHeight="1" x14ac:dyDescent="0.2">
      <c r="S5472" s="42"/>
    </row>
    <row r="5473" spans="19:19" ht="13.5" customHeight="1" x14ac:dyDescent="0.2">
      <c r="S5473" s="42"/>
    </row>
    <row r="5474" spans="19:19" ht="13.5" customHeight="1" x14ac:dyDescent="0.2">
      <c r="S5474" s="42"/>
    </row>
    <row r="5475" spans="19:19" ht="13.5" customHeight="1" x14ac:dyDescent="0.2">
      <c r="S5475" s="42"/>
    </row>
    <row r="5476" spans="19:19" ht="13.5" customHeight="1" x14ac:dyDescent="0.2">
      <c r="S5476" s="42"/>
    </row>
    <row r="5477" spans="19:19" ht="13.5" customHeight="1" x14ac:dyDescent="0.2">
      <c r="S5477" s="42"/>
    </row>
    <row r="5478" spans="19:19" ht="13.5" customHeight="1" x14ac:dyDescent="0.2">
      <c r="S5478" s="42"/>
    </row>
    <row r="5479" spans="19:19" ht="13.5" customHeight="1" x14ac:dyDescent="0.2">
      <c r="S5479" s="42"/>
    </row>
    <row r="5480" spans="19:19" ht="13.5" customHeight="1" x14ac:dyDescent="0.2">
      <c r="S5480" s="42"/>
    </row>
    <row r="5481" spans="19:19" ht="13.5" customHeight="1" x14ac:dyDescent="0.2">
      <c r="S5481" s="42"/>
    </row>
    <row r="5482" spans="19:19" ht="13.5" customHeight="1" x14ac:dyDescent="0.2">
      <c r="S5482" s="42"/>
    </row>
    <row r="5483" spans="19:19" ht="13.5" customHeight="1" x14ac:dyDescent="0.2">
      <c r="S5483" s="42"/>
    </row>
    <row r="5484" spans="19:19" ht="13.5" customHeight="1" x14ac:dyDescent="0.2">
      <c r="S5484" s="42"/>
    </row>
    <row r="5485" spans="19:19" ht="13.5" customHeight="1" x14ac:dyDescent="0.2">
      <c r="S5485" s="42"/>
    </row>
    <row r="5486" spans="19:19" ht="13.5" customHeight="1" x14ac:dyDescent="0.2">
      <c r="S5486" s="42"/>
    </row>
    <row r="5487" spans="19:19" ht="13.5" customHeight="1" x14ac:dyDescent="0.2">
      <c r="S5487" s="42"/>
    </row>
    <row r="5488" spans="19:19" ht="13.5" customHeight="1" x14ac:dyDescent="0.2">
      <c r="S5488" s="42"/>
    </row>
    <row r="5489" spans="19:19" ht="13.5" customHeight="1" x14ac:dyDescent="0.2">
      <c r="S5489" s="42"/>
    </row>
    <row r="5490" spans="19:19" ht="13.5" customHeight="1" x14ac:dyDescent="0.2">
      <c r="S5490" s="42"/>
    </row>
    <row r="5491" spans="19:19" ht="13.5" customHeight="1" x14ac:dyDescent="0.2">
      <c r="S5491" s="42"/>
    </row>
    <row r="5492" spans="19:19" ht="13.5" customHeight="1" x14ac:dyDescent="0.2">
      <c r="S5492" s="42"/>
    </row>
    <row r="5493" spans="19:19" ht="13.5" customHeight="1" x14ac:dyDescent="0.2">
      <c r="S5493" s="42"/>
    </row>
    <row r="5494" spans="19:19" ht="13.5" customHeight="1" x14ac:dyDescent="0.2">
      <c r="S5494" s="42"/>
    </row>
    <row r="5495" spans="19:19" ht="13.5" customHeight="1" x14ac:dyDescent="0.2">
      <c r="S5495" s="42"/>
    </row>
    <row r="5496" spans="19:19" ht="13.5" customHeight="1" x14ac:dyDescent="0.2">
      <c r="S5496" s="42"/>
    </row>
    <row r="5497" spans="19:19" ht="13.5" customHeight="1" x14ac:dyDescent="0.2">
      <c r="S5497" s="42"/>
    </row>
    <row r="5498" spans="19:19" ht="13.5" customHeight="1" x14ac:dyDescent="0.2">
      <c r="S5498" s="42"/>
    </row>
    <row r="5499" spans="19:19" ht="13.5" customHeight="1" x14ac:dyDescent="0.2">
      <c r="S5499" s="42"/>
    </row>
    <row r="5500" spans="19:19" ht="13.5" customHeight="1" x14ac:dyDescent="0.2">
      <c r="S5500" s="42"/>
    </row>
    <row r="5501" spans="19:19" ht="13.5" customHeight="1" x14ac:dyDescent="0.2">
      <c r="S5501" s="42"/>
    </row>
    <row r="5502" spans="19:19" ht="13.5" customHeight="1" x14ac:dyDescent="0.2">
      <c r="S5502" s="42"/>
    </row>
    <row r="5503" spans="19:19" ht="13.5" customHeight="1" x14ac:dyDescent="0.2">
      <c r="S5503" s="42"/>
    </row>
    <row r="5504" spans="19:19" ht="13.5" customHeight="1" x14ac:dyDescent="0.2">
      <c r="S5504" s="42"/>
    </row>
    <row r="5505" spans="19:19" ht="13.5" customHeight="1" x14ac:dyDescent="0.2">
      <c r="S5505" s="42"/>
    </row>
    <row r="5506" spans="19:19" ht="13.5" customHeight="1" x14ac:dyDescent="0.2">
      <c r="S5506" s="42"/>
    </row>
    <row r="5507" spans="19:19" ht="13.5" customHeight="1" x14ac:dyDescent="0.2">
      <c r="S5507" s="42"/>
    </row>
    <row r="5508" spans="19:19" ht="13.5" customHeight="1" x14ac:dyDescent="0.2">
      <c r="S5508" s="42"/>
    </row>
    <row r="5509" spans="19:19" ht="13.5" customHeight="1" x14ac:dyDescent="0.2">
      <c r="S5509" s="42"/>
    </row>
    <row r="5510" spans="19:19" ht="13.5" customHeight="1" x14ac:dyDescent="0.2">
      <c r="S5510" s="42"/>
    </row>
    <row r="5511" spans="19:19" ht="13.5" customHeight="1" x14ac:dyDescent="0.2">
      <c r="S5511" s="42"/>
    </row>
    <row r="5512" spans="19:19" ht="13.5" customHeight="1" x14ac:dyDescent="0.2">
      <c r="S5512" s="42"/>
    </row>
    <row r="5513" spans="19:19" ht="13.5" customHeight="1" x14ac:dyDescent="0.2">
      <c r="S5513" s="42"/>
    </row>
    <row r="5514" spans="19:19" ht="13.5" customHeight="1" x14ac:dyDescent="0.2">
      <c r="S5514" s="42"/>
    </row>
    <row r="5515" spans="19:19" ht="13.5" customHeight="1" x14ac:dyDescent="0.2">
      <c r="S5515" s="42"/>
    </row>
    <row r="5516" spans="19:19" ht="13.5" customHeight="1" x14ac:dyDescent="0.2">
      <c r="S5516" s="42"/>
    </row>
    <row r="5517" spans="19:19" ht="13.5" customHeight="1" x14ac:dyDescent="0.2">
      <c r="S5517" s="42"/>
    </row>
    <row r="5518" spans="19:19" ht="13.5" customHeight="1" x14ac:dyDescent="0.2">
      <c r="S5518" s="42"/>
    </row>
    <row r="5519" spans="19:19" ht="13.5" customHeight="1" x14ac:dyDescent="0.2">
      <c r="S5519" s="42"/>
    </row>
    <row r="5520" spans="19:19" ht="13.5" customHeight="1" x14ac:dyDescent="0.2">
      <c r="S5520" s="42"/>
    </row>
    <row r="5521" spans="19:19" ht="13.5" customHeight="1" x14ac:dyDescent="0.2">
      <c r="S5521" s="42"/>
    </row>
    <row r="5522" spans="19:19" ht="13.5" customHeight="1" x14ac:dyDescent="0.2">
      <c r="S5522" s="42"/>
    </row>
    <row r="5523" spans="19:19" ht="13.5" customHeight="1" x14ac:dyDescent="0.2">
      <c r="S5523" s="42"/>
    </row>
    <row r="5524" spans="19:19" ht="13.5" customHeight="1" x14ac:dyDescent="0.2">
      <c r="S5524" s="42"/>
    </row>
    <row r="5525" spans="19:19" ht="13.5" customHeight="1" x14ac:dyDescent="0.2">
      <c r="S5525" s="42"/>
    </row>
    <row r="5526" spans="19:19" ht="13.5" customHeight="1" x14ac:dyDescent="0.2">
      <c r="S5526" s="42"/>
    </row>
    <row r="5527" spans="19:19" ht="13.5" customHeight="1" x14ac:dyDescent="0.2">
      <c r="S5527" s="42"/>
    </row>
    <row r="5528" spans="19:19" ht="13.5" customHeight="1" x14ac:dyDescent="0.2">
      <c r="S5528" s="42"/>
    </row>
    <row r="5529" spans="19:19" ht="13.5" customHeight="1" x14ac:dyDescent="0.2">
      <c r="S5529" s="42"/>
    </row>
    <row r="5530" spans="19:19" ht="13.5" customHeight="1" x14ac:dyDescent="0.2">
      <c r="S5530" s="42"/>
    </row>
    <row r="5531" spans="19:19" ht="13.5" customHeight="1" x14ac:dyDescent="0.2">
      <c r="S5531" s="42"/>
    </row>
    <row r="5532" spans="19:19" ht="13.5" customHeight="1" x14ac:dyDescent="0.2">
      <c r="S5532" s="42"/>
    </row>
    <row r="5533" spans="19:19" ht="13.5" customHeight="1" x14ac:dyDescent="0.2">
      <c r="S5533" s="42"/>
    </row>
    <row r="5534" spans="19:19" ht="13.5" customHeight="1" x14ac:dyDescent="0.2">
      <c r="S5534" s="42"/>
    </row>
    <row r="5535" spans="19:19" ht="13.5" customHeight="1" x14ac:dyDescent="0.2">
      <c r="S5535" s="42"/>
    </row>
    <row r="5536" spans="19:19" ht="13.5" customHeight="1" x14ac:dyDescent="0.2">
      <c r="S5536" s="42"/>
    </row>
    <row r="5537" spans="19:19" ht="13.5" customHeight="1" x14ac:dyDescent="0.2">
      <c r="S5537" s="42"/>
    </row>
    <row r="5538" spans="19:19" ht="13.5" customHeight="1" x14ac:dyDescent="0.2">
      <c r="S5538" s="42"/>
    </row>
    <row r="5539" spans="19:19" ht="13.5" customHeight="1" x14ac:dyDescent="0.2">
      <c r="S5539" s="42"/>
    </row>
    <row r="5540" spans="19:19" ht="13.5" customHeight="1" x14ac:dyDescent="0.2">
      <c r="S5540" s="42"/>
    </row>
    <row r="5541" spans="19:19" ht="13.5" customHeight="1" x14ac:dyDescent="0.2">
      <c r="S5541" s="42"/>
    </row>
    <row r="5542" spans="19:19" ht="13.5" customHeight="1" x14ac:dyDescent="0.2">
      <c r="S5542" s="42"/>
    </row>
    <row r="5543" spans="19:19" ht="13.5" customHeight="1" x14ac:dyDescent="0.2">
      <c r="S5543" s="42"/>
    </row>
    <row r="5544" spans="19:19" ht="13.5" customHeight="1" x14ac:dyDescent="0.2">
      <c r="S5544" s="42"/>
    </row>
    <row r="5545" spans="19:19" ht="13.5" customHeight="1" x14ac:dyDescent="0.2">
      <c r="S5545" s="42"/>
    </row>
    <row r="5546" spans="19:19" ht="13.5" customHeight="1" x14ac:dyDescent="0.2">
      <c r="S5546" s="42"/>
    </row>
    <row r="5547" spans="19:19" ht="13.5" customHeight="1" x14ac:dyDescent="0.2">
      <c r="S5547" s="42"/>
    </row>
    <row r="5548" spans="19:19" ht="13.5" customHeight="1" x14ac:dyDescent="0.2">
      <c r="S5548" s="42"/>
    </row>
    <row r="5549" spans="19:19" ht="13.5" customHeight="1" x14ac:dyDescent="0.2">
      <c r="S5549" s="42"/>
    </row>
    <row r="5550" spans="19:19" ht="13.5" customHeight="1" x14ac:dyDescent="0.2">
      <c r="S5550" s="42"/>
    </row>
    <row r="5551" spans="19:19" ht="13.5" customHeight="1" x14ac:dyDescent="0.2">
      <c r="S5551" s="42"/>
    </row>
    <row r="5552" spans="19:19" ht="13.5" customHeight="1" x14ac:dyDescent="0.2">
      <c r="S5552" s="42"/>
    </row>
    <row r="5553" spans="19:19" ht="13.5" customHeight="1" x14ac:dyDescent="0.2">
      <c r="S5553" s="42"/>
    </row>
    <row r="5554" spans="19:19" ht="13.5" customHeight="1" x14ac:dyDescent="0.2">
      <c r="S5554" s="42"/>
    </row>
    <row r="5555" spans="19:19" ht="13.5" customHeight="1" x14ac:dyDescent="0.2">
      <c r="S5555" s="42"/>
    </row>
    <row r="5556" spans="19:19" ht="13.5" customHeight="1" x14ac:dyDescent="0.2">
      <c r="S5556" s="42"/>
    </row>
    <row r="5557" spans="19:19" ht="13.5" customHeight="1" x14ac:dyDescent="0.2">
      <c r="S5557" s="42"/>
    </row>
    <row r="5558" spans="19:19" ht="13.5" customHeight="1" x14ac:dyDescent="0.2">
      <c r="S5558" s="42"/>
    </row>
    <row r="5559" spans="19:19" ht="13.5" customHeight="1" x14ac:dyDescent="0.2">
      <c r="S5559" s="42"/>
    </row>
    <row r="5560" spans="19:19" ht="13.5" customHeight="1" x14ac:dyDescent="0.2">
      <c r="S5560" s="42"/>
    </row>
    <row r="5561" spans="19:19" ht="13.5" customHeight="1" x14ac:dyDescent="0.2">
      <c r="S5561" s="42"/>
    </row>
    <row r="5562" spans="19:19" ht="13.5" customHeight="1" x14ac:dyDescent="0.2">
      <c r="S5562" s="42"/>
    </row>
    <row r="5563" spans="19:19" ht="13.5" customHeight="1" x14ac:dyDescent="0.2">
      <c r="S5563" s="42"/>
    </row>
    <row r="5564" spans="19:19" ht="13.5" customHeight="1" x14ac:dyDescent="0.2">
      <c r="S5564" s="42"/>
    </row>
    <row r="5565" spans="19:19" ht="13.5" customHeight="1" x14ac:dyDescent="0.2">
      <c r="S5565" s="42"/>
    </row>
    <row r="5566" spans="19:19" ht="13.5" customHeight="1" x14ac:dyDescent="0.2">
      <c r="S5566" s="42"/>
    </row>
    <row r="5567" spans="19:19" ht="13.5" customHeight="1" x14ac:dyDescent="0.2">
      <c r="S5567" s="42"/>
    </row>
    <row r="5568" spans="19:19" ht="13.5" customHeight="1" x14ac:dyDescent="0.2">
      <c r="S5568" s="42"/>
    </row>
    <row r="5569" spans="19:19" ht="13.5" customHeight="1" x14ac:dyDescent="0.2">
      <c r="S5569" s="42"/>
    </row>
    <row r="5570" spans="19:19" ht="13.5" customHeight="1" x14ac:dyDescent="0.2">
      <c r="S5570" s="42"/>
    </row>
    <row r="5571" spans="19:19" ht="13.5" customHeight="1" x14ac:dyDescent="0.2">
      <c r="S5571" s="42"/>
    </row>
    <row r="5572" spans="19:19" ht="13.5" customHeight="1" x14ac:dyDescent="0.2">
      <c r="S5572" s="42"/>
    </row>
    <row r="5573" spans="19:19" ht="13.5" customHeight="1" x14ac:dyDescent="0.2">
      <c r="S5573" s="42"/>
    </row>
    <row r="5574" spans="19:19" ht="13.5" customHeight="1" x14ac:dyDescent="0.2">
      <c r="S5574" s="42"/>
    </row>
    <row r="5575" spans="19:19" ht="13.5" customHeight="1" x14ac:dyDescent="0.2">
      <c r="S5575" s="42"/>
    </row>
    <row r="5576" spans="19:19" ht="13.5" customHeight="1" x14ac:dyDescent="0.2">
      <c r="S5576" s="42"/>
    </row>
    <row r="5577" spans="19:19" ht="13.5" customHeight="1" x14ac:dyDescent="0.2">
      <c r="S5577" s="42"/>
    </row>
    <row r="5578" spans="19:19" ht="13.5" customHeight="1" x14ac:dyDescent="0.2">
      <c r="S5578" s="42"/>
    </row>
    <row r="5579" spans="19:19" ht="13.5" customHeight="1" x14ac:dyDescent="0.2">
      <c r="S5579" s="42"/>
    </row>
    <row r="5580" spans="19:19" ht="13.5" customHeight="1" x14ac:dyDescent="0.2">
      <c r="S5580" s="42"/>
    </row>
    <row r="5581" spans="19:19" ht="13.5" customHeight="1" x14ac:dyDescent="0.2">
      <c r="S5581" s="42"/>
    </row>
    <row r="5582" spans="19:19" ht="13.5" customHeight="1" x14ac:dyDescent="0.2">
      <c r="S5582" s="42"/>
    </row>
    <row r="5583" spans="19:19" ht="13.5" customHeight="1" x14ac:dyDescent="0.2">
      <c r="S5583" s="42"/>
    </row>
    <row r="5584" spans="19:19" ht="13.5" customHeight="1" x14ac:dyDescent="0.2">
      <c r="S5584" s="42"/>
    </row>
    <row r="5585" spans="19:19" ht="13.5" customHeight="1" x14ac:dyDescent="0.2">
      <c r="S5585" s="42"/>
    </row>
    <row r="5586" spans="19:19" ht="13.5" customHeight="1" x14ac:dyDescent="0.2">
      <c r="S5586" s="42"/>
    </row>
    <row r="5587" spans="19:19" ht="13.5" customHeight="1" x14ac:dyDescent="0.2">
      <c r="S5587" s="42"/>
    </row>
    <row r="5588" spans="19:19" ht="13.5" customHeight="1" x14ac:dyDescent="0.2">
      <c r="S5588" s="42"/>
    </row>
    <row r="5589" spans="19:19" ht="13.5" customHeight="1" x14ac:dyDescent="0.2">
      <c r="S5589" s="42"/>
    </row>
    <row r="5590" spans="19:19" ht="13.5" customHeight="1" x14ac:dyDescent="0.2">
      <c r="S5590" s="42"/>
    </row>
    <row r="5591" spans="19:19" ht="13.5" customHeight="1" x14ac:dyDescent="0.2">
      <c r="S5591" s="42"/>
    </row>
    <row r="5592" spans="19:19" ht="13.5" customHeight="1" x14ac:dyDescent="0.2">
      <c r="S5592" s="42"/>
    </row>
    <row r="5593" spans="19:19" ht="13.5" customHeight="1" x14ac:dyDescent="0.2">
      <c r="S5593" s="42"/>
    </row>
    <row r="5594" spans="19:19" ht="13.5" customHeight="1" x14ac:dyDescent="0.2">
      <c r="S5594" s="42"/>
    </row>
    <row r="5595" spans="19:19" ht="13.5" customHeight="1" x14ac:dyDescent="0.2">
      <c r="S5595" s="42"/>
    </row>
    <row r="5596" spans="19:19" ht="13.5" customHeight="1" x14ac:dyDescent="0.2">
      <c r="S5596" s="42"/>
    </row>
    <row r="5597" spans="19:19" ht="13.5" customHeight="1" x14ac:dyDescent="0.2">
      <c r="S5597" s="42"/>
    </row>
    <row r="5598" spans="19:19" ht="13.5" customHeight="1" x14ac:dyDescent="0.2">
      <c r="S5598" s="42"/>
    </row>
    <row r="5599" spans="19:19" ht="13.5" customHeight="1" x14ac:dyDescent="0.2">
      <c r="S5599" s="42"/>
    </row>
    <row r="5600" spans="19:19" ht="13.5" customHeight="1" x14ac:dyDescent="0.2">
      <c r="S5600" s="42"/>
    </row>
    <row r="5601" spans="19:19" ht="13.5" customHeight="1" x14ac:dyDescent="0.2">
      <c r="S5601" s="42"/>
    </row>
    <row r="5602" spans="19:19" ht="13.5" customHeight="1" x14ac:dyDescent="0.2">
      <c r="S5602" s="42"/>
    </row>
    <row r="5603" spans="19:19" ht="13.5" customHeight="1" x14ac:dyDescent="0.2">
      <c r="S5603" s="42"/>
    </row>
    <row r="5604" spans="19:19" ht="13.5" customHeight="1" x14ac:dyDescent="0.2">
      <c r="S5604" s="42"/>
    </row>
    <row r="5605" spans="19:19" ht="13.5" customHeight="1" x14ac:dyDescent="0.2">
      <c r="S5605" s="42"/>
    </row>
    <row r="5606" spans="19:19" ht="13.5" customHeight="1" x14ac:dyDescent="0.2">
      <c r="S5606" s="42"/>
    </row>
    <row r="5607" spans="19:19" ht="13.5" customHeight="1" x14ac:dyDescent="0.2">
      <c r="S5607" s="42"/>
    </row>
    <row r="5608" spans="19:19" ht="13.5" customHeight="1" x14ac:dyDescent="0.2">
      <c r="S5608" s="42"/>
    </row>
    <row r="5609" spans="19:19" ht="13.5" customHeight="1" x14ac:dyDescent="0.2">
      <c r="S5609" s="42"/>
    </row>
    <row r="5610" spans="19:19" ht="13.5" customHeight="1" x14ac:dyDescent="0.2">
      <c r="S5610" s="42"/>
    </row>
    <row r="5611" spans="19:19" ht="13.5" customHeight="1" x14ac:dyDescent="0.2">
      <c r="S5611" s="42"/>
    </row>
    <row r="5612" spans="19:19" ht="13.5" customHeight="1" x14ac:dyDescent="0.2">
      <c r="S5612" s="42"/>
    </row>
    <row r="5613" spans="19:19" ht="13.5" customHeight="1" x14ac:dyDescent="0.2">
      <c r="S5613" s="42"/>
    </row>
    <row r="5614" spans="19:19" ht="13.5" customHeight="1" x14ac:dyDescent="0.2">
      <c r="S5614" s="42"/>
    </row>
    <row r="5615" spans="19:19" ht="13.5" customHeight="1" x14ac:dyDescent="0.2">
      <c r="S5615" s="42"/>
    </row>
    <row r="5616" spans="19:19" ht="13.5" customHeight="1" x14ac:dyDescent="0.2">
      <c r="S5616" s="42"/>
    </row>
    <row r="5617" spans="19:19" ht="13.5" customHeight="1" x14ac:dyDescent="0.2">
      <c r="S5617" s="42"/>
    </row>
    <row r="5618" spans="19:19" ht="13.5" customHeight="1" x14ac:dyDescent="0.2">
      <c r="S5618" s="42"/>
    </row>
    <row r="5619" spans="19:19" ht="13.5" customHeight="1" x14ac:dyDescent="0.2">
      <c r="S5619" s="42"/>
    </row>
    <row r="5620" spans="19:19" ht="13.5" customHeight="1" x14ac:dyDescent="0.2">
      <c r="S5620" s="42"/>
    </row>
    <row r="5621" spans="19:19" ht="13.5" customHeight="1" x14ac:dyDescent="0.2">
      <c r="S5621" s="42"/>
    </row>
    <row r="5622" spans="19:19" ht="13.5" customHeight="1" x14ac:dyDescent="0.2">
      <c r="S5622" s="42"/>
    </row>
    <row r="5623" spans="19:19" ht="13.5" customHeight="1" x14ac:dyDescent="0.2">
      <c r="S5623" s="42"/>
    </row>
    <row r="5624" spans="19:19" ht="13.5" customHeight="1" x14ac:dyDescent="0.2">
      <c r="S5624" s="42"/>
    </row>
    <row r="5625" spans="19:19" ht="13.5" customHeight="1" x14ac:dyDescent="0.2">
      <c r="S5625" s="42"/>
    </row>
    <row r="5626" spans="19:19" ht="13.5" customHeight="1" x14ac:dyDescent="0.2">
      <c r="S5626" s="42"/>
    </row>
    <row r="5627" spans="19:19" ht="13.5" customHeight="1" x14ac:dyDescent="0.2">
      <c r="S5627" s="42"/>
    </row>
    <row r="5628" spans="19:19" ht="13.5" customHeight="1" x14ac:dyDescent="0.2">
      <c r="S5628" s="42"/>
    </row>
    <row r="5629" spans="19:19" ht="13.5" customHeight="1" x14ac:dyDescent="0.2">
      <c r="S5629" s="42"/>
    </row>
    <row r="5630" spans="19:19" ht="13.5" customHeight="1" x14ac:dyDescent="0.2">
      <c r="S5630" s="42"/>
    </row>
    <row r="5631" spans="19:19" ht="13.5" customHeight="1" x14ac:dyDescent="0.2">
      <c r="S5631" s="42"/>
    </row>
    <row r="5632" spans="19:19" ht="13.5" customHeight="1" x14ac:dyDescent="0.2">
      <c r="S5632" s="42"/>
    </row>
    <row r="5633" spans="19:19" ht="13.5" customHeight="1" x14ac:dyDescent="0.2">
      <c r="S5633" s="42"/>
    </row>
    <row r="5634" spans="19:19" ht="13.5" customHeight="1" x14ac:dyDescent="0.2">
      <c r="S5634" s="42"/>
    </row>
    <row r="5635" spans="19:19" ht="13.5" customHeight="1" x14ac:dyDescent="0.2">
      <c r="S5635" s="42"/>
    </row>
    <row r="5636" spans="19:19" ht="13.5" customHeight="1" x14ac:dyDescent="0.2">
      <c r="S5636" s="42"/>
    </row>
    <row r="5637" spans="19:19" ht="13.5" customHeight="1" x14ac:dyDescent="0.2">
      <c r="S5637" s="42"/>
    </row>
    <row r="5638" spans="19:19" ht="13.5" customHeight="1" x14ac:dyDescent="0.2">
      <c r="S5638" s="42"/>
    </row>
    <row r="5639" spans="19:19" ht="13.5" customHeight="1" x14ac:dyDescent="0.2">
      <c r="S5639" s="42"/>
    </row>
    <row r="5640" spans="19:19" ht="13.5" customHeight="1" x14ac:dyDescent="0.2">
      <c r="S5640" s="42"/>
    </row>
    <row r="5641" spans="19:19" ht="13.5" customHeight="1" x14ac:dyDescent="0.2">
      <c r="S5641" s="42"/>
    </row>
    <row r="5642" spans="19:19" ht="13.5" customHeight="1" x14ac:dyDescent="0.2">
      <c r="S5642" s="42"/>
    </row>
    <row r="5643" spans="19:19" ht="13.5" customHeight="1" x14ac:dyDescent="0.2">
      <c r="S5643" s="42"/>
    </row>
    <row r="5644" spans="19:19" ht="13.5" customHeight="1" x14ac:dyDescent="0.2">
      <c r="S5644" s="42"/>
    </row>
    <row r="5645" spans="19:19" ht="13.5" customHeight="1" x14ac:dyDescent="0.2">
      <c r="S5645" s="42"/>
    </row>
    <row r="5646" spans="19:19" ht="13.5" customHeight="1" x14ac:dyDescent="0.2">
      <c r="S5646" s="42"/>
    </row>
    <row r="5647" spans="19:19" ht="13.5" customHeight="1" x14ac:dyDescent="0.2">
      <c r="S5647" s="42"/>
    </row>
    <row r="5648" spans="19:19" ht="13.5" customHeight="1" x14ac:dyDescent="0.2">
      <c r="S5648" s="42"/>
    </row>
    <row r="5649" spans="19:19" ht="13.5" customHeight="1" x14ac:dyDescent="0.2">
      <c r="S5649" s="42"/>
    </row>
    <row r="5650" spans="19:19" ht="13.5" customHeight="1" x14ac:dyDescent="0.2">
      <c r="S5650" s="42"/>
    </row>
    <row r="5651" spans="19:19" ht="13.5" customHeight="1" x14ac:dyDescent="0.2">
      <c r="S5651" s="42"/>
    </row>
    <row r="5652" spans="19:19" ht="13.5" customHeight="1" x14ac:dyDescent="0.2">
      <c r="S5652" s="42"/>
    </row>
    <row r="5653" spans="19:19" ht="13.5" customHeight="1" x14ac:dyDescent="0.2">
      <c r="S5653" s="42"/>
    </row>
    <row r="5654" spans="19:19" ht="13.5" customHeight="1" x14ac:dyDescent="0.2">
      <c r="S5654" s="42"/>
    </row>
    <row r="5655" spans="19:19" ht="13.5" customHeight="1" x14ac:dyDescent="0.2">
      <c r="S5655" s="42"/>
    </row>
    <row r="5656" spans="19:19" ht="13.5" customHeight="1" x14ac:dyDescent="0.2">
      <c r="S5656" s="42"/>
    </row>
    <row r="5657" spans="19:19" ht="13.5" customHeight="1" x14ac:dyDescent="0.2">
      <c r="S5657" s="42"/>
    </row>
    <row r="5658" spans="19:19" ht="13.5" customHeight="1" x14ac:dyDescent="0.2">
      <c r="S5658" s="42"/>
    </row>
    <row r="5659" spans="19:19" ht="13.5" customHeight="1" x14ac:dyDescent="0.2">
      <c r="S5659" s="42"/>
    </row>
    <row r="5660" spans="19:19" ht="13.5" customHeight="1" x14ac:dyDescent="0.2">
      <c r="S5660" s="42"/>
    </row>
    <row r="5661" spans="19:19" ht="13.5" customHeight="1" x14ac:dyDescent="0.2">
      <c r="S5661" s="42"/>
    </row>
    <row r="5662" spans="19:19" ht="13.5" customHeight="1" x14ac:dyDescent="0.2">
      <c r="S5662" s="42"/>
    </row>
    <row r="5663" spans="19:19" ht="13.5" customHeight="1" x14ac:dyDescent="0.2">
      <c r="S5663" s="42"/>
    </row>
    <row r="5664" spans="19:19" ht="13.5" customHeight="1" x14ac:dyDescent="0.2">
      <c r="S5664" s="42"/>
    </row>
    <row r="5665" spans="19:19" ht="13.5" customHeight="1" x14ac:dyDescent="0.2">
      <c r="S5665" s="42"/>
    </row>
    <row r="5666" spans="19:19" ht="13.5" customHeight="1" x14ac:dyDescent="0.2">
      <c r="S5666" s="42"/>
    </row>
    <row r="5667" spans="19:19" ht="13.5" customHeight="1" x14ac:dyDescent="0.2">
      <c r="S5667" s="42"/>
    </row>
    <row r="5668" spans="19:19" ht="13.5" customHeight="1" x14ac:dyDescent="0.2">
      <c r="S5668" s="42"/>
    </row>
    <row r="5669" spans="19:19" ht="13.5" customHeight="1" x14ac:dyDescent="0.2">
      <c r="S5669" s="42"/>
    </row>
    <row r="5670" spans="19:19" ht="13.5" customHeight="1" x14ac:dyDescent="0.2">
      <c r="S5670" s="42"/>
    </row>
    <row r="5671" spans="19:19" ht="13.5" customHeight="1" x14ac:dyDescent="0.2">
      <c r="S5671" s="42"/>
    </row>
    <row r="5672" spans="19:19" ht="13.5" customHeight="1" x14ac:dyDescent="0.2">
      <c r="S5672" s="42"/>
    </row>
    <row r="5673" spans="19:19" ht="13.5" customHeight="1" x14ac:dyDescent="0.2">
      <c r="S5673" s="42"/>
    </row>
    <row r="5674" spans="19:19" ht="13.5" customHeight="1" x14ac:dyDescent="0.2">
      <c r="S5674" s="42"/>
    </row>
    <row r="5675" spans="19:19" ht="13.5" customHeight="1" x14ac:dyDescent="0.2">
      <c r="S5675" s="42"/>
    </row>
    <row r="5676" spans="19:19" ht="13.5" customHeight="1" x14ac:dyDescent="0.2">
      <c r="S5676" s="42"/>
    </row>
    <row r="5677" spans="19:19" ht="13.5" customHeight="1" x14ac:dyDescent="0.2">
      <c r="S5677" s="42"/>
    </row>
    <row r="5678" spans="19:19" ht="13.5" customHeight="1" x14ac:dyDescent="0.2">
      <c r="S5678" s="42"/>
    </row>
    <row r="5679" spans="19:19" ht="13.5" customHeight="1" x14ac:dyDescent="0.2">
      <c r="S5679" s="42"/>
    </row>
    <row r="5680" spans="19:19" ht="13.5" customHeight="1" x14ac:dyDescent="0.2">
      <c r="S5680" s="42"/>
    </row>
    <row r="5681" spans="19:19" ht="13.5" customHeight="1" x14ac:dyDescent="0.2">
      <c r="S5681" s="42"/>
    </row>
    <row r="5682" spans="19:19" ht="13.5" customHeight="1" x14ac:dyDescent="0.2">
      <c r="S5682" s="42"/>
    </row>
    <row r="5683" spans="19:19" ht="13.5" customHeight="1" x14ac:dyDescent="0.2">
      <c r="S5683" s="42"/>
    </row>
    <row r="5684" spans="19:19" ht="13.5" customHeight="1" x14ac:dyDescent="0.2">
      <c r="S5684" s="42"/>
    </row>
    <row r="5685" spans="19:19" ht="13.5" customHeight="1" x14ac:dyDescent="0.2">
      <c r="S5685" s="42"/>
    </row>
    <row r="5686" spans="19:19" ht="13.5" customHeight="1" x14ac:dyDescent="0.2">
      <c r="S5686" s="42"/>
    </row>
    <row r="5687" spans="19:19" ht="13.5" customHeight="1" x14ac:dyDescent="0.2">
      <c r="S5687" s="42"/>
    </row>
    <row r="5688" spans="19:19" ht="13.5" customHeight="1" x14ac:dyDescent="0.2">
      <c r="S5688" s="42"/>
    </row>
    <row r="5689" spans="19:19" ht="13.5" customHeight="1" x14ac:dyDescent="0.2">
      <c r="S5689" s="42"/>
    </row>
    <row r="5690" spans="19:19" ht="13.5" customHeight="1" x14ac:dyDescent="0.2">
      <c r="S5690" s="42"/>
    </row>
    <row r="5691" spans="19:19" ht="13.5" customHeight="1" x14ac:dyDescent="0.2">
      <c r="S5691" s="42"/>
    </row>
    <row r="5692" spans="19:19" ht="13.5" customHeight="1" x14ac:dyDescent="0.2">
      <c r="S5692" s="42"/>
    </row>
    <row r="5693" spans="19:19" ht="13.5" customHeight="1" x14ac:dyDescent="0.2">
      <c r="S5693" s="42"/>
    </row>
    <row r="5694" spans="19:19" ht="13.5" customHeight="1" x14ac:dyDescent="0.2">
      <c r="S5694" s="42"/>
    </row>
    <row r="5695" spans="19:19" ht="13.5" customHeight="1" x14ac:dyDescent="0.2">
      <c r="S5695" s="42"/>
    </row>
    <row r="5696" spans="19:19" ht="13.5" customHeight="1" x14ac:dyDescent="0.2">
      <c r="S5696" s="42"/>
    </row>
    <row r="5697" spans="19:19" ht="13.5" customHeight="1" x14ac:dyDescent="0.2">
      <c r="S5697" s="42"/>
    </row>
    <row r="5698" spans="19:19" ht="13.5" customHeight="1" x14ac:dyDescent="0.2">
      <c r="S5698" s="42"/>
    </row>
    <row r="5699" spans="19:19" ht="13.5" customHeight="1" x14ac:dyDescent="0.2">
      <c r="S5699" s="42"/>
    </row>
    <row r="5700" spans="19:19" ht="13.5" customHeight="1" x14ac:dyDescent="0.2">
      <c r="S5700" s="42"/>
    </row>
    <row r="5701" spans="19:19" ht="13.5" customHeight="1" x14ac:dyDescent="0.2">
      <c r="S5701" s="42"/>
    </row>
    <row r="5702" spans="19:19" ht="13.5" customHeight="1" x14ac:dyDescent="0.2">
      <c r="S5702" s="42"/>
    </row>
    <row r="5703" spans="19:19" ht="13.5" customHeight="1" x14ac:dyDescent="0.2">
      <c r="S5703" s="42"/>
    </row>
    <row r="5704" spans="19:19" ht="13.5" customHeight="1" x14ac:dyDescent="0.2">
      <c r="S5704" s="42"/>
    </row>
    <row r="5705" spans="19:19" ht="13.5" customHeight="1" x14ac:dyDescent="0.2">
      <c r="S5705" s="42"/>
    </row>
    <row r="5706" spans="19:19" ht="13.5" customHeight="1" x14ac:dyDescent="0.2">
      <c r="S5706" s="42"/>
    </row>
    <row r="5707" spans="19:19" ht="13.5" customHeight="1" x14ac:dyDescent="0.2">
      <c r="S5707" s="42"/>
    </row>
    <row r="5708" spans="19:19" ht="13.5" customHeight="1" x14ac:dyDescent="0.2">
      <c r="S5708" s="42"/>
    </row>
    <row r="5709" spans="19:19" ht="13.5" customHeight="1" x14ac:dyDescent="0.2">
      <c r="S5709" s="42"/>
    </row>
    <row r="5710" spans="19:19" ht="13.5" customHeight="1" x14ac:dyDescent="0.2">
      <c r="S5710" s="42"/>
    </row>
    <row r="5711" spans="19:19" ht="13.5" customHeight="1" x14ac:dyDescent="0.2">
      <c r="S5711" s="42"/>
    </row>
    <row r="5712" spans="19:19" ht="13.5" customHeight="1" x14ac:dyDescent="0.2">
      <c r="S5712" s="42"/>
    </row>
    <row r="5713" spans="19:19" ht="13.5" customHeight="1" x14ac:dyDescent="0.2">
      <c r="S5713" s="42"/>
    </row>
    <row r="5714" spans="19:19" ht="13.5" customHeight="1" x14ac:dyDescent="0.2">
      <c r="S5714" s="42"/>
    </row>
    <row r="5715" spans="19:19" ht="13.5" customHeight="1" x14ac:dyDescent="0.2">
      <c r="S5715" s="42"/>
    </row>
    <row r="5716" spans="19:19" ht="13.5" customHeight="1" x14ac:dyDescent="0.2">
      <c r="S5716" s="42"/>
    </row>
    <row r="5717" spans="19:19" ht="13.5" customHeight="1" x14ac:dyDescent="0.2">
      <c r="S5717" s="42"/>
    </row>
    <row r="5718" spans="19:19" ht="13.5" customHeight="1" x14ac:dyDescent="0.2">
      <c r="S5718" s="42"/>
    </row>
    <row r="5719" spans="19:19" ht="13.5" customHeight="1" x14ac:dyDescent="0.2">
      <c r="S5719" s="42"/>
    </row>
    <row r="5720" spans="19:19" ht="13.5" customHeight="1" x14ac:dyDescent="0.2">
      <c r="S5720" s="42"/>
    </row>
    <row r="5721" spans="19:19" ht="13.5" customHeight="1" x14ac:dyDescent="0.2">
      <c r="S5721" s="42"/>
    </row>
    <row r="5722" spans="19:19" ht="13.5" customHeight="1" x14ac:dyDescent="0.2">
      <c r="S5722" s="42"/>
    </row>
    <row r="5723" spans="19:19" ht="13.5" customHeight="1" x14ac:dyDescent="0.2">
      <c r="S5723" s="42"/>
    </row>
    <row r="5724" spans="19:19" ht="13.5" customHeight="1" x14ac:dyDescent="0.2">
      <c r="S5724" s="42"/>
    </row>
    <row r="5725" spans="19:19" ht="13.5" customHeight="1" x14ac:dyDescent="0.2">
      <c r="S5725" s="42"/>
    </row>
    <row r="5726" spans="19:19" ht="13.5" customHeight="1" x14ac:dyDescent="0.2">
      <c r="S5726" s="42"/>
    </row>
    <row r="5727" spans="19:19" ht="13.5" customHeight="1" x14ac:dyDescent="0.2">
      <c r="S5727" s="42"/>
    </row>
    <row r="5728" spans="19:19" ht="13.5" customHeight="1" x14ac:dyDescent="0.2">
      <c r="S5728" s="42"/>
    </row>
    <row r="5729" spans="19:19" ht="13.5" customHeight="1" x14ac:dyDescent="0.2">
      <c r="S5729" s="42"/>
    </row>
    <row r="5730" spans="19:19" ht="13.5" customHeight="1" x14ac:dyDescent="0.2">
      <c r="S5730" s="42"/>
    </row>
    <row r="5731" spans="19:19" ht="13.5" customHeight="1" x14ac:dyDescent="0.2">
      <c r="S5731" s="42"/>
    </row>
    <row r="5732" spans="19:19" ht="13.5" customHeight="1" x14ac:dyDescent="0.2">
      <c r="S5732" s="42"/>
    </row>
    <row r="5733" spans="19:19" ht="13.5" customHeight="1" x14ac:dyDescent="0.2">
      <c r="S5733" s="42"/>
    </row>
    <row r="5734" spans="19:19" ht="13.5" customHeight="1" x14ac:dyDescent="0.2">
      <c r="S5734" s="42"/>
    </row>
    <row r="5735" spans="19:19" ht="13.5" customHeight="1" x14ac:dyDescent="0.2">
      <c r="S5735" s="42"/>
    </row>
    <row r="5736" spans="19:19" ht="13.5" customHeight="1" x14ac:dyDescent="0.2">
      <c r="S5736" s="42"/>
    </row>
    <row r="5737" spans="19:19" ht="13.5" customHeight="1" x14ac:dyDescent="0.2">
      <c r="S5737" s="42"/>
    </row>
    <row r="5738" spans="19:19" ht="13.5" customHeight="1" x14ac:dyDescent="0.2">
      <c r="S5738" s="42"/>
    </row>
    <row r="5739" spans="19:19" ht="13.5" customHeight="1" x14ac:dyDescent="0.2">
      <c r="S5739" s="42"/>
    </row>
    <row r="5740" spans="19:19" ht="13.5" customHeight="1" x14ac:dyDescent="0.2">
      <c r="S5740" s="42"/>
    </row>
    <row r="5741" spans="19:19" ht="13.5" customHeight="1" x14ac:dyDescent="0.2">
      <c r="S5741" s="42"/>
    </row>
    <row r="5742" spans="19:19" ht="13.5" customHeight="1" x14ac:dyDescent="0.2">
      <c r="S5742" s="42"/>
    </row>
    <row r="5743" spans="19:19" ht="13.5" customHeight="1" x14ac:dyDescent="0.2">
      <c r="S5743" s="42"/>
    </row>
    <row r="5744" spans="19:19" ht="13.5" customHeight="1" x14ac:dyDescent="0.2">
      <c r="S5744" s="42"/>
    </row>
    <row r="5745" spans="19:19" ht="13.5" customHeight="1" x14ac:dyDescent="0.2">
      <c r="S5745" s="42"/>
    </row>
    <row r="5746" spans="19:19" ht="13.5" customHeight="1" x14ac:dyDescent="0.2">
      <c r="S5746" s="42"/>
    </row>
    <row r="5747" spans="19:19" ht="13.5" customHeight="1" x14ac:dyDescent="0.2">
      <c r="S5747" s="42"/>
    </row>
    <row r="5748" spans="19:19" ht="13.5" customHeight="1" x14ac:dyDescent="0.2">
      <c r="S5748" s="42"/>
    </row>
    <row r="5749" spans="19:19" ht="13.5" customHeight="1" x14ac:dyDescent="0.2">
      <c r="S5749" s="42"/>
    </row>
    <row r="5750" spans="19:19" ht="13.5" customHeight="1" x14ac:dyDescent="0.2">
      <c r="S5750" s="42"/>
    </row>
    <row r="5751" spans="19:19" ht="13.5" customHeight="1" x14ac:dyDescent="0.2">
      <c r="S5751" s="42"/>
    </row>
    <row r="5752" spans="19:19" ht="13.5" customHeight="1" x14ac:dyDescent="0.2">
      <c r="S5752" s="42"/>
    </row>
    <row r="5753" spans="19:19" ht="13.5" customHeight="1" x14ac:dyDescent="0.2">
      <c r="S5753" s="42"/>
    </row>
    <row r="5754" spans="19:19" ht="13.5" customHeight="1" x14ac:dyDescent="0.2">
      <c r="S5754" s="42"/>
    </row>
    <row r="5755" spans="19:19" ht="13.5" customHeight="1" x14ac:dyDescent="0.2">
      <c r="S5755" s="42"/>
    </row>
    <row r="5756" spans="19:19" ht="13.5" customHeight="1" x14ac:dyDescent="0.2">
      <c r="S5756" s="42"/>
    </row>
    <row r="5757" spans="19:19" ht="13.5" customHeight="1" x14ac:dyDescent="0.2">
      <c r="S5757" s="42"/>
    </row>
    <row r="5758" spans="19:19" ht="13.5" customHeight="1" x14ac:dyDescent="0.2">
      <c r="S5758" s="42"/>
    </row>
    <row r="5759" spans="19:19" ht="13.5" customHeight="1" x14ac:dyDescent="0.2">
      <c r="S5759" s="42"/>
    </row>
    <row r="5760" spans="19:19" ht="13.5" customHeight="1" x14ac:dyDescent="0.2">
      <c r="S5760" s="42"/>
    </row>
    <row r="5761" spans="19:19" ht="13.5" customHeight="1" x14ac:dyDescent="0.2">
      <c r="S5761" s="42"/>
    </row>
    <row r="5762" spans="19:19" ht="13.5" customHeight="1" x14ac:dyDescent="0.2">
      <c r="S5762" s="42"/>
    </row>
    <row r="5763" spans="19:19" ht="13.5" customHeight="1" x14ac:dyDescent="0.2">
      <c r="S5763" s="42"/>
    </row>
    <row r="5764" spans="19:19" ht="13.5" customHeight="1" x14ac:dyDescent="0.2">
      <c r="S5764" s="42"/>
    </row>
    <row r="5765" spans="19:19" ht="13.5" customHeight="1" x14ac:dyDescent="0.2">
      <c r="S5765" s="42"/>
    </row>
    <row r="5766" spans="19:19" ht="13.5" customHeight="1" x14ac:dyDescent="0.2">
      <c r="S5766" s="42"/>
    </row>
    <row r="5767" spans="19:19" ht="13.5" customHeight="1" x14ac:dyDescent="0.2">
      <c r="S5767" s="42"/>
    </row>
    <row r="5768" spans="19:19" ht="13.5" customHeight="1" x14ac:dyDescent="0.2">
      <c r="S5768" s="42"/>
    </row>
    <row r="5769" spans="19:19" ht="13.5" customHeight="1" x14ac:dyDescent="0.2">
      <c r="S5769" s="42"/>
    </row>
    <row r="5770" spans="19:19" ht="13.5" customHeight="1" x14ac:dyDescent="0.2">
      <c r="S5770" s="42"/>
    </row>
    <row r="5771" spans="19:19" ht="13.5" customHeight="1" x14ac:dyDescent="0.2">
      <c r="S5771" s="42"/>
    </row>
    <row r="5772" spans="19:19" ht="13.5" customHeight="1" x14ac:dyDescent="0.2">
      <c r="S5772" s="42"/>
    </row>
    <row r="5773" spans="19:19" ht="13.5" customHeight="1" x14ac:dyDescent="0.2">
      <c r="S5773" s="42"/>
    </row>
    <row r="5774" spans="19:19" ht="13.5" customHeight="1" x14ac:dyDescent="0.2">
      <c r="S5774" s="42"/>
    </row>
    <row r="5775" spans="19:19" ht="13.5" customHeight="1" x14ac:dyDescent="0.2">
      <c r="S5775" s="42"/>
    </row>
    <row r="5776" spans="19:19" ht="13.5" customHeight="1" x14ac:dyDescent="0.2">
      <c r="S5776" s="42"/>
    </row>
    <row r="5777" spans="19:19" ht="13.5" customHeight="1" x14ac:dyDescent="0.2">
      <c r="S5777" s="42"/>
    </row>
    <row r="5778" spans="19:19" ht="13.5" customHeight="1" x14ac:dyDescent="0.2">
      <c r="S5778" s="42"/>
    </row>
    <row r="5779" spans="19:19" ht="13.5" customHeight="1" x14ac:dyDescent="0.2">
      <c r="S5779" s="42"/>
    </row>
    <row r="5780" spans="19:19" ht="13.5" customHeight="1" x14ac:dyDescent="0.2">
      <c r="S5780" s="42"/>
    </row>
    <row r="5781" spans="19:19" ht="13.5" customHeight="1" x14ac:dyDescent="0.2">
      <c r="S5781" s="42"/>
    </row>
    <row r="5782" spans="19:19" ht="13.5" customHeight="1" x14ac:dyDescent="0.2">
      <c r="S5782" s="42"/>
    </row>
    <row r="5783" spans="19:19" ht="13.5" customHeight="1" x14ac:dyDescent="0.2">
      <c r="S5783" s="42"/>
    </row>
    <row r="5784" spans="19:19" ht="13.5" customHeight="1" x14ac:dyDescent="0.2">
      <c r="S5784" s="42"/>
    </row>
    <row r="5785" spans="19:19" ht="13.5" customHeight="1" x14ac:dyDescent="0.2">
      <c r="S5785" s="42"/>
    </row>
    <row r="5786" spans="19:19" ht="13.5" customHeight="1" x14ac:dyDescent="0.2">
      <c r="S5786" s="42"/>
    </row>
    <row r="5787" spans="19:19" ht="13.5" customHeight="1" x14ac:dyDescent="0.2">
      <c r="S5787" s="42"/>
    </row>
    <row r="5788" spans="19:19" ht="13.5" customHeight="1" x14ac:dyDescent="0.2">
      <c r="S5788" s="42"/>
    </row>
    <row r="5789" spans="19:19" ht="13.5" customHeight="1" x14ac:dyDescent="0.2">
      <c r="S5789" s="42"/>
    </row>
    <row r="5790" spans="19:19" ht="13.5" customHeight="1" x14ac:dyDescent="0.2">
      <c r="S5790" s="42"/>
    </row>
    <row r="5791" spans="19:19" ht="13.5" customHeight="1" x14ac:dyDescent="0.2">
      <c r="S5791" s="42"/>
    </row>
    <row r="5792" spans="19:19" ht="13.5" customHeight="1" x14ac:dyDescent="0.2">
      <c r="S5792" s="42"/>
    </row>
    <row r="5793" spans="19:19" ht="13.5" customHeight="1" x14ac:dyDescent="0.2">
      <c r="S5793" s="42"/>
    </row>
    <row r="5794" spans="19:19" ht="13.5" customHeight="1" x14ac:dyDescent="0.2">
      <c r="S5794" s="42"/>
    </row>
    <row r="5795" spans="19:19" ht="13.5" customHeight="1" x14ac:dyDescent="0.2">
      <c r="S5795" s="42"/>
    </row>
    <row r="5796" spans="19:19" ht="13.5" customHeight="1" x14ac:dyDescent="0.2">
      <c r="S5796" s="42"/>
    </row>
    <row r="5797" spans="19:19" ht="13.5" customHeight="1" x14ac:dyDescent="0.2">
      <c r="S5797" s="42"/>
    </row>
    <row r="5798" spans="19:19" ht="13.5" customHeight="1" x14ac:dyDescent="0.2">
      <c r="S5798" s="42"/>
    </row>
    <row r="5799" spans="19:19" ht="13.5" customHeight="1" x14ac:dyDescent="0.2">
      <c r="S5799" s="42"/>
    </row>
    <row r="5800" spans="19:19" ht="13.5" customHeight="1" x14ac:dyDescent="0.2">
      <c r="S5800" s="42"/>
    </row>
    <row r="5801" spans="19:19" ht="13.5" customHeight="1" x14ac:dyDescent="0.2">
      <c r="S5801" s="42"/>
    </row>
    <row r="5802" spans="19:19" ht="13.5" customHeight="1" x14ac:dyDescent="0.2">
      <c r="S5802" s="42"/>
    </row>
    <row r="5803" spans="19:19" ht="13.5" customHeight="1" x14ac:dyDescent="0.2">
      <c r="S5803" s="42"/>
    </row>
    <row r="5804" spans="19:19" ht="13.5" customHeight="1" x14ac:dyDescent="0.2">
      <c r="S5804" s="42"/>
    </row>
    <row r="5805" spans="19:19" ht="13.5" customHeight="1" x14ac:dyDescent="0.2">
      <c r="S5805" s="42"/>
    </row>
    <row r="5806" spans="19:19" ht="13.5" customHeight="1" x14ac:dyDescent="0.2">
      <c r="S5806" s="42"/>
    </row>
    <row r="5807" spans="19:19" ht="13.5" customHeight="1" x14ac:dyDescent="0.2">
      <c r="S5807" s="42"/>
    </row>
    <row r="5808" spans="19:19" ht="13.5" customHeight="1" x14ac:dyDescent="0.2">
      <c r="S5808" s="42"/>
    </row>
    <row r="5809" spans="19:19" ht="13.5" customHeight="1" x14ac:dyDescent="0.2">
      <c r="S5809" s="42"/>
    </row>
    <row r="5810" spans="19:19" ht="13.5" customHeight="1" x14ac:dyDescent="0.2">
      <c r="S5810" s="42"/>
    </row>
    <row r="5811" spans="19:19" ht="13.5" customHeight="1" x14ac:dyDescent="0.2">
      <c r="S5811" s="42"/>
    </row>
    <row r="5812" spans="19:19" ht="13.5" customHeight="1" x14ac:dyDescent="0.2">
      <c r="S5812" s="42"/>
    </row>
    <row r="5813" spans="19:19" ht="13.5" customHeight="1" x14ac:dyDescent="0.2">
      <c r="S5813" s="42"/>
    </row>
    <row r="5814" spans="19:19" ht="13.5" customHeight="1" x14ac:dyDescent="0.2">
      <c r="S5814" s="42"/>
    </row>
    <row r="5815" spans="19:19" ht="13.5" customHeight="1" x14ac:dyDescent="0.2">
      <c r="S5815" s="42"/>
    </row>
    <row r="5816" spans="19:19" ht="13.5" customHeight="1" x14ac:dyDescent="0.2">
      <c r="S5816" s="42"/>
    </row>
    <row r="5817" spans="19:19" ht="13.5" customHeight="1" x14ac:dyDescent="0.2">
      <c r="S5817" s="42"/>
    </row>
    <row r="5818" spans="19:19" ht="13.5" customHeight="1" x14ac:dyDescent="0.2">
      <c r="S5818" s="42"/>
    </row>
    <row r="5819" spans="19:19" ht="13.5" customHeight="1" x14ac:dyDescent="0.2">
      <c r="S5819" s="42"/>
    </row>
    <row r="5820" spans="19:19" ht="13.5" customHeight="1" x14ac:dyDescent="0.2">
      <c r="S5820" s="42"/>
    </row>
    <row r="5821" spans="19:19" ht="13.5" customHeight="1" x14ac:dyDescent="0.2">
      <c r="S5821" s="42"/>
    </row>
    <row r="5822" spans="19:19" ht="13.5" customHeight="1" x14ac:dyDescent="0.2">
      <c r="S5822" s="42"/>
    </row>
    <row r="5823" spans="19:19" ht="13.5" customHeight="1" x14ac:dyDescent="0.2">
      <c r="S5823" s="42"/>
    </row>
    <row r="5824" spans="19:19" ht="13.5" customHeight="1" x14ac:dyDescent="0.2">
      <c r="S5824" s="42"/>
    </row>
    <row r="5825" spans="19:19" ht="13.5" customHeight="1" x14ac:dyDescent="0.2">
      <c r="S5825" s="42"/>
    </row>
    <row r="5826" spans="19:19" ht="13.5" customHeight="1" x14ac:dyDescent="0.2">
      <c r="S5826" s="42"/>
    </row>
    <row r="5827" spans="19:19" ht="13.5" customHeight="1" x14ac:dyDescent="0.2">
      <c r="S5827" s="42"/>
    </row>
    <row r="5828" spans="19:19" ht="13.5" customHeight="1" x14ac:dyDescent="0.2">
      <c r="S5828" s="42"/>
    </row>
    <row r="5829" spans="19:19" ht="13.5" customHeight="1" x14ac:dyDescent="0.2">
      <c r="S5829" s="42"/>
    </row>
    <row r="5830" spans="19:19" ht="13.5" customHeight="1" x14ac:dyDescent="0.2">
      <c r="S5830" s="42"/>
    </row>
    <row r="5831" spans="19:19" ht="13.5" customHeight="1" x14ac:dyDescent="0.2">
      <c r="S5831" s="42"/>
    </row>
    <row r="5832" spans="19:19" ht="13.5" customHeight="1" x14ac:dyDescent="0.2">
      <c r="S5832" s="42"/>
    </row>
    <row r="5833" spans="19:19" ht="13.5" customHeight="1" x14ac:dyDescent="0.2">
      <c r="S5833" s="42"/>
    </row>
    <row r="5834" spans="19:19" ht="13.5" customHeight="1" x14ac:dyDescent="0.2">
      <c r="S5834" s="42"/>
    </row>
    <row r="5835" spans="19:19" ht="13.5" customHeight="1" x14ac:dyDescent="0.2">
      <c r="S5835" s="42"/>
    </row>
    <row r="5836" spans="19:19" ht="13.5" customHeight="1" x14ac:dyDescent="0.2">
      <c r="S5836" s="42"/>
    </row>
    <row r="5837" spans="19:19" ht="13.5" customHeight="1" x14ac:dyDescent="0.2">
      <c r="S5837" s="42"/>
    </row>
    <row r="5838" spans="19:19" ht="13.5" customHeight="1" x14ac:dyDescent="0.2">
      <c r="S5838" s="42"/>
    </row>
    <row r="5839" spans="19:19" ht="13.5" customHeight="1" x14ac:dyDescent="0.2">
      <c r="S5839" s="42"/>
    </row>
    <row r="5840" spans="19:19" ht="13.5" customHeight="1" x14ac:dyDescent="0.2">
      <c r="S5840" s="42"/>
    </row>
    <row r="5841" spans="19:19" ht="13.5" customHeight="1" x14ac:dyDescent="0.2">
      <c r="S5841" s="42"/>
    </row>
    <row r="5842" spans="19:19" ht="13.5" customHeight="1" x14ac:dyDescent="0.2">
      <c r="S5842" s="42"/>
    </row>
    <row r="5843" spans="19:19" ht="13.5" customHeight="1" x14ac:dyDescent="0.2">
      <c r="S5843" s="42"/>
    </row>
    <row r="5844" spans="19:19" ht="13.5" customHeight="1" x14ac:dyDescent="0.2">
      <c r="S5844" s="42"/>
    </row>
    <row r="5845" spans="19:19" ht="13.5" customHeight="1" x14ac:dyDescent="0.2">
      <c r="S5845" s="42"/>
    </row>
    <row r="5846" spans="19:19" ht="13.5" customHeight="1" x14ac:dyDescent="0.2">
      <c r="S5846" s="42"/>
    </row>
    <row r="5847" spans="19:19" ht="13.5" customHeight="1" x14ac:dyDescent="0.2">
      <c r="S5847" s="42"/>
    </row>
    <row r="5848" spans="19:19" ht="13.5" customHeight="1" x14ac:dyDescent="0.2">
      <c r="S5848" s="42"/>
    </row>
    <row r="5849" spans="19:19" ht="13.5" customHeight="1" x14ac:dyDescent="0.2">
      <c r="S5849" s="42"/>
    </row>
    <row r="5850" spans="19:19" ht="13.5" customHeight="1" x14ac:dyDescent="0.2">
      <c r="S5850" s="42"/>
    </row>
    <row r="5851" spans="19:19" ht="13.5" customHeight="1" x14ac:dyDescent="0.2">
      <c r="S5851" s="42"/>
    </row>
    <row r="5852" spans="19:19" ht="13.5" customHeight="1" x14ac:dyDescent="0.2">
      <c r="S5852" s="42"/>
    </row>
    <row r="5853" spans="19:19" ht="13.5" customHeight="1" x14ac:dyDescent="0.2">
      <c r="S5853" s="42"/>
    </row>
    <row r="5854" spans="19:19" ht="13.5" customHeight="1" x14ac:dyDescent="0.2">
      <c r="S5854" s="42"/>
    </row>
    <row r="5855" spans="19:19" ht="13.5" customHeight="1" x14ac:dyDescent="0.2">
      <c r="S5855" s="42"/>
    </row>
    <row r="5856" spans="19:19" ht="13.5" customHeight="1" x14ac:dyDescent="0.2">
      <c r="S5856" s="42"/>
    </row>
    <row r="5857" spans="19:19" ht="13.5" customHeight="1" x14ac:dyDescent="0.2">
      <c r="S5857" s="42"/>
    </row>
    <row r="5858" spans="19:19" ht="13.5" customHeight="1" x14ac:dyDescent="0.2">
      <c r="S5858" s="42"/>
    </row>
    <row r="5859" spans="19:19" ht="13.5" customHeight="1" x14ac:dyDescent="0.2">
      <c r="S5859" s="42"/>
    </row>
    <row r="5860" spans="19:19" ht="13.5" customHeight="1" x14ac:dyDescent="0.2">
      <c r="S5860" s="42"/>
    </row>
    <row r="5861" spans="19:19" ht="13.5" customHeight="1" x14ac:dyDescent="0.2">
      <c r="S5861" s="42"/>
    </row>
    <row r="5862" spans="19:19" ht="13.5" customHeight="1" x14ac:dyDescent="0.2">
      <c r="S5862" s="42"/>
    </row>
    <row r="5863" spans="19:19" ht="13.5" customHeight="1" x14ac:dyDescent="0.2">
      <c r="S5863" s="42"/>
    </row>
    <row r="5864" spans="19:19" ht="13.5" customHeight="1" x14ac:dyDescent="0.2">
      <c r="S5864" s="42"/>
    </row>
    <row r="5865" spans="19:19" ht="13.5" customHeight="1" x14ac:dyDescent="0.2">
      <c r="S5865" s="42"/>
    </row>
    <row r="5866" spans="19:19" ht="13.5" customHeight="1" x14ac:dyDescent="0.2">
      <c r="S5866" s="42"/>
    </row>
    <row r="5867" spans="19:19" ht="13.5" customHeight="1" x14ac:dyDescent="0.2">
      <c r="S5867" s="42"/>
    </row>
    <row r="5868" spans="19:19" ht="13.5" customHeight="1" x14ac:dyDescent="0.2">
      <c r="S5868" s="42"/>
    </row>
    <row r="5869" spans="19:19" ht="13.5" customHeight="1" x14ac:dyDescent="0.2">
      <c r="S5869" s="42"/>
    </row>
    <row r="5870" spans="19:19" ht="13.5" customHeight="1" x14ac:dyDescent="0.2">
      <c r="S5870" s="42"/>
    </row>
    <row r="5871" spans="19:19" ht="13.5" customHeight="1" x14ac:dyDescent="0.2">
      <c r="S5871" s="42"/>
    </row>
    <row r="5872" spans="19:19" ht="13.5" customHeight="1" x14ac:dyDescent="0.2">
      <c r="S5872" s="42"/>
    </row>
    <row r="5873" spans="19:19" ht="13.5" customHeight="1" x14ac:dyDescent="0.2">
      <c r="S5873" s="42"/>
    </row>
    <row r="5874" spans="19:19" ht="13.5" customHeight="1" x14ac:dyDescent="0.2">
      <c r="S5874" s="42"/>
    </row>
    <row r="5875" spans="19:19" ht="13.5" customHeight="1" x14ac:dyDescent="0.2">
      <c r="S5875" s="42"/>
    </row>
    <row r="5876" spans="19:19" ht="13.5" customHeight="1" x14ac:dyDescent="0.2">
      <c r="S5876" s="42"/>
    </row>
    <row r="5877" spans="19:19" ht="13.5" customHeight="1" x14ac:dyDescent="0.2">
      <c r="S5877" s="42"/>
    </row>
    <row r="5878" spans="19:19" ht="13.5" customHeight="1" x14ac:dyDescent="0.2">
      <c r="S5878" s="42"/>
    </row>
    <row r="5879" spans="19:19" ht="13.5" customHeight="1" x14ac:dyDescent="0.2">
      <c r="S5879" s="42"/>
    </row>
    <row r="5880" spans="19:19" ht="13.5" customHeight="1" x14ac:dyDescent="0.2">
      <c r="S5880" s="42"/>
    </row>
    <row r="5881" spans="19:19" ht="13.5" customHeight="1" x14ac:dyDescent="0.2">
      <c r="S5881" s="42"/>
    </row>
    <row r="5882" spans="19:19" ht="13.5" customHeight="1" x14ac:dyDescent="0.2">
      <c r="S5882" s="42"/>
    </row>
    <row r="5883" spans="19:19" ht="13.5" customHeight="1" x14ac:dyDescent="0.2">
      <c r="S5883" s="42"/>
    </row>
    <row r="5884" spans="19:19" ht="13.5" customHeight="1" x14ac:dyDescent="0.2">
      <c r="S5884" s="42"/>
    </row>
    <row r="5885" spans="19:19" ht="13.5" customHeight="1" x14ac:dyDescent="0.2">
      <c r="S5885" s="42"/>
    </row>
    <row r="5886" spans="19:19" ht="13.5" customHeight="1" x14ac:dyDescent="0.2">
      <c r="S5886" s="42"/>
    </row>
    <row r="5887" spans="19:19" ht="13.5" customHeight="1" x14ac:dyDescent="0.2">
      <c r="S5887" s="42"/>
    </row>
    <row r="5888" spans="19:19" ht="13.5" customHeight="1" x14ac:dyDescent="0.2">
      <c r="S5888" s="42"/>
    </row>
    <row r="5889" spans="19:19" ht="13.5" customHeight="1" x14ac:dyDescent="0.2">
      <c r="S5889" s="42"/>
    </row>
    <row r="5890" spans="19:19" ht="13.5" customHeight="1" x14ac:dyDescent="0.2">
      <c r="S5890" s="42"/>
    </row>
    <row r="5891" spans="19:19" ht="13.5" customHeight="1" x14ac:dyDescent="0.2">
      <c r="S5891" s="42"/>
    </row>
    <row r="5892" spans="19:19" ht="13.5" customHeight="1" x14ac:dyDescent="0.2">
      <c r="S5892" s="42"/>
    </row>
    <row r="5893" spans="19:19" ht="13.5" customHeight="1" x14ac:dyDescent="0.2">
      <c r="S5893" s="42"/>
    </row>
    <row r="5894" spans="19:19" ht="13.5" customHeight="1" x14ac:dyDescent="0.2">
      <c r="S5894" s="42"/>
    </row>
    <row r="5895" spans="19:19" ht="13.5" customHeight="1" x14ac:dyDescent="0.2">
      <c r="S5895" s="42"/>
    </row>
    <row r="5896" spans="19:19" ht="13.5" customHeight="1" x14ac:dyDescent="0.2">
      <c r="S5896" s="42"/>
    </row>
    <row r="5897" spans="19:19" ht="13.5" customHeight="1" x14ac:dyDescent="0.2">
      <c r="S5897" s="42"/>
    </row>
    <row r="5898" spans="19:19" ht="13.5" customHeight="1" x14ac:dyDescent="0.2">
      <c r="S5898" s="42"/>
    </row>
    <row r="5899" spans="19:19" ht="13.5" customHeight="1" x14ac:dyDescent="0.2">
      <c r="S5899" s="42"/>
    </row>
    <row r="5900" spans="19:19" ht="13.5" customHeight="1" x14ac:dyDescent="0.2">
      <c r="S5900" s="42"/>
    </row>
    <row r="5901" spans="19:19" ht="13.5" customHeight="1" x14ac:dyDescent="0.2">
      <c r="S5901" s="42"/>
    </row>
    <row r="5902" spans="19:19" ht="13.5" customHeight="1" x14ac:dyDescent="0.2">
      <c r="S5902" s="42"/>
    </row>
    <row r="5903" spans="19:19" ht="13.5" customHeight="1" x14ac:dyDescent="0.2">
      <c r="S5903" s="42"/>
    </row>
    <row r="5904" spans="19:19" ht="13.5" customHeight="1" x14ac:dyDescent="0.2">
      <c r="S5904" s="42"/>
    </row>
    <row r="5905" spans="19:19" ht="13.5" customHeight="1" x14ac:dyDescent="0.2">
      <c r="S5905" s="42"/>
    </row>
    <row r="5906" spans="19:19" ht="13.5" customHeight="1" x14ac:dyDescent="0.2">
      <c r="S5906" s="42"/>
    </row>
    <row r="5907" spans="19:19" ht="13.5" customHeight="1" x14ac:dyDescent="0.2">
      <c r="S5907" s="42"/>
    </row>
    <row r="5908" spans="19:19" ht="13.5" customHeight="1" x14ac:dyDescent="0.2">
      <c r="S5908" s="42"/>
    </row>
    <row r="5909" spans="19:19" ht="13.5" customHeight="1" x14ac:dyDescent="0.2">
      <c r="S5909" s="42"/>
    </row>
    <row r="5910" spans="19:19" ht="13.5" customHeight="1" x14ac:dyDescent="0.2">
      <c r="S5910" s="42"/>
    </row>
    <row r="5911" spans="19:19" ht="13.5" customHeight="1" x14ac:dyDescent="0.2">
      <c r="S5911" s="42"/>
    </row>
    <row r="5912" spans="19:19" ht="13.5" customHeight="1" x14ac:dyDescent="0.2">
      <c r="S5912" s="42"/>
    </row>
    <row r="5913" spans="19:19" ht="13.5" customHeight="1" x14ac:dyDescent="0.2">
      <c r="S5913" s="42"/>
    </row>
    <row r="5914" spans="19:19" ht="13.5" customHeight="1" x14ac:dyDescent="0.2">
      <c r="S5914" s="42"/>
    </row>
    <row r="5915" spans="19:19" ht="13.5" customHeight="1" x14ac:dyDescent="0.2">
      <c r="S5915" s="42"/>
    </row>
    <row r="5916" spans="19:19" ht="13.5" customHeight="1" x14ac:dyDescent="0.2">
      <c r="S5916" s="42"/>
    </row>
    <row r="5917" spans="19:19" ht="13.5" customHeight="1" x14ac:dyDescent="0.2">
      <c r="S5917" s="42"/>
    </row>
    <row r="5918" spans="19:19" ht="13.5" customHeight="1" x14ac:dyDescent="0.2">
      <c r="S5918" s="42"/>
    </row>
    <row r="5919" spans="19:19" ht="13.5" customHeight="1" x14ac:dyDescent="0.2">
      <c r="S5919" s="42"/>
    </row>
    <row r="5920" spans="19:19" ht="13.5" customHeight="1" x14ac:dyDescent="0.2">
      <c r="S5920" s="42"/>
    </row>
    <row r="5921" spans="19:19" ht="13.5" customHeight="1" x14ac:dyDescent="0.2">
      <c r="S5921" s="42"/>
    </row>
    <row r="5922" spans="19:19" ht="13.5" customHeight="1" x14ac:dyDescent="0.2">
      <c r="S5922" s="42"/>
    </row>
    <row r="5923" spans="19:19" ht="13.5" customHeight="1" x14ac:dyDescent="0.2">
      <c r="S5923" s="42"/>
    </row>
    <row r="5924" spans="19:19" ht="13.5" customHeight="1" x14ac:dyDescent="0.2">
      <c r="S5924" s="42"/>
    </row>
    <row r="5925" spans="19:19" ht="13.5" customHeight="1" x14ac:dyDescent="0.2">
      <c r="S5925" s="42"/>
    </row>
    <row r="5926" spans="19:19" ht="13.5" customHeight="1" x14ac:dyDescent="0.2">
      <c r="S5926" s="42"/>
    </row>
    <row r="5927" spans="19:19" ht="13.5" customHeight="1" x14ac:dyDescent="0.2">
      <c r="S5927" s="42"/>
    </row>
    <row r="5928" spans="19:19" ht="13.5" customHeight="1" x14ac:dyDescent="0.2">
      <c r="S5928" s="42"/>
    </row>
    <row r="5929" spans="19:19" ht="13.5" customHeight="1" x14ac:dyDescent="0.2">
      <c r="S5929" s="42"/>
    </row>
    <row r="5930" spans="19:19" ht="13.5" customHeight="1" x14ac:dyDescent="0.2">
      <c r="S5930" s="42"/>
    </row>
    <row r="5931" spans="19:19" ht="13.5" customHeight="1" x14ac:dyDescent="0.2">
      <c r="S5931" s="42"/>
    </row>
    <row r="5932" spans="19:19" ht="13.5" customHeight="1" x14ac:dyDescent="0.2">
      <c r="S5932" s="42"/>
    </row>
    <row r="5933" spans="19:19" ht="13.5" customHeight="1" x14ac:dyDescent="0.2">
      <c r="S5933" s="42"/>
    </row>
    <row r="5934" spans="19:19" ht="13.5" customHeight="1" x14ac:dyDescent="0.2">
      <c r="S5934" s="42"/>
    </row>
    <row r="5935" spans="19:19" ht="13.5" customHeight="1" x14ac:dyDescent="0.2">
      <c r="S5935" s="42"/>
    </row>
    <row r="5936" spans="19:19" ht="13.5" customHeight="1" x14ac:dyDescent="0.2">
      <c r="S5936" s="42"/>
    </row>
    <row r="5937" spans="19:19" ht="13.5" customHeight="1" x14ac:dyDescent="0.2">
      <c r="S5937" s="42"/>
    </row>
    <row r="5938" spans="19:19" ht="13.5" customHeight="1" x14ac:dyDescent="0.2">
      <c r="S5938" s="42"/>
    </row>
    <row r="5939" spans="19:19" ht="13.5" customHeight="1" x14ac:dyDescent="0.2">
      <c r="S5939" s="42"/>
    </row>
    <row r="5940" spans="19:19" ht="13.5" customHeight="1" x14ac:dyDescent="0.2">
      <c r="S5940" s="42"/>
    </row>
    <row r="5941" spans="19:19" ht="13.5" customHeight="1" x14ac:dyDescent="0.2">
      <c r="S5941" s="42"/>
    </row>
    <row r="5942" spans="19:19" ht="13.5" customHeight="1" x14ac:dyDescent="0.2">
      <c r="S5942" s="42"/>
    </row>
    <row r="5943" spans="19:19" ht="13.5" customHeight="1" x14ac:dyDescent="0.2">
      <c r="S5943" s="42"/>
    </row>
    <row r="5944" spans="19:19" ht="13.5" customHeight="1" x14ac:dyDescent="0.2">
      <c r="S5944" s="42"/>
    </row>
    <row r="5945" spans="19:19" ht="13.5" customHeight="1" x14ac:dyDescent="0.2">
      <c r="S5945" s="42"/>
    </row>
    <row r="5946" spans="19:19" ht="13.5" customHeight="1" x14ac:dyDescent="0.2">
      <c r="S5946" s="42"/>
    </row>
    <row r="5947" spans="19:19" ht="13.5" customHeight="1" x14ac:dyDescent="0.2">
      <c r="S5947" s="42"/>
    </row>
    <row r="5948" spans="19:19" ht="13.5" customHeight="1" x14ac:dyDescent="0.2">
      <c r="S5948" s="42"/>
    </row>
    <row r="5949" spans="19:19" ht="13.5" customHeight="1" x14ac:dyDescent="0.2">
      <c r="S5949" s="42"/>
    </row>
    <row r="5950" spans="19:19" ht="13.5" customHeight="1" x14ac:dyDescent="0.2">
      <c r="S5950" s="42"/>
    </row>
    <row r="5951" spans="19:19" ht="13.5" customHeight="1" x14ac:dyDescent="0.2">
      <c r="S5951" s="42"/>
    </row>
    <row r="5952" spans="19:19" ht="13.5" customHeight="1" x14ac:dyDescent="0.2">
      <c r="S5952" s="42"/>
    </row>
    <row r="5953" spans="19:19" ht="13.5" customHeight="1" x14ac:dyDescent="0.2">
      <c r="S5953" s="42"/>
    </row>
    <row r="5954" spans="19:19" ht="13.5" customHeight="1" x14ac:dyDescent="0.2">
      <c r="S5954" s="42"/>
    </row>
    <row r="5955" spans="19:19" ht="13.5" customHeight="1" x14ac:dyDescent="0.2">
      <c r="S5955" s="42"/>
    </row>
    <row r="5956" spans="19:19" ht="13.5" customHeight="1" x14ac:dyDescent="0.2">
      <c r="S5956" s="42"/>
    </row>
    <row r="5957" spans="19:19" ht="13.5" customHeight="1" x14ac:dyDescent="0.2">
      <c r="S5957" s="42"/>
    </row>
    <row r="5958" spans="19:19" ht="13.5" customHeight="1" x14ac:dyDescent="0.2">
      <c r="S5958" s="42"/>
    </row>
    <row r="5959" spans="19:19" ht="13.5" customHeight="1" x14ac:dyDescent="0.2">
      <c r="S5959" s="42"/>
    </row>
    <row r="5960" spans="19:19" ht="13.5" customHeight="1" x14ac:dyDescent="0.2">
      <c r="S5960" s="42"/>
    </row>
    <row r="5961" spans="19:19" ht="13.5" customHeight="1" x14ac:dyDescent="0.2">
      <c r="S5961" s="42"/>
    </row>
    <row r="5962" spans="19:19" ht="13.5" customHeight="1" x14ac:dyDescent="0.2">
      <c r="S5962" s="42"/>
    </row>
    <row r="5963" spans="19:19" ht="13.5" customHeight="1" x14ac:dyDescent="0.2">
      <c r="S5963" s="42"/>
    </row>
    <row r="5964" spans="19:19" ht="13.5" customHeight="1" x14ac:dyDescent="0.2">
      <c r="S5964" s="42"/>
    </row>
    <row r="5965" spans="19:19" ht="13.5" customHeight="1" x14ac:dyDescent="0.2">
      <c r="S5965" s="42"/>
    </row>
    <row r="5966" spans="19:19" ht="13.5" customHeight="1" x14ac:dyDescent="0.2">
      <c r="S5966" s="42"/>
    </row>
    <row r="5967" spans="19:19" ht="13.5" customHeight="1" x14ac:dyDescent="0.2">
      <c r="S5967" s="42"/>
    </row>
    <row r="5968" spans="19:19" ht="13.5" customHeight="1" x14ac:dyDescent="0.2">
      <c r="S5968" s="42"/>
    </row>
    <row r="5969" spans="19:19" ht="13.5" customHeight="1" x14ac:dyDescent="0.2">
      <c r="S5969" s="42"/>
    </row>
    <row r="5970" spans="19:19" ht="13.5" customHeight="1" x14ac:dyDescent="0.2">
      <c r="S5970" s="42"/>
    </row>
    <row r="5971" spans="19:19" ht="13.5" customHeight="1" x14ac:dyDescent="0.2">
      <c r="S5971" s="42"/>
    </row>
    <row r="5972" spans="19:19" ht="13.5" customHeight="1" x14ac:dyDescent="0.2">
      <c r="S5972" s="42"/>
    </row>
    <row r="5973" spans="19:19" ht="13.5" customHeight="1" x14ac:dyDescent="0.2">
      <c r="S5973" s="42"/>
    </row>
    <row r="5974" spans="19:19" ht="13.5" customHeight="1" x14ac:dyDescent="0.2">
      <c r="S5974" s="42"/>
    </row>
    <row r="5975" spans="19:19" ht="13.5" customHeight="1" x14ac:dyDescent="0.2">
      <c r="S5975" s="42"/>
    </row>
    <row r="5976" spans="19:19" ht="13.5" customHeight="1" x14ac:dyDescent="0.2">
      <c r="S5976" s="42"/>
    </row>
    <row r="5977" spans="19:19" ht="13.5" customHeight="1" x14ac:dyDescent="0.2">
      <c r="S5977" s="42"/>
    </row>
    <row r="5978" spans="19:19" ht="13.5" customHeight="1" x14ac:dyDescent="0.2">
      <c r="S5978" s="42"/>
    </row>
    <row r="5979" spans="19:19" ht="13.5" customHeight="1" x14ac:dyDescent="0.2">
      <c r="S5979" s="42"/>
    </row>
    <row r="5980" spans="19:19" ht="13.5" customHeight="1" x14ac:dyDescent="0.2">
      <c r="S5980" s="42"/>
    </row>
    <row r="5981" spans="19:19" ht="13.5" customHeight="1" x14ac:dyDescent="0.2">
      <c r="S5981" s="42"/>
    </row>
    <row r="5982" spans="19:19" ht="13.5" customHeight="1" x14ac:dyDescent="0.2">
      <c r="S5982" s="42"/>
    </row>
    <row r="5983" spans="19:19" ht="13.5" customHeight="1" x14ac:dyDescent="0.2">
      <c r="S5983" s="42"/>
    </row>
    <row r="5984" spans="19:19" ht="13.5" customHeight="1" x14ac:dyDescent="0.2">
      <c r="S5984" s="42"/>
    </row>
    <row r="5985" spans="19:19" ht="13.5" customHeight="1" x14ac:dyDescent="0.2">
      <c r="S5985" s="42"/>
    </row>
    <row r="5986" spans="19:19" ht="13.5" customHeight="1" x14ac:dyDescent="0.2">
      <c r="S5986" s="42"/>
    </row>
    <row r="5987" spans="19:19" ht="13.5" customHeight="1" x14ac:dyDescent="0.2">
      <c r="S5987" s="42"/>
    </row>
    <row r="5988" spans="19:19" ht="13.5" customHeight="1" x14ac:dyDescent="0.2">
      <c r="S5988" s="42"/>
    </row>
    <row r="5989" spans="19:19" ht="13.5" customHeight="1" x14ac:dyDescent="0.2">
      <c r="S5989" s="42"/>
    </row>
    <row r="5990" spans="19:19" ht="13.5" customHeight="1" x14ac:dyDescent="0.2">
      <c r="S5990" s="42"/>
    </row>
    <row r="5991" spans="19:19" ht="13.5" customHeight="1" x14ac:dyDescent="0.2">
      <c r="S5991" s="42"/>
    </row>
    <row r="5992" spans="19:19" ht="13.5" customHeight="1" x14ac:dyDescent="0.2">
      <c r="S5992" s="42"/>
    </row>
    <row r="5993" spans="19:19" ht="13.5" customHeight="1" x14ac:dyDescent="0.2">
      <c r="S5993" s="42"/>
    </row>
    <row r="5994" spans="19:19" ht="13.5" customHeight="1" x14ac:dyDescent="0.2">
      <c r="S5994" s="42"/>
    </row>
    <row r="5995" spans="19:19" ht="13.5" customHeight="1" x14ac:dyDescent="0.2">
      <c r="S5995" s="42"/>
    </row>
    <row r="5996" spans="19:19" ht="13.5" customHeight="1" x14ac:dyDescent="0.2">
      <c r="S5996" s="42"/>
    </row>
    <row r="5997" spans="19:19" ht="13.5" customHeight="1" x14ac:dyDescent="0.2">
      <c r="S5997" s="42"/>
    </row>
    <row r="5998" spans="19:19" ht="13.5" customHeight="1" x14ac:dyDescent="0.2">
      <c r="S5998" s="42"/>
    </row>
    <row r="5999" spans="19:19" ht="13.5" customHeight="1" x14ac:dyDescent="0.2">
      <c r="S5999" s="42"/>
    </row>
    <row r="6000" spans="19:19" ht="13.5" customHeight="1" x14ac:dyDescent="0.2">
      <c r="S6000" s="42"/>
    </row>
    <row r="6001" spans="19:19" ht="13.5" customHeight="1" x14ac:dyDescent="0.2">
      <c r="S6001" s="42"/>
    </row>
    <row r="6002" spans="19:19" ht="13.5" customHeight="1" x14ac:dyDescent="0.2">
      <c r="S6002" s="42"/>
    </row>
    <row r="6003" spans="19:19" ht="13.5" customHeight="1" x14ac:dyDescent="0.2">
      <c r="S6003" s="42"/>
    </row>
    <row r="6004" spans="19:19" ht="13.5" customHeight="1" x14ac:dyDescent="0.2">
      <c r="S6004" s="42"/>
    </row>
    <row r="6005" spans="19:19" ht="13.5" customHeight="1" x14ac:dyDescent="0.2">
      <c r="S6005" s="42"/>
    </row>
    <row r="6006" spans="19:19" ht="13.5" customHeight="1" x14ac:dyDescent="0.2">
      <c r="S6006" s="42"/>
    </row>
    <row r="6007" spans="19:19" ht="13.5" customHeight="1" x14ac:dyDescent="0.2">
      <c r="S6007" s="42"/>
    </row>
    <row r="6008" spans="19:19" ht="13.5" customHeight="1" x14ac:dyDescent="0.2">
      <c r="S6008" s="42"/>
    </row>
    <row r="6009" spans="19:19" ht="13.5" customHeight="1" x14ac:dyDescent="0.2">
      <c r="S6009" s="42"/>
    </row>
    <row r="6010" spans="19:19" ht="13.5" customHeight="1" x14ac:dyDescent="0.2">
      <c r="S6010" s="42"/>
    </row>
    <row r="6011" spans="19:19" ht="13.5" customHeight="1" x14ac:dyDescent="0.2">
      <c r="S6011" s="42"/>
    </row>
    <row r="6012" spans="19:19" ht="13.5" customHeight="1" x14ac:dyDescent="0.2">
      <c r="S6012" s="42"/>
    </row>
    <row r="6013" spans="19:19" ht="13.5" customHeight="1" x14ac:dyDescent="0.2">
      <c r="S6013" s="42"/>
    </row>
    <row r="6014" spans="19:19" ht="13.5" customHeight="1" x14ac:dyDescent="0.2">
      <c r="S6014" s="42"/>
    </row>
    <row r="6015" spans="19:19" ht="13.5" customHeight="1" x14ac:dyDescent="0.2">
      <c r="S6015" s="42"/>
    </row>
    <row r="6016" spans="19:19" ht="13.5" customHeight="1" x14ac:dyDescent="0.2">
      <c r="S6016" s="42"/>
    </row>
    <row r="6017" spans="19:19" ht="13.5" customHeight="1" x14ac:dyDescent="0.2">
      <c r="S6017" s="42"/>
    </row>
    <row r="6018" spans="19:19" ht="13.5" customHeight="1" x14ac:dyDescent="0.2">
      <c r="S6018" s="42"/>
    </row>
    <row r="6019" spans="19:19" ht="13.5" customHeight="1" x14ac:dyDescent="0.2">
      <c r="S6019" s="42"/>
    </row>
    <row r="6020" spans="19:19" ht="13.5" customHeight="1" x14ac:dyDescent="0.2">
      <c r="S6020" s="42"/>
    </row>
    <row r="6021" spans="19:19" ht="13.5" customHeight="1" x14ac:dyDescent="0.2">
      <c r="S6021" s="42"/>
    </row>
    <row r="6022" spans="19:19" ht="13.5" customHeight="1" x14ac:dyDescent="0.2">
      <c r="S6022" s="42"/>
    </row>
    <row r="6023" spans="19:19" ht="13.5" customHeight="1" x14ac:dyDescent="0.2">
      <c r="S6023" s="42"/>
    </row>
    <row r="6024" spans="19:19" ht="13.5" customHeight="1" x14ac:dyDescent="0.2">
      <c r="S6024" s="42"/>
    </row>
    <row r="6025" spans="19:19" ht="13.5" customHeight="1" x14ac:dyDescent="0.2">
      <c r="S6025" s="42"/>
    </row>
    <row r="6026" spans="19:19" ht="13.5" customHeight="1" x14ac:dyDescent="0.2">
      <c r="S6026" s="42"/>
    </row>
    <row r="6027" spans="19:19" ht="13.5" customHeight="1" x14ac:dyDescent="0.2">
      <c r="S6027" s="42"/>
    </row>
    <row r="6028" spans="19:19" ht="13.5" customHeight="1" x14ac:dyDescent="0.2">
      <c r="S6028" s="42"/>
    </row>
    <row r="6029" spans="19:19" ht="13.5" customHeight="1" x14ac:dyDescent="0.2">
      <c r="S6029" s="42"/>
    </row>
    <row r="6030" spans="19:19" ht="13.5" customHeight="1" x14ac:dyDescent="0.2">
      <c r="S6030" s="42"/>
    </row>
    <row r="6031" spans="19:19" ht="13.5" customHeight="1" x14ac:dyDescent="0.2">
      <c r="S6031" s="42"/>
    </row>
    <row r="6032" spans="19:19" ht="13.5" customHeight="1" x14ac:dyDescent="0.2">
      <c r="S6032" s="42"/>
    </row>
    <row r="6033" spans="19:19" ht="13.5" customHeight="1" x14ac:dyDescent="0.2">
      <c r="S6033" s="42"/>
    </row>
    <row r="6034" spans="19:19" ht="13.5" customHeight="1" x14ac:dyDescent="0.2">
      <c r="S6034" s="42"/>
    </row>
    <row r="6035" spans="19:19" ht="13.5" customHeight="1" x14ac:dyDescent="0.2">
      <c r="S6035" s="42"/>
    </row>
    <row r="6036" spans="19:19" ht="13.5" customHeight="1" x14ac:dyDescent="0.2">
      <c r="S6036" s="42"/>
    </row>
    <row r="6037" spans="19:19" ht="13.5" customHeight="1" x14ac:dyDescent="0.2">
      <c r="S6037" s="42"/>
    </row>
    <row r="6038" spans="19:19" ht="13.5" customHeight="1" x14ac:dyDescent="0.2">
      <c r="S6038" s="42"/>
    </row>
    <row r="6039" spans="19:19" ht="13.5" customHeight="1" x14ac:dyDescent="0.2">
      <c r="S6039" s="42"/>
    </row>
    <row r="6040" spans="19:19" ht="13.5" customHeight="1" x14ac:dyDescent="0.2">
      <c r="S6040" s="42"/>
    </row>
    <row r="6041" spans="19:19" ht="13.5" customHeight="1" x14ac:dyDescent="0.2">
      <c r="S6041" s="42"/>
    </row>
    <row r="6042" spans="19:19" ht="13.5" customHeight="1" x14ac:dyDescent="0.2">
      <c r="S6042" s="42"/>
    </row>
    <row r="6043" spans="19:19" ht="13.5" customHeight="1" x14ac:dyDescent="0.2">
      <c r="S6043" s="42"/>
    </row>
    <row r="6044" spans="19:19" ht="13.5" customHeight="1" x14ac:dyDescent="0.2">
      <c r="S6044" s="42"/>
    </row>
    <row r="6045" spans="19:19" ht="13.5" customHeight="1" x14ac:dyDescent="0.2">
      <c r="S6045" s="42"/>
    </row>
    <row r="6046" spans="19:19" ht="13.5" customHeight="1" x14ac:dyDescent="0.2">
      <c r="S6046" s="42"/>
    </row>
    <row r="6047" spans="19:19" ht="13.5" customHeight="1" x14ac:dyDescent="0.2">
      <c r="S6047" s="42"/>
    </row>
    <row r="6048" spans="19:19" ht="13.5" customHeight="1" x14ac:dyDescent="0.2">
      <c r="S6048" s="42"/>
    </row>
    <row r="6049" spans="19:19" ht="13.5" customHeight="1" x14ac:dyDescent="0.2">
      <c r="S6049" s="42"/>
    </row>
    <row r="6050" spans="19:19" ht="13.5" customHeight="1" x14ac:dyDescent="0.2">
      <c r="S6050" s="42"/>
    </row>
    <row r="6051" spans="19:19" ht="13.5" customHeight="1" x14ac:dyDescent="0.2">
      <c r="S6051" s="42"/>
    </row>
    <row r="6052" spans="19:19" ht="13.5" customHeight="1" x14ac:dyDescent="0.2">
      <c r="S6052" s="42"/>
    </row>
    <row r="6053" spans="19:19" ht="13.5" customHeight="1" x14ac:dyDescent="0.2">
      <c r="S6053" s="42"/>
    </row>
    <row r="6054" spans="19:19" ht="13.5" customHeight="1" x14ac:dyDescent="0.2">
      <c r="S6054" s="42"/>
    </row>
    <row r="6055" spans="19:19" ht="13.5" customHeight="1" x14ac:dyDescent="0.2">
      <c r="S6055" s="42"/>
    </row>
    <row r="6056" spans="19:19" ht="13.5" customHeight="1" x14ac:dyDescent="0.2">
      <c r="S6056" s="42"/>
    </row>
    <row r="6057" spans="19:19" ht="13.5" customHeight="1" x14ac:dyDescent="0.2">
      <c r="S6057" s="42"/>
    </row>
    <row r="6058" spans="19:19" ht="13.5" customHeight="1" x14ac:dyDescent="0.2">
      <c r="S6058" s="42"/>
    </row>
    <row r="6059" spans="19:19" ht="13.5" customHeight="1" x14ac:dyDescent="0.2">
      <c r="S6059" s="42"/>
    </row>
    <row r="6060" spans="19:19" ht="13.5" customHeight="1" x14ac:dyDescent="0.2">
      <c r="S6060" s="42"/>
    </row>
    <row r="6061" spans="19:19" ht="13.5" customHeight="1" x14ac:dyDescent="0.2">
      <c r="S6061" s="42"/>
    </row>
    <row r="6062" spans="19:19" ht="13.5" customHeight="1" x14ac:dyDescent="0.2">
      <c r="S6062" s="42"/>
    </row>
    <row r="6063" spans="19:19" ht="13.5" customHeight="1" x14ac:dyDescent="0.2">
      <c r="S6063" s="42"/>
    </row>
    <row r="6064" spans="19:19" ht="13.5" customHeight="1" x14ac:dyDescent="0.2">
      <c r="S6064" s="42"/>
    </row>
    <row r="6065" spans="19:19" ht="13.5" customHeight="1" x14ac:dyDescent="0.2">
      <c r="S6065" s="42"/>
    </row>
    <row r="6066" spans="19:19" ht="13.5" customHeight="1" x14ac:dyDescent="0.2">
      <c r="S6066" s="42"/>
    </row>
    <row r="6067" spans="19:19" ht="13.5" customHeight="1" x14ac:dyDescent="0.2">
      <c r="S6067" s="42"/>
    </row>
    <row r="6068" spans="19:19" ht="13.5" customHeight="1" x14ac:dyDescent="0.2">
      <c r="S6068" s="42"/>
    </row>
    <row r="6069" spans="19:19" ht="13.5" customHeight="1" x14ac:dyDescent="0.2">
      <c r="S6069" s="42"/>
    </row>
    <row r="6070" spans="19:19" ht="13.5" customHeight="1" x14ac:dyDescent="0.2">
      <c r="S6070" s="42"/>
    </row>
    <row r="6071" spans="19:19" ht="13.5" customHeight="1" x14ac:dyDescent="0.2">
      <c r="S6071" s="42"/>
    </row>
    <row r="6072" spans="19:19" ht="13.5" customHeight="1" x14ac:dyDescent="0.2">
      <c r="S6072" s="42"/>
    </row>
    <row r="6073" spans="19:19" ht="13.5" customHeight="1" x14ac:dyDescent="0.2">
      <c r="S6073" s="42"/>
    </row>
    <row r="6074" spans="19:19" ht="13.5" customHeight="1" x14ac:dyDescent="0.2">
      <c r="S6074" s="42"/>
    </row>
    <row r="6075" spans="19:19" ht="13.5" customHeight="1" x14ac:dyDescent="0.2">
      <c r="S6075" s="42"/>
    </row>
    <row r="6076" spans="19:19" ht="13.5" customHeight="1" x14ac:dyDescent="0.2">
      <c r="S6076" s="42"/>
    </row>
    <row r="6077" spans="19:19" ht="13.5" customHeight="1" x14ac:dyDescent="0.2">
      <c r="S6077" s="42"/>
    </row>
    <row r="6078" spans="19:19" ht="13.5" customHeight="1" x14ac:dyDescent="0.2">
      <c r="S6078" s="42"/>
    </row>
    <row r="6079" spans="19:19" ht="13.5" customHeight="1" x14ac:dyDescent="0.2">
      <c r="S6079" s="42"/>
    </row>
    <row r="6080" spans="19:19" ht="13.5" customHeight="1" x14ac:dyDescent="0.2">
      <c r="S6080" s="42"/>
    </row>
    <row r="6081" spans="19:19" ht="13.5" customHeight="1" x14ac:dyDescent="0.2">
      <c r="S6081" s="42"/>
    </row>
    <row r="6082" spans="19:19" ht="13.5" customHeight="1" x14ac:dyDescent="0.2">
      <c r="S6082" s="42"/>
    </row>
    <row r="6083" spans="19:19" ht="13.5" customHeight="1" x14ac:dyDescent="0.2">
      <c r="S6083" s="42"/>
    </row>
    <row r="6084" spans="19:19" ht="13.5" customHeight="1" x14ac:dyDescent="0.2">
      <c r="S6084" s="42"/>
    </row>
    <row r="6085" spans="19:19" ht="13.5" customHeight="1" x14ac:dyDescent="0.2">
      <c r="S6085" s="42"/>
    </row>
    <row r="6086" spans="19:19" ht="13.5" customHeight="1" x14ac:dyDescent="0.2">
      <c r="S6086" s="42"/>
    </row>
    <row r="6087" spans="19:19" ht="13.5" customHeight="1" x14ac:dyDescent="0.2">
      <c r="S6087" s="42"/>
    </row>
    <row r="6088" spans="19:19" ht="13.5" customHeight="1" x14ac:dyDescent="0.2">
      <c r="S6088" s="42"/>
    </row>
    <row r="6089" spans="19:19" ht="13.5" customHeight="1" x14ac:dyDescent="0.2">
      <c r="S6089" s="42"/>
    </row>
    <row r="6090" spans="19:19" ht="13.5" customHeight="1" x14ac:dyDescent="0.2">
      <c r="S6090" s="42"/>
    </row>
    <row r="6091" spans="19:19" ht="13.5" customHeight="1" x14ac:dyDescent="0.2">
      <c r="S6091" s="42"/>
    </row>
    <row r="6092" spans="19:19" ht="13.5" customHeight="1" x14ac:dyDescent="0.2">
      <c r="S6092" s="42"/>
    </row>
    <row r="6093" spans="19:19" ht="13.5" customHeight="1" x14ac:dyDescent="0.2">
      <c r="S6093" s="42"/>
    </row>
    <row r="6094" spans="19:19" ht="13.5" customHeight="1" x14ac:dyDescent="0.2">
      <c r="S6094" s="42"/>
    </row>
    <row r="6095" spans="19:19" ht="13.5" customHeight="1" x14ac:dyDescent="0.2">
      <c r="S6095" s="42"/>
    </row>
    <row r="6096" spans="19:19" ht="13.5" customHeight="1" x14ac:dyDescent="0.2">
      <c r="S6096" s="42"/>
    </row>
    <row r="6097" spans="19:19" ht="13.5" customHeight="1" x14ac:dyDescent="0.2">
      <c r="S6097" s="42"/>
    </row>
    <row r="6098" spans="19:19" ht="13.5" customHeight="1" x14ac:dyDescent="0.2">
      <c r="S6098" s="42"/>
    </row>
    <row r="6099" spans="19:19" ht="13.5" customHeight="1" x14ac:dyDescent="0.2">
      <c r="S6099" s="42"/>
    </row>
    <row r="6100" spans="19:19" ht="13.5" customHeight="1" x14ac:dyDescent="0.2">
      <c r="S6100" s="42"/>
    </row>
    <row r="6101" spans="19:19" ht="13.5" customHeight="1" x14ac:dyDescent="0.2">
      <c r="S6101" s="42"/>
    </row>
    <row r="6102" spans="19:19" ht="13.5" customHeight="1" x14ac:dyDescent="0.2">
      <c r="S6102" s="42"/>
    </row>
    <row r="6103" spans="19:19" ht="13.5" customHeight="1" x14ac:dyDescent="0.2">
      <c r="S6103" s="42"/>
    </row>
    <row r="6104" spans="19:19" ht="13.5" customHeight="1" x14ac:dyDescent="0.2">
      <c r="S6104" s="42"/>
    </row>
    <row r="6105" spans="19:19" ht="13.5" customHeight="1" x14ac:dyDescent="0.2">
      <c r="S6105" s="42"/>
    </row>
    <row r="6106" spans="19:19" ht="13.5" customHeight="1" x14ac:dyDescent="0.2">
      <c r="S6106" s="42"/>
    </row>
    <row r="6107" spans="19:19" ht="13.5" customHeight="1" x14ac:dyDescent="0.2">
      <c r="S6107" s="42"/>
    </row>
    <row r="6108" spans="19:19" ht="13.5" customHeight="1" x14ac:dyDescent="0.2">
      <c r="S6108" s="42"/>
    </row>
    <row r="6109" spans="19:19" ht="13.5" customHeight="1" x14ac:dyDescent="0.2">
      <c r="S6109" s="42"/>
    </row>
    <row r="6110" spans="19:19" ht="13.5" customHeight="1" x14ac:dyDescent="0.2">
      <c r="S6110" s="42"/>
    </row>
    <row r="6111" spans="19:19" ht="13.5" customHeight="1" x14ac:dyDescent="0.2">
      <c r="S6111" s="42"/>
    </row>
    <row r="6112" spans="19:19" ht="13.5" customHeight="1" x14ac:dyDescent="0.2">
      <c r="S6112" s="42"/>
    </row>
    <row r="6113" spans="19:19" ht="13.5" customHeight="1" x14ac:dyDescent="0.2">
      <c r="S6113" s="42"/>
    </row>
    <row r="6114" spans="19:19" ht="13.5" customHeight="1" x14ac:dyDescent="0.2">
      <c r="S6114" s="42"/>
    </row>
    <row r="6115" spans="19:19" ht="13.5" customHeight="1" x14ac:dyDescent="0.2">
      <c r="S6115" s="42"/>
    </row>
    <row r="6116" spans="19:19" ht="13.5" customHeight="1" x14ac:dyDescent="0.2">
      <c r="S6116" s="42"/>
    </row>
    <row r="6117" spans="19:19" ht="13.5" customHeight="1" x14ac:dyDescent="0.2">
      <c r="S6117" s="42"/>
    </row>
    <row r="6118" spans="19:19" ht="13.5" customHeight="1" x14ac:dyDescent="0.2">
      <c r="S6118" s="42"/>
    </row>
    <row r="6119" spans="19:19" ht="13.5" customHeight="1" x14ac:dyDescent="0.2">
      <c r="S6119" s="42"/>
    </row>
    <row r="6120" spans="19:19" ht="13.5" customHeight="1" x14ac:dyDescent="0.2">
      <c r="S6120" s="42"/>
    </row>
    <row r="6121" spans="19:19" ht="13.5" customHeight="1" x14ac:dyDescent="0.2">
      <c r="S6121" s="42"/>
    </row>
    <row r="6122" spans="19:19" ht="13.5" customHeight="1" x14ac:dyDescent="0.2">
      <c r="S6122" s="42"/>
    </row>
    <row r="6123" spans="19:19" ht="13.5" customHeight="1" x14ac:dyDescent="0.2">
      <c r="S6123" s="42"/>
    </row>
    <row r="6124" spans="19:19" ht="13.5" customHeight="1" x14ac:dyDescent="0.2">
      <c r="S6124" s="42"/>
    </row>
    <row r="6125" spans="19:19" ht="13.5" customHeight="1" x14ac:dyDescent="0.2">
      <c r="S6125" s="42"/>
    </row>
    <row r="6126" spans="19:19" ht="13.5" customHeight="1" x14ac:dyDescent="0.2">
      <c r="S6126" s="42"/>
    </row>
    <row r="6127" spans="19:19" ht="13.5" customHeight="1" x14ac:dyDescent="0.2">
      <c r="S6127" s="42"/>
    </row>
    <row r="6128" spans="19:19" ht="13.5" customHeight="1" x14ac:dyDescent="0.2">
      <c r="S6128" s="42"/>
    </row>
    <row r="6129" spans="19:19" ht="13.5" customHeight="1" x14ac:dyDescent="0.2">
      <c r="S6129" s="42"/>
    </row>
    <row r="6130" spans="19:19" ht="13.5" customHeight="1" x14ac:dyDescent="0.2">
      <c r="S6130" s="42"/>
    </row>
    <row r="6131" spans="19:19" ht="13.5" customHeight="1" x14ac:dyDescent="0.2">
      <c r="S6131" s="42"/>
    </row>
    <row r="6132" spans="19:19" ht="13.5" customHeight="1" x14ac:dyDescent="0.2">
      <c r="S6132" s="42"/>
    </row>
    <row r="6133" spans="19:19" ht="13.5" customHeight="1" x14ac:dyDescent="0.2">
      <c r="S6133" s="42"/>
    </row>
    <row r="6134" spans="19:19" ht="13.5" customHeight="1" x14ac:dyDescent="0.2">
      <c r="S6134" s="42"/>
    </row>
    <row r="6135" spans="19:19" ht="13.5" customHeight="1" x14ac:dyDescent="0.2">
      <c r="S6135" s="42"/>
    </row>
    <row r="6136" spans="19:19" ht="13.5" customHeight="1" x14ac:dyDescent="0.2">
      <c r="S6136" s="42"/>
    </row>
    <row r="6137" spans="19:19" ht="13.5" customHeight="1" x14ac:dyDescent="0.2">
      <c r="S6137" s="42"/>
    </row>
    <row r="6138" spans="19:19" ht="13.5" customHeight="1" x14ac:dyDescent="0.2">
      <c r="S6138" s="42"/>
    </row>
    <row r="6139" spans="19:19" ht="13.5" customHeight="1" x14ac:dyDescent="0.2">
      <c r="S6139" s="42"/>
    </row>
    <row r="6140" spans="19:19" ht="13.5" customHeight="1" x14ac:dyDescent="0.2">
      <c r="S6140" s="42"/>
    </row>
    <row r="6141" spans="19:19" ht="13.5" customHeight="1" x14ac:dyDescent="0.2">
      <c r="S6141" s="42"/>
    </row>
    <row r="6142" spans="19:19" ht="13.5" customHeight="1" x14ac:dyDescent="0.2">
      <c r="S6142" s="42"/>
    </row>
    <row r="6143" spans="19:19" ht="13.5" customHeight="1" x14ac:dyDescent="0.2">
      <c r="S6143" s="42"/>
    </row>
    <row r="6144" spans="19:19" ht="13.5" customHeight="1" x14ac:dyDescent="0.2">
      <c r="S6144" s="42"/>
    </row>
    <row r="6145" spans="19:19" ht="13.5" customHeight="1" x14ac:dyDescent="0.2">
      <c r="S6145" s="42"/>
    </row>
    <row r="6146" spans="19:19" ht="13.5" customHeight="1" x14ac:dyDescent="0.2">
      <c r="S6146" s="42"/>
    </row>
    <row r="6147" spans="19:19" ht="13.5" customHeight="1" x14ac:dyDescent="0.2">
      <c r="S6147" s="42"/>
    </row>
    <row r="6148" spans="19:19" ht="13.5" customHeight="1" x14ac:dyDescent="0.2">
      <c r="S6148" s="42"/>
    </row>
    <row r="6149" spans="19:19" ht="13.5" customHeight="1" x14ac:dyDescent="0.2">
      <c r="S6149" s="42"/>
    </row>
    <row r="6150" spans="19:19" ht="13.5" customHeight="1" x14ac:dyDescent="0.2">
      <c r="S6150" s="42"/>
    </row>
    <row r="6151" spans="19:19" ht="13.5" customHeight="1" x14ac:dyDescent="0.2">
      <c r="S6151" s="42"/>
    </row>
    <row r="6152" spans="19:19" ht="13.5" customHeight="1" x14ac:dyDescent="0.2">
      <c r="S6152" s="42"/>
    </row>
    <row r="6153" spans="19:19" ht="13.5" customHeight="1" x14ac:dyDescent="0.2">
      <c r="S6153" s="42"/>
    </row>
    <row r="6154" spans="19:19" ht="13.5" customHeight="1" x14ac:dyDescent="0.2">
      <c r="S6154" s="42"/>
    </row>
    <row r="6155" spans="19:19" ht="13.5" customHeight="1" x14ac:dyDescent="0.2">
      <c r="S6155" s="42"/>
    </row>
    <row r="6156" spans="19:19" ht="13.5" customHeight="1" x14ac:dyDescent="0.2">
      <c r="S6156" s="42"/>
    </row>
    <row r="6157" spans="19:19" ht="13.5" customHeight="1" x14ac:dyDescent="0.2">
      <c r="S6157" s="42"/>
    </row>
    <row r="6158" spans="19:19" ht="13.5" customHeight="1" x14ac:dyDescent="0.2">
      <c r="S6158" s="42"/>
    </row>
    <row r="6159" spans="19:19" ht="13.5" customHeight="1" x14ac:dyDescent="0.2">
      <c r="S6159" s="42"/>
    </row>
    <row r="6160" spans="19:19" ht="13.5" customHeight="1" x14ac:dyDescent="0.2">
      <c r="S6160" s="42"/>
    </row>
    <row r="6161" spans="19:19" ht="13.5" customHeight="1" x14ac:dyDescent="0.2">
      <c r="S6161" s="42"/>
    </row>
    <row r="6162" spans="19:19" ht="13.5" customHeight="1" x14ac:dyDescent="0.2">
      <c r="S6162" s="42"/>
    </row>
    <row r="6163" spans="19:19" ht="13.5" customHeight="1" x14ac:dyDescent="0.2">
      <c r="S6163" s="42"/>
    </row>
    <row r="6164" spans="19:19" ht="13.5" customHeight="1" x14ac:dyDescent="0.2">
      <c r="S6164" s="42"/>
    </row>
    <row r="6165" spans="19:19" ht="13.5" customHeight="1" x14ac:dyDescent="0.2">
      <c r="S6165" s="42"/>
    </row>
    <row r="6166" spans="19:19" ht="13.5" customHeight="1" x14ac:dyDescent="0.2">
      <c r="S6166" s="42"/>
    </row>
    <row r="6167" spans="19:19" ht="13.5" customHeight="1" x14ac:dyDescent="0.2">
      <c r="S6167" s="42"/>
    </row>
    <row r="6168" spans="19:19" ht="13.5" customHeight="1" x14ac:dyDescent="0.2">
      <c r="S6168" s="42"/>
    </row>
    <row r="6169" spans="19:19" ht="13.5" customHeight="1" x14ac:dyDescent="0.2">
      <c r="S6169" s="42"/>
    </row>
    <row r="6170" spans="19:19" ht="13.5" customHeight="1" x14ac:dyDescent="0.2">
      <c r="S6170" s="42"/>
    </row>
    <row r="6171" spans="19:19" ht="13.5" customHeight="1" x14ac:dyDescent="0.2">
      <c r="S6171" s="42"/>
    </row>
    <row r="6172" spans="19:19" ht="13.5" customHeight="1" x14ac:dyDescent="0.2">
      <c r="S6172" s="42"/>
    </row>
    <row r="6173" spans="19:19" ht="13.5" customHeight="1" x14ac:dyDescent="0.2">
      <c r="S6173" s="42"/>
    </row>
    <row r="6174" spans="19:19" ht="13.5" customHeight="1" x14ac:dyDescent="0.2">
      <c r="S6174" s="42"/>
    </row>
    <row r="6175" spans="19:19" ht="13.5" customHeight="1" x14ac:dyDescent="0.2">
      <c r="S6175" s="42"/>
    </row>
    <row r="6176" spans="19:19" ht="13.5" customHeight="1" x14ac:dyDescent="0.2">
      <c r="S6176" s="42"/>
    </row>
    <row r="6177" spans="19:19" ht="13.5" customHeight="1" x14ac:dyDescent="0.2">
      <c r="S6177" s="42"/>
    </row>
    <row r="6178" spans="19:19" ht="13.5" customHeight="1" x14ac:dyDescent="0.2">
      <c r="S6178" s="42"/>
    </row>
    <row r="6179" spans="19:19" ht="13.5" customHeight="1" x14ac:dyDescent="0.2">
      <c r="S6179" s="42"/>
    </row>
    <row r="6180" spans="19:19" ht="13.5" customHeight="1" x14ac:dyDescent="0.2">
      <c r="S6180" s="42"/>
    </row>
    <row r="6181" spans="19:19" ht="13.5" customHeight="1" x14ac:dyDescent="0.2">
      <c r="S6181" s="42"/>
    </row>
    <row r="6182" spans="19:19" ht="13.5" customHeight="1" x14ac:dyDescent="0.2">
      <c r="S6182" s="42"/>
    </row>
    <row r="6183" spans="19:19" ht="13.5" customHeight="1" x14ac:dyDescent="0.2">
      <c r="S6183" s="42"/>
    </row>
    <row r="6184" spans="19:19" ht="13.5" customHeight="1" x14ac:dyDescent="0.2">
      <c r="S6184" s="42"/>
    </row>
    <row r="6185" spans="19:19" ht="13.5" customHeight="1" x14ac:dyDescent="0.2">
      <c r="S6185" s="42"/>
    </row>
    <row r="6186" spans="19:19" ht="13.5" customHeight="1" x14ac:dyDescent="0.2">
      <c r="S6186" s="42"/>
    </row>
    <row r="6187" spans="19:19" ht="13.5" customHeight="1" x14ac:dyDescent="0.2">
      <c r="S6187" s="42"/>
    </row>
    <row r="6188" spans="19:19" ht="13.5" customHeight="1" x14ac:dyDescent="0.2">
      <c r="S6188" s="42"/>
    </row>
    <row r="6189" spans="19:19" ht="13.5" customHeight="1" x14ac:dyDescent="0.2">
      <c r="S6189" s="42"/>
    </row>
    <row r="6190" spans="19:19" ht="13.5" customHeight="1" x14ac:dyDescent="0.2">
      <c r="S6190" s="42"/>
    </row>
    <row r="6191" spans="19:19" ht="13.5" customHeight="1" x14ac:dyDescent="0.2">
      <c r="S6191" s="42"/>
    </row>
    <row r="6192" spans="19:19" ht="13.5" customHeight="1" x14ac:dyDescent="0.2">
      <c r="S6192" s="42"/>
    </row>
    <row r="6193" spans="19:19" ht="13.5" customHeight="1" x14ac:dyDescent="0.2">
      <c r="S6193" s="42"/>
    </row>
    <row r="6194" spans="19:19" ht="13.5" customHeight="1" x14ac:dyDescent="0.2">
      <c r="S6194" s="42"/>
    </row>
    <row r="6195" spans="19:19" ht="13.5" customHeight="1" x14ac:dyDescent="0.2">
      <c r="S6195" s="42"/>
    </row>
    <row r="6196" spans="19:19" ht="13.5" customHeight="1" x14ac:dyDescent="0.2">
      <c r="S6196" s="42"/>
    </row>
    <row r="6197" spans="19:19" ht="13.5" customHeight="1" x14ac:dyDescent="0.2">
      <c r="S6197" s="42"/>
    </row>
    <row r="6198" spans="19:19" ht="13.5" customHeight="1" x14ac:dyDescent="0.2">
      <c r="S6198" s="42"/>
    </row>
    <row r="6199" spans="19:19" ht="13.5" customHeight="1" x14ac:dyDescent="0.2">
      <c r="S6199" s="42"/>
    </row>
    <row r="6200" spans="19:19" ht="13.5" customHeight="1" x14ac:dyDescent="0.2">
      <c r="S6200" s="42"/>
    </row>
    <row r="6201" spans="19:19" ht="13.5" customHeight="1" x14ac:dyDescent="0.2">
      <c r="S6201" s="42"/>
    </row>
    <row r="6202" spans="19:19" ht="13.5" customHeight="1" x14ac:dyDescent="0.2">
      <c r="S6202" s="42"/>
    </row>
    <row r="6203" spans="19:19" ht="13.5" customHeight="1" x14ac:dyDescent="0.2">
      <c r="S6203" s="42"/>
    </row>
    <row r="6204" spans="19:19" ht="13.5" customHeight="1" x14ac:dyDescent="0.2">
      <c r="S6204" s="42"/>
    </row>
    <row r="6205" spans="19:19" ht="13.5" customHeight="1" x14ac:dyDescent="0.2">
      <c r="S6205" s="42"/>
    </row>
    <row r="6206" spans="19:19" ht="13.5" customHeight="1" x14ac:dyDescent="0.2">
      <c r="S6206" s="42"/>
    </row>
    <row r="6207" spans="19:19" ht="13.5" customHeight="1" x14ac:dyDescent="0.2">
      <c r="S6207" s="42"/>
    </row>
    <row r="6208" spans="19:19" ht="13.5" customHeight="1" x14ac:dyDescent="0.2">
      <c r="S6208" s="42"/>
    </row>
    <row r="6209" spans="19:19" ht="13.5" customHeight="1" x14ac:dyDescent="0.2">
      <c r="S6209" s="42"/>
    </row>
    <row r="6210" spans="19:19" ht="13.5" customHeight="1" x14ac:dyDescent="0.2">
      <c r="S6210" s="42"/>
    </row>
    <row r="6211" spans="19:19" ht="13.5" customHeight="1" x14ac:dyDescent="0.2">
      <c r="S6211" s="42"/>
    </row>
    <row r="6212" spans="19:19" ht="13.5" customHeight="1" x14ac:dyDescent="0.2">
      <c r="S6212" s="42"/>
    </row>
    <row r="6213" spans="19:19" ht="13.5" customHeight="1" x14ac:dyDescent="0.2">
      <c r="S6213" s="42"/>
    </row>
    <row r="6214" spans="19:19" ht="13.5" customHeight="1" x14ac:dyDescent="0.2">
      <c r="S6214" s="42"/>
    </row>
    <row r="6215" spans="19:19" ht="13.5" customHeight="1" x14ac:dyDescent="0.2">
      <c r="S6215" s="42"/>
    </row>
    <row r="6216" spans="19:19" ht="13.5" customHeight="1" x14ac:dyDescent="0.2">
      <c r="S6216" s="42"/>
    </row>
    <row r="6217" spans="19:19" ht="13.5" customHeight="1" x14ac:dyDescent="0.2">
      <c r="S6217" s="42"/>
    </row>
    <row r="6218" spans="19:19" ht="13.5" customHeight="1" x14ac:dyDescent="0.2">
      <c r="S6218" s="42"/>
    </row>
    <row r="6219" spans="19:19" ht="13.5" customHeight="1" x14ac:dyDescent="0.2">
      <c r="S6219" s="42"/>
    </row>
    <row r="6220" spans="19:19" ht="13.5" customHeight="1" x14ac:dyDescent="0.2">
      <c r="S6220" s="42"/>
    </row>
    <row r="6221" spans="19:19" ht="13.5" customHeight="1" x14ac:dyDescent="0.2">
      <c r="S6221" s="42"/>
    </row>
    <row r="6222" spans="19:19" ht="13.5" customHeight="1" x14ac:dyDescent="0.2">
      <c r="S6222" s="42"/>
    </row>
    <row r="6223" spans="19:19" ht="13.5" customHeight="1" x14ac:dyDescent="0.2">
      <c r="S6223" s="42"/>
    </row>
    <row r="6224" spans="19:19" ht="13.5" customHeight="1" x14ac:dyDescent="0.2">
      <c r="S6224" s="42"/>
    </row>
    <row r="6225" spans="19:19" ht="13.5" customHeight="1" x14ac:dyDescent="0.2">
      <c r="S6225" s="42"/>
    </row>
    <row r="6226" spans="19:19" ht="13.5" customHeight="1" x14ac:dyDescent="0.2">
      <c r="S6226" s="42"/>
    </row>
    <row r="6227" spans="19:19" ht="13.5" customHeight="1" x14ac:dyDescent="0.2">
      <c r="S6227" s="42"/>
    </row>
    <row r="6228" spans="19:19" ht="13.5" customHeight="1" x14ac:dyDescent="0.2">
      <c r="S6228" s="42"/>
    </row>
    <row r="6229" spans="19:19" ht="13.5" customHeight="1" x14ac:dyDescent="0.2">
      <c r="S6229" s="42"/>
    </row>
    <row r="6230" spans="19:19" ht="13.5" customHeight="1" x14ac:dyDescent="0.2">
      <c r="S6230" s="42"/>
    </row>
    <row r="6231" spans="19:19" ht="13.5" customHeight="1" x14ac:dyDescent="0.2">
      <c r="S6231" s="42"/>
    </row>
    <row r="6232" spans="19:19" ht="13.5" customHeight="1" x14ac:dyDescent="0.2">
      <c r="S6232" s="42"/>
    </row>
    <row r="6233" spans="19:19" ht="13.5" customHeight="1" x14ac:dyDescent="0.2">
      <c r="S6233" s="42"/>
    </row>
    <row r="6234" spans="19:19" ht="13.5" customHeight="1" x14ac:dyDescent="0.2">
      <c r="S6234" s="42"/>
    </row>
    <row r="6235" spans="19:19" ht="13.5" customHeight="1" x14ac:dyDescent="0.2">
      <c r="S6235" s="42"/>
    </row>
    <row r="6236" spans="19:19" ht="13.5" customHeight="1" x14ac:dyDescent="0.2">
      <c r="S6236" s="42"/>
    </row>
    <row r="6237" spans="19:19" ht="13.5" customHeight="1" x14ac:dyDescent="0.2">
      <c r="S6237" s="42"/>
    </row>
    <row r="6238" spans="19:19" ht="13.5" customHeight="1" x14ac:dyDescent="0.2">
      <c r="S6238" s="42"/>
    </row>
    <row r="6239" spans="19:19" ht="13.5" customHeight="1" x14ac:dyDescent="0.2">
      <c r="S6239" s="42"/>
    </row>
    <row r="6240" spans="19:19" ht="13.5" customHeight="1" x14ac:dyDescent="0.2">
      <c r="S6240" s="42"/>
    </row>
    <row r="6241" spans="19:19" ht="13.5" customHeight="1" x14ac:dyDescent="0.2">
      <c r="S6241" s="42"/>
    </row>
    <row r="6242" spans="19:19" ht="13.5" customHeight="1" x14ac:dyDescent="0.2">
      <c r="S6242" s="42"/>
    </row>
    <row r="6243" spans="19:19" ht="13.5" customHeight="1" x14ac:dyDescent="0.2">
      <c r="S6243" s="42"/>
    </row>
    <row r="6244" spans="19:19" ht="13.5" customHeight="1" x14ac:dyDescent="0.2">
      <c r="S6244" s="42"/>
    </row>
    <row r="6245" spans="19:19" ht="13.5" customHeight="1" x14ac:dyDescent="0.2">
      <c r="S6245" s="42"/>
    </row>
    <row r="6246" spans="19:19" ht="13.5" customHeight="1" x14ac:dyDescent="0.2">
      <c r="S6246" s="42"/>
    </row>
    <row r="6247" spans="19:19" ht="13.5" customHeight="1" x14ac:dyDescent="0.2">
      <c r="S6247" s="42"/>
    </row>
    <row r="6248" spans="19:19" ht="13.5" customHeight="1" x14ac:dyDescent="0.2">
      <c r="S6248" s="42"/>
    </row>
    <row r="6249" spans="19:19" ht="13.5" customHeight="1" x14ac:dyDescent="0.2">
      <c r="S6249" s="42"/>
    </row>
    <row r="6250" spans="19:19" ht="13.5" customHeight="1" x14ac:dyDescent="0.2">
      <c r="S6250" s="42"/>
    </row>
    <row r="6251" spans="19:19" ht="13.5" customHeight="1" x14ac:dyDescent="0.2">
      <c r="S6251" s="42"/>
    </row>
    <row r="6252" spans="19:19" ht="13.5" customHeight="1" x14ac:dyDescent="0.2">
      <c r="S6252" s="42"/>
    </row>
    <row r="6253" spans="19:19" ht="13.5" customHeight="1" x14ac:dyDescent="0.2">
      <c r="S6253" s="42"/>
    </row>
    <row r="6254" spans="19:19" ht="13.5" customHeight="1" x14ac:dyDescent="0.2">
      <c r="S6254" s="42"/>
    </row>
    <row r="6255" spans="19:19" ht="13.5" customHeight="1" x14ac:dyDescent="0.2">
      <c r="S6255" s="42"/>
    </row>
    <row r="6256" spans="19:19" ht="13.5" customHeight="1" x14ac:dyDescent="0.2">
      <c r="S6256" s="42"/>
    </row>
    <row r="6257" spans="19:19" ht="13.5" customHeight="1" x14ac:dyDescent="0.2">
      <c r="S6257" s="42"/>
    </row>
    <row r="6258" spans="19:19" ht="13.5" customHeight="1" x14ac:dyDescent="0.2">
      <c r="S6258" s="42"/>
    </row>
    <row r="6259" spans="19:19" ht="13.5" customHeight="1" x14ac:dyDescent="0.2">
      <c r="S6259" s="42"/>
    </row>
    <row r="6260" spans="19:19" ht="13.5" customHeight="1" x14ac:dyDescent="0.2">
      <c r="S6260" s="42"/>
    </row>
    <row r="6261" spans="19:19" ht="13.5" customHeight="1" x14ac:dyDescent="0.2">
      <c r="S6261" s="42"/>
    </row>
    <row r="6262" spans="19:19" ht="13.5" customHeight="1" x14ac:dyDescent="0.2">
      <c r="S6262" s="42"/>
    </row>
    <row r="6263" spans="19:19" ht="13.5" customHeight="1" x14ac:dyDescent="0.2">
      <c r="S6263" s="42"/>
    </row>
    <row r="6264" spans="19:19" ht="13.5" customHeight="1" x14ac:dyDescent="0.2">
      <c r="S6264" s="42"/>
    </row>
    <row r="6265" spans="19:19" ht="13.5" customHeight="1" x14ac:dyDescent="0.2">
      <c r="S6265" s="42"/>
    </row>
    <row r="6266" spans="19:19" ht="13.5" customHeight="1" x14ac:dyDescent="0.2">
      <c r="S6266" s="42"/>
    </row>
    <row r="6267" spans="19:19" ht="13.5" customHeight="1" x14ac:dyDescent="0.2">
      <c r="S6267" s="42"/>
    </row>
    <row r="6268" spans="19:19" ht="13.5" customHeight="1" x14ac:dyDescent="0.2">
      <c r="S6268" s="42"/>
    </row>
    <row r="6269" spans="19:19" ht="13.5" customHeight="1" x14ac:dyDescent="0.2">
      <c r="S6269" s="42"/>
    </row>
    <row r="6270" spans="19:19" ht="13.5" customHeight="1" x14ac:dyDescent="0.2">
      <c r="S6270" s="42"/>
    </row>
    <row r="6271" spans="19:19" ht="13.5" customHeight="1" x14ac:dyDescent="0.2">
      <c r="S6271" s="42"/>
    </row>
    <row r="6272" spans="19:19" ht="13.5" customHeight="1" x14ac:dyDescent="0.2">
      <c r="S6272" s="42"/>
    </row>
    <row r="6273" spans="19:19" ht="13.5" customHeight="1" x14ac:dyDescent="0.2">
      <c r="S6273" s="42"/>
    </row>
    <row r="6274" spans="19:19" ht="13.5" customHeight="1" x14ac:dyDescent="0.2">
      <c r="S6274" s="42"/>
    </row>
    <row r="6275" spans="19:19" ht="13.5" customHeight="1" x14ac:dyDescent="0.2">
      <c r="S6275" s="42"/>
    </row>
    <row r="6276" spans="19:19" ht="13.5" customHeight="1" x14ac:dyDescent="0.2">
      <c r="S6276" s="42"/>
    </row>
    <row r="6277" spans="19:19" ht="13.5" customHeight="1" x14ac:dyDescent="0.2">
      <c r="S6277" s="42"/>
    </row>
    <row r="6278" spans="19:19" ht="13.5" customHeight="1" x14ac:dyDescent="0.2">
      <c r="S6278" s="42"/>
    </row>
    <row r="6279" spans="19:19" ht="13.5" customHeight="1" x14ac:dyDescent="0.2">
      <c r="S6279" s="42"/>
    </row>
    <row r="6280" spans="19:19" ht="13.5" customHeight="1" x14ac:dyDescent="0.2">
      <c r="S6280" s="42"/>
    </row>
    <row r="6281" spans="19:19" ht="13.5" customHeight="1" x14ac:dyDescent="0.2">
      <c r="S6281" s="42"/>
    </row>
    <row r="6282" spans="19:19" ht="13.5" customHeight="1" x14ac:dyDescent="0.2">
      <c r="S6282" s="42"/>
    </row>
    <row r="6283" spans="19:19" ht="13.5" customHeight="1" x14ac:dyDescent="0.2">
      <c r="S6283" s="42"/>
    </row>
    <row r="6284" spans="19:19" ht="13.5" customHeight="1" x14ac:dyDescent="0.2">
      <c r="S6284" s="42"/>
    </row>
    <row r="6285" spans="19:19" ht="13.5" customHeight="1" x14ac:dyDescent="0.2">
      <c r="S6285" s="42"/>
    </row>
    <row r="6286" spans="19:19" ht="13.5" customHeight="1" x14ac:dyDescent="0.2">
      <c r="S6286" s="42"/>
    </row>
    <row r="6287" spans="19:19" ht="13.5" customHeight="1" x14ac:dyDescent="0.2">
      <c r="S6287" s="42"/>
    </row>
    <row r="6288" spans="19:19" ht="13.5" customHeight="1" x14ac:dyDescent="0.2">
      <c r="S6288" s="42"/>
    </row>
    <row r="6289" spans="19:19" ht="13.5" customHeight="1" x14ac:dyDescent="0.2">
      <c r="S6289" s="42"/>
    </row>
    <row r="6290" spans="19:19" ht="13.5" customHeight="1" x14ac:dyDescent="0.2">
      <c r="S6290" s="42"/>
    </row>
    <row r="6291" spans="19:19" ht="13.5" customHeight="1" x14ac:dyDescent="0.2">
      <c r="S6291" s="42"/>
    </row>
    <row r="6292" spans="19:19" ht="13.5" customHeight="1" x14ac:dyDescent="0.2">
      <c r="S6292" s="42"/>
    </row>
    <row r="6293" spans="19:19" ht="13.5" customHeight="1" x14ac:dyDescent="0.2">
      <c r="S6293" s="42"/>
    </row>
    <row r="6294" spans="19:19" ht="13.5" customHeight="1" x14ac:dyDescent="0.2">
      <c r="S6294" s="42"/>
    </row>
    <row r="6295" spans="19:19" ht="13.5" customHeight="1" x14ac:dyDescent="0.2">
      <c r="S6295" s="42"/>
    </row>
    <row r="6296" spans="19:19" ht="13.5" customHeight="1" x14ac:dyDescent="0.2">
      <c r="S6296" s="42"/>
    </row>
    <row r="6297" spans="19:19" ht="13.5" customHeight="1" x14ac:dyDescent="0.2">
      <c r="S6297" s="42"/>
    </row>
    <row r="6298" spans="19:19" ht="13.5" customHeight="1" x14ac:dyDescent="0.2">
      <c r="S6298" s="42"/>
    </row>
    <row r="6299" spans="19:19" ht="13.5" customHeight="1" x14ac:dyDescent="0.2">
      <c r="S6299" s="42"/>
    </row>
    <row r="6300" spans="19:19" ht="13.5" customHeight="1" x14ac:dyDescent="0.2">
      <c r="S6300" s="42"/>
    </row>
    <row r="6301" spans="19:19" ht="13.5" customHeight="1" x14ac:dyDescent="0.2">
      <c r="S6301" s="42"/>
    </row>
    <row r="6302" spans="19:19" ht="13.5" customHeight="1" x14ac:dyDescent="0.2">
      <c r="S6302" s="42"/>
    </row>
    <row r="6303" spans="19:19" ht="13.5" customHeight="1" x14ac:dyDescent="0.2">
      <c r="S6303" s="42"/>
    </row>
    <row r="6304" spans="19:19" ht="13.5" customHeight="1" x14ac:dyDescent="0.2">
      <c r="S6304" s="42"/>
    </row>
    <row r="6305" spans="19:19" ht="13.5" customHeight="1" x14ac:dyDescent="0.2">
      <c r="S6305" s="42"/>
    </row>
    <row r="6306" spans="19:19" ht="13.5" customHeight="1" x14ac:dyDescent="0.2">
      <c r="S6306" s="42"/>
    </row>
    <row r="6307" spans="19:19" ht="13.5" customHeight="1" x14ac:dyDescent="0.2">
      <c r="S6307" s="42"/>
    </row>
    <row r="6308" spans="19:19" ht="13.5" customHeight="1" x14ac:dyDescent="0.2">
      <c r="S6308" s="42"/>
    </row>
    <row r="6309" spans="19:19" ht="13.5" customHeight="1" x14ac:dyDescent="0.2">
      <c r="S6309" s="42"/>
    </row>
    <row r="6310" spans="19:19" ht="13.5" customHeight="1" x14ac:dyDescent="0.2">
      <c r="S6310" s="42"/>
    </row>
    <row r="6311" spans="19:19" ht="13.5" customHeight="1" x14ac:dyDescent="0.2">
      <c r="S6311" s="42"/>
    </row>
    <row r="6312" spans="19:19" ht="13.5" customHeight="1" x14ac:dyDescent="0.2">
      <c r="S6312" s="42"/>
    </row>
    <row r="6313" spans="19:19" ht="13.5" customHeight="1" x14ac:dyDescent="0.2">
      <c r="S6313" s="42"/>
    </row>
    <row r="6314" spans="19:19" ht="13.5" customHeight="1" x14ac:dyDescent="0.2">
      <c r="S6314" s="42"/>
    </row>
    <row r="6315" spans="19:19" ht="13.5" customHeight="1" x14ac:dyDescent="0.2">
      <c r="S6315" s="42"/>
    </row>
    <row r="6316" spans="19:19" ht="13.5" customHeight="1" x14ac:dyDescent="0.2">
      <c r="S6316" s="42"/>
    </row>
    <row r="6317" spans="19:19" ht="13.5" customHeight="1" x14ac:dyDescent="0.2">
      <c r="S6317" s="42"/>
    </row>
    <row r="6318" spans="19:19" ht="13.5" customHeight="1" x14ac:dyDescent="0.2">
      <c r="S6318" s="42"/>
    </row>
    <row r="6319" spans="19:19" ht="13.5" customHeight="1" x14ac:dyDescent="0.2">
      <c r="S6319" s="42"/>
    </row>
    <row r="6320" spans="19:19" ht="13.5" customHeight="1" x14ac:dyDescent="0.2">
      <c r="S6320" s="42"/>
    </row>
    <row r="6321" spans="19:19" ht="13.5" customHeight="1" x14ac:dyDescent="0.2">
      <c r="S6321" s="42"/>
    </row>
    <row r="6322" spans="19:19" ht="13.5" customHeight="1" x14ac:dyDescent="0.2">
      <c r="S6322" s="42"/>
    </row>
    <row r="6323" spans="19:19" ht="13.5" customHeight="1" x14ac:dyDescent="0.2">
      <c r="S6323" s="42"/>
    </row>
    <row r="6324" spans="19:19" ht="13.5" customHeight="1" x14ac:dyDescent="0.2">
      <c r="S6324" s="42"/>
    </row>
    <row r="6325" spans="19:19" ht="13.5" customHeight="1" x14ac:dyDescent="0.2">
      <c r="S6325" s="42"/>
    </row>
    <row r="6326" spans="19:19" ht="13.5" customHeight="1" x14ac:dyDescent="0.2">
      <c r="S6326" s="42"/>
    </row>
    <row r="6327" spans="19:19" ht="13.5" customHeight="1" x14ac:dyDescent="0.2">
      <c r="S6327" s="42"/>
    </row>
    <row r="6328" spans="19:19" ht="13.5" customHeight="1" x14ac:dyDescent="0.2">
      <c r="S6328" s="42"/>
    </row>
    <row r="6329" spans="19:19" ht="13.5" customHeight="1" x14ac:dyDescent="0.2">
      <c r="S6329" s="42"/>
    </row>
    <row r="6330" spans="19:19" ht="13.5" customHeight="1" x14ac:dyDescent="0.2">
      <c r="S6330" s="42"/>
    </row>
    <row r="6331" spans="19:19" ht="13.5" customHeight="1" x14ac:dyDescent="0.2">
      <c r="S6331" s="42"/>
    </row>
    <row r="6332" spans="19:19" ht="13.5" customHeight="1" x14ac:dyDescent="0.2">
      <c r="S6332" s="42"/>
    </row>
    <row r="6333" spans="19:19" ht="13.5" customHeight="1" x14ac:dyDescent="0.2">
      <c r="S6333" s="42"/>
    </row>
    <row r="6334" spans="19:19" ht="13.5" customHeight="1" x14ac:dyDescent="0.2">
      <c r="S6334" s="42"/>
    </row>
    <row r="6335" spans="19:19" ht="13.5" customHeight="1" x14ac:dyDescent="0.2">
      <c r="S6335" s="42"/>
    </row>
    <row r="6336" spans="19:19" ht="13.5" customHeight="1" x14ac:dyDescent="0.2">
      <c r="S6336" s="42"/>
    </row>
    <row r="6337" spans="19:19" ht="13.5" customHeight="1" x14ac:dyDescent="0.2">
      <c r="S6337" s="42"/>
    </row>
    <row r="6338" spans="19:19" ht="13.5" customHeight="1" x14ac:dyDescent="0.2">
      <c r="S6338" s="42"/>
    </row>
    <row r="6339" spans="19:19" ht="13.5" customHeight="1" x14ac:dyDescent="0.2">
      <c r="S6339" s="42"/>
    </row>
    <row r="6340" spans="19:19" ht="13.5" customHeight="1" x14ac:dyDescent="0.2">
      <c r="S6340" s="42"/>
    </row>
    <row r="6341" spans="19:19" ht="13.5" customHeight="1" x14ac:dyDescent="0.2">
      <c r="S6341" s="42"/>
    </row>
    <row r="6342" spans="19:19" ht="13.5" customHeight="1" x14ac:dyDescent="0.2">
      <c r="S6342" s="42"/>
    </row>
    <row r="6343" spans="19:19" ht="13.5" customHeight="1" x14ac:dyDescent="0.2">
      <c r="S6343" s="42"/>
    </row>
    <row r="6344" spans="19:19" ht="13.5" customHeight="1" x14ac:dyDescent="0.2">
      <c r="S6344" s="42"/>
    </row>
    <row r="6345" spans="19:19" ht="13.5" customHeight="1" x14ac:dyDescent="0.2">
      <c r="S6345" s="42"/>
    </row>
    <row r="6346" spans="19:19" ht="13.5" customHeight="1" x14ac:dyDescent="0.2">
      <c r="S6346" s="42"/>
    </row>
    <row r="6347" spans="19:19" ht="13.5" customHeight="1" x14ac:dyDescent="0.2">
      <c r="S6347" s="42"/>
    </row>
    <row r="6348" spans="19:19" ht="13.5" customHeight="1" x14ac:dyDescent="0.2">
      <c r="S6348" s="42"/>
    </row>
    <row r="6349" spans="19:19" ht="13.5" customHeight="1" x14ac:dyDescent="0.2">
      <c r="S6349" s="42"/>
    </row>
    <row r="6350" spans="19:19" ht="13.5" customHeight="1" x14ac:dyDescent="0.2">
      <c r="S6350" s="42"/>
    </row>
    <row r="6351" spans="19:19" ht="13.5" customHeight="1" x14ac:dyDescent="0.2">
      <c r="S6351" s="42"/>
    </row>
    <row r="6352" spans="19:19" ht="13.5" customHeight="1" x14ac:dyDescent="0.2">
      <c r="S6352" s="42"/>
    </row>
    <row r="6353" spans="19:19" ht="13.5" customHeight="1" x14ac:dyDescent="0.2">
      <c r="S6353" s="42"/>
    </row>
    <row r="6354" spans="19:19" ht="13.5" customHeight="1" x14ac:dyDescent="0.2">
      <c r="S6354" s="42"/>
    </row>
    <row r="6355" spans="19:19" ht="13.5" customHeight="1" x14ac:dyDescent="0.2">
      <c r="S6355" s="42"/>
    </row>
    <row r="6356" spans="19:19" ht="13.5" customHeight="1" x14ac:dyDescent="0.2">
      <c r="S6356" s="42"/>
    </row>
    <row r="6357" spans="19:19" ht="13.5" customHeight="1" x14ac:dyDescent="0.2">
      <c r="S6357" s="42"/>
    </row>
    <row r="6358" spans="19:19" ht="13.5" customHeight="1" x14ac:dyDescent="0.2">
      <c r="S6358" s="42"/>
    </row>
    <row r="6359" spans="19:19" ht="13.5" customHeight="1" x14ac:dyDescent="0.2">
      <c r="S6359" s="42"/>
    </row>
    <row r="6360" spans="19:19" ht="13.5" customHeight="1" x14ac:dyDescent="0.2">
      <c r="S6360" s="42"/>
    </row>
    <row r="6361" spans="19:19" ht="13.5" customHeight="1" x14ac:dyDescent="0.2">
      <c r="S6361" s="42"/>
    </row>
    <row r="6362" spans="19:19" ht="13.5" customHeight="1" x14ac:dyDescent="0.2">
      <c r="S6362" s="42"/>
    </row>
    <row r="6363" spans="19:19" ht="13.5" customHeight="1" x14ac:dyDescent="0.2">
      <c r="S6363" s="42"/>
    </row>
    <row r="6364" spans="19:19" ht="13.5" customHeight="1" x14ac:dyDescent="0.2">
      <c r="S6364" s="42"/>
    </row>
    <row r="6365" spans="19:19" ht="13.5" customHeight="1" x14ac:dyDescent="0.2">
      <c r="S6365" s="42"/>
    </row>
    <row r="6366" spans="19:19" ht="13.5" customHeight="1" x14ac:dyDescent="0.2">
      <c r="S6366" s="42"/>
    </row>
    <row r="6367" spans="19:19" ht="13.5" customHeight="1" x14ac:dyDescent="0.2">
      <c r="S6367" s="42"/>
    </row>
    <row r="6368" spans="19:19" ht="13.5" customHeight="1" x14ac:dyDescent="0.2">
      <c r="S6368" s="42"/>
    </row>
    <row r="6369" spans="19:19" ht="13.5" customHeight="1" x14ac:dyDescent="0.2">
      <c r="S6369" s="42"/>
    </row>
    <row r="6370" spans="19:19" ht="13.5" customHeight="1" x14ac:dyDescent="0.2">
      <c r="S6370" s="42"/>
    </row>
    <row r="6371" spans="19:19" ht="13.5" customHeight="1" x14ac:dyDescent="0.2">
      <c r="S6371" s="42"/>
    </row>
    <row r="6372" spans="19:19" ht="13.5" customHeight="1" x14ac:dyDescent="0.2">
      <c r="S6372" s="42"/>
    </row>
    <row r="6373" spans="19:19" ht="13.5" customHeight="1" x14ac:dyDescent="0.2">
      <c r="S6373" s="42"/>
    </row>
    <row r="6374" spans="19:19" ht="13.5" customHeight="1" x14ac:dyDescent="0.2">
      <c r="S6374" s="42"/>
    </row>
    <row r="6375" spans="19:19" ht="13.5" customHeight="1" x14ac:dyDescent="0.2">
      <c r="S6375" s="42"/>
    </row>
    <row r="6376" spans="19:19" ht="13.5" customHeight="1" x14ac:dyDescent="0.2">
      <c r="S6376" s="42"/>
    </row>
    <row r="6377" spans="19:19" ht="13.5" customHeight="1" x14ac:dyDescent="0.2">
      <c r="S6377" s="42"/>
    </row>
    <row r="6378" spans="19:19" ht="13.5" customHeight="1" x14ac:dyDescent="0.2">
      <c r="S6378" s="42"/>
    </row>
    <row r="6379" spans="19:19" ht="13.5" customHeight="1" x14ac:dyDescent="0.2">
      <c r="S6379" s="42"/>
    </row>
    <row r="6380" spans="19:19" ht="13.5" customHeight="1" x14ac:dyDescent="0.2">
      <c r="S6380" s="42"/>
    </row>
    <row r="6381" spans="19:19" ht="13.5" customHeight="1" x14ac:dyDescent="0.2">
      <c r="S6381" s="42"/>
    </row>
    <row r="6382" spans="19:19" ht="13.5" customHeight="1" x14ac:dyDescent="0.2">
      <c r="S6382" s="42"/>
    </row>
    <row r="6383" spans="19:19" ht="13.5" customHeight="1" x14ac:dyDescent="0.2">
      <c r="S6383" s="42"/>
    </row>
    <row r="6384" spans="19:19" ht="13.5" customHeight="1" x14ac:dyDescent="0.2">
      <c r="S6384" s="42"/>
    </row>
    <row r="6385" spans="19:19" ht="13.5" customHeight="1" x14ac:dyDescent="0.2">
      <c r="S6385" s="42"/>
    </row>
    <row r="6386" spans="19:19" ht="13.5" customHeight="1" x14ac:dyDescent="0.2">
      <c r="S6386" s="42"/>
    </row>
    <row r="6387" spans="19:19" ht="13.5" customHeight="1" x14ac:dyDescent="0.2">
      <c r="S6387" s="42"/>
    </row>
    <row r="6388" spans="19:19" ht="13.5" customHeight="1" x14ac:dyDescent="0.2">
      <c r="S6388" s="42"/>
    </row>
    <row r="6389" spans="19:19" ht="13.5" customHeight="1" x14ac:dyDescent="0.2">
      <c r="S6389" s="42"/>
    </row>
    <row r="6390" spans="19:19" ht="13.5" customHeight="1" x14ac:dyDescent="0.2">
      <c r="S6390" s="42"/>
    </row>
    <row r="6391" spans="19:19" ht="13.5" customHeight="1" x14ac:dyDescent="0.2">
      <c r="S6391" s="42"/>
    </row>
    <row r="6392" spans="19:19" ht="13.5" customHeight="1" x14ac:dyDescent="0.2">
      <c r="S6392" s="42"/>
    </row>
    <row r="6393" spans="19:19" ht="13.5" customHeight="1" x14ac:dyDescent="0.2">
      <c r="S6393" s="42"/>
    </row>
    <row r="6394" spans="19:19" ht="13.5" customHeight="1" x14ac:dyDescent="0.2">
      <c r="S6394" s="42"/>
    </row>
    <row r="6395" spans="19:19" ht="13.5" customHeight="1" x14ac:dyDescent="0.2">
      <c r="S6395" s="42"/>
    </row>
    <row r="6396" spans="19:19" ht="13.5" customHeight="1" x14ac:dyDescent="0.2">
      <c r="S6396" s="42"/>
    </row>
    <row r="6397" spans="19:19" ht="13.5" customHeight="1" x14ac:dyDescent="0.2">
      <c r="S6397" s="42"/>
    </row>
    <row r="6398" spans="19:19" ht="13.5" customHeight="1" x14ac:dyDescent="0.2">
      <c r="S6398" s="42"/>
    </row>
    <row r="6399" spans="19:19" ht="13.5" customHeight="1" x14ac:dyDescent="0.2">
      <c r="S6399" s="42"/>
    </row>
    <row r="6400" spans="19:19" ht="13.5" customHeight="1" x14ac:dyDescent="0.2">
      <c r="S6400" s="42"/>
    </row>
    <row r="6401" spans="19:19" ht="13.5" customHeight="1" x14ac:dyDescent="0.2">
      <c r="S6401" s="42"/>
    </row>
    <row r="6402" spans="19:19" ht="13.5" customHeight="1" x14ac:dyDescent="0.2">
      <c r="S6402" s="42"/>
    </row>
    <row r="6403" spans="19:19" ht="13.5" customHeight="1" x14ac:dyDescent="0.2">
      <c r="S6403" s="42"/>
    </row>
    <row r="6404" spans="19:19" ht="13.5" customHeight="1" x14ac:dyDescent="0.2">
      <c r="S6404" s="42"/>
    </row>
    <row r="6405" spans="19:19" ht="13.5" customHeight="1" x14ac:dyDescent="0.2">
      <c r="S6405" s="42"/>
    </row>
    <row r="6406" spans="19:19" ht="13.5" customHeight="1" x14ac:dyDescent="0.2">
      <c r="S6406" s="42"/>
    </row>
    <row r="6407" spans="19:19" ht="13.5" customHeight="1" x14ac:dyDescent="0.2">
      <c r="S6407" s="42"/>
    </row>
    <row r="6408" spans="19:19" ht="13.5" customHeight="1" x14ac:dyDescent="0.2">
      <c r="S6408" s="42"/>
    </row>
    <row r="6409" spans="19:19" ht="13.5" customHeight="1" x14ac:dyDescent="0.2">
      <c r="S6409" s="42"/>
    </row>
    <row r="6410" spans="19:19" ht="13.5" customHeight="1" x14ac:dyDescent="0.2">
      <c r="S6410" s="42"/>
    </row>
    <row r="6411" spans="19:19" ht="13.5" customHeight="1" x14ac:dyDescent="0.2">
      <c r="S6411" s="42"/>
    </row>
    <row r="6412" spans="19:19" ht="13.5" customHeight="1" x14ac:dyDescent="0.2">
      <c r="S6412" s="42"/>
    </row>
    <row r="6413" spans="19:19" ht="13.5" customHeight="1" x14ac:dyDescent="0.2">
      <c r="S6413" s="42"/>
    </row>
    <row r="6414" spans="19:19" ht="13.5" customHeight="1" x14ac:dyDescent="0.2">
      <c r="S6414" s="42"/>
    </row>
    <row r="6415" spans="19:19" ht="13.5" customHeight="1" x14ac:dyDescent="0.2">
      <c r="S6415" s="42"/>
    </row>
    <row r="6416" spans="19:19" ht="13.5" customHeight="1" x14ac:dyDescent="0.2">
      <c r="S6416" s="42"/>
    </row>
    <row r="6417" spans="19:19" ht="13.5" customHeight="1" x14ac:dyDescent="0.2">
      <c r="S6417" s="42"/>
    </row>
    <row r="6418" spans="19:19" ht="13.5" customHeight="1" x14ac:dyDescent="0.2">
      <c r="S6418" s="42"/>
    </row>
    <row r="6419" spans="19:19" ht="13.5" customHeight="1" x14ac:dyDescent="0.2">
      <c r="S6419" s="42"/>
    </row>
    <row r="6420" spans="19:19" ht="13.5" customHeight="1" x14ac:dyDescent="0.2">
      <c r="S6420" s="42"/>
    </row>
    <row r="6421" spans="19:19" ht="13.5" customHeight="1" x14ac:dyDescent="0.2">
      <c r="S6421" s="42"/>
    </row>
    <row r="6422" spans="19:19" ht="13.5" customHeight="1" x14ac:dyDescent="0.2">
      <c r="S6422" s="42"/>
    </row>
    <row r="6423" spans="19:19" ht="13.5" customHeight="1" x14ac:dyDescent="0.2">
      <c r="S6423" s="42"/>
    </row>
    <row r="6424" spans="19:19" ht="13.5" customHeight="1" x14ac:dyDescent="0.2">
      <c r="S6424" s="42"/>
    </row>
    <row r="6425" spans="19:19" ht="13.5" customHeight="1" x14ac:dyDescent="0.2">
      <c r="S6425" s="42"/>
    </row>
    <row r="6426" spans="19:19" ht="13.5" customHeight="1" x14ac:dyDescent="0.2">
      <c r="S6426" s="42"/>
    </row>
    <row r="6427" spans="19:19" ht="13.5" customHeight="1" x14ac:dyDescent="0.2">
      <c r="S6427" s="42"/>
    </row>
    <row r="6428" spans="19:19" ht="13.5" customHeight="1" x14ac:dyDescent="0.2">
      <c r="S6428" s="42"/>
    </row>
    <row r="6429" spans="19:19" ht="13.5" customHeight="1" x14ac:dyDescent="0.2">
      <c r="S6429" s="42"/>
    </row>
    <row r="6430" spans="19:19" ht="13.5" customHeight="1" x14ac:dyDescent="0.2">
      <c r="S6430" s="42"/>
    </row>
    <row r="6431" spans="19:19" ht="13.5" customHeight="1" x14ac:dyDescent="0.2">
      <c r="S6431" s="42"/>
    </row>
    <row r="6432" spans="19:19" ht="13.5" customHeight="1" x14ac:dyDescent="0.2">
      <c r="S6432" s="42"/>
    </row>
    <row r="6433" spans="19:19" ht="13.5" customHeight="1" x14ac:dyDescent="0.2">
      <c r="S6433" s="42"/>
    </row>
    <row r="6434" spans="19:19" ht="13.5" customHeight="1" x14ac:dyDescent="0.2">
      <c r="S6434" s="42"/>
    </row>
    <row r="6435" spans="19:19" ht="13.5" customHeight="1" x14ac:dyDescent="0.2">
      <c r="S6435" s="42"/>
    </row>
    <row r="6436" spans="19:19" ht="13.5" customHeight="1" x14ac:dyDescent="0.2">
      <c r="S6436" s="42"/>
    </row>
    <row r="6437" spans="19:19" ht="13.5" customHeight="1" x14ac:dyDescent="0.2">
      <c r="S6437" s="42"/>
    </row>
    <row r="6438" spans="19:19" ht="13.5" customHeight="1" x14ac:dyDescent="0.2">
      <c r="S6438" s="42"/>
    </row>
    <row r="6439" spans="19:19" ht="13.5" customHeight="1" x14ac:dyDescent="0.2">
      <c r="S6439" s="42"/>
    </row>
    <row r="6440" spans="19:19" ht="13.5" customHeight="1" x14ac:dyDescent="0.2">
      <c r="S6440" s="42"/>
    </row>
    <row r="6441" spans="19:19" ht="13.5" customHeight="1" x14ac:dyDescent="0.2">
      <c r="S6441" s="42"/>
    </row>
    <row r="6442" spans="19:19" ht="13.5" customHeight="1" x14ac:dyDescent="0.2">
      <c r="S6442" s="42"/>
    </row>
    <row r="6443" spans="19:19" ht="13.5" customHeight="1" x14ac:dyDescent="0.2">
      <c r="S6443" s="42"/>
    </row>
    <row r="6444" spans="19:19" ht="13.5" customHeight="1" x14ac:dyDescent="0.2">
      <c r="S6444" s="42"/>
    </row>
    <row r="6445" spans="19:19" ht="13.5" customHeight="1" x14ac:dyDescent="0.2">
      <c r="S6445" s="42"/>
    </row>
    <row r="6446" spans="19:19" ht="13.5" customHeight="1" x14ac:dyDescent="0.2">
      <c r="S6446" s="42"/>
    </row>
    <row r="6447" spans="19:19" ht="13.5" customHeight="1" x14ac:dyDescent="0.2">
      <c r="S6447" s="42"/>
    </row>
    <row r="6448" spans="19:19" ht="13.5" customHeight="1" x14ac:dyDescent="0.2">
      <c r="S6448" s="42"/>
    </row>
    <row r="6449" spans="19:19" ht="13.5" customHeight="1" x14ac:dyDescent="0.2">
      <c r="S6449" s="42"/>
    </row>
    <row r="6450" spans="19:19" ht="13.5" customHeight="1" x14ac:dyDescent="0.2">
      <c r="S6450" s="42"/>
    </row>
    <row r="6451" spans="19:19" ht="13.5" customHeight="1" x14ac:dyDescent="0.2">
      <c r="S6451" s="42"/>
    </row>
    <row r="6452" spans="19:19" ht="13.5" customHeight="1" x14ac:dyDescent="0.2">
      <c r="S6452" s="42"/>
    </row>
    <row r="6453" spans="19:19" ht="13.5" customHeight="1" x14ac:dyDescent="0.2">
      <c r="S6453" s="42"/>
    </row>
    <row r="6454" spans="19:19" ht="13.5" customHeight="1" x14ac:dyDescent="0.2">
      <c r="S6454" s="42"/>
    </row>
    <row r="6455" spans="19:19" ht="13.5" customHeight="1" x14ac:dyDescent="0.2">
      <c r="S6455" s="42"/>
    </row>
    <row r="6456" spans="19:19" ht="13.5" customHeight="1" x14ac:dyDescent="0.2">
      <c r="S6456" s="42"/>
    </row>
    <row r="6457" spans="19:19" ht="13.5" customHeight="1" x14ac:dyDescent="0.2">
      <c r="S6457" s="42"/>
    </row>
    <row r="6458" spans="19:19" ht="13.5" customHeight="1" x14ac:dyDescent="0.2">
      <c r="S6458" s="42"/>
    </row>
    <row r="6459" spans="19:19" ht="13.5" customHeight="1" x14ac:dyDescent="0.2">
      <c r="S6459" s="42"/>
    </row>
    <row r="6460" spans="19:19" ht="13.5" customHeight="1" x14ac:dyDescent="0.2">
      <c r="S6460" s="42"/>
    </row>
    <row r="6461" spans="19:19" ht="13.5" customHeight="1" x14ac:dyDescent="0.2">
      <c r="S6461" s="42"/>
    </row>
    <row r="6462" spans="19:19" ht="13.5" customHeight="1" x14ac:dyDescent="0.2">
      <c r="S6462" s="42"/>
    </row>
    <row r="6463" spans="19:19" ht="13.5" customHeight="1" x14ac:dyDescent="0.2">
      <c r="S6463" s="42"/>
    </row>
    <row r="6464" spans="19:19" ht="13.5" customHeight="1" x14ac:dyDescent="0.2">
      <c r="S6464" s="42"/>
    </row>
    <row r="6465" spans="19:19" ht="13.5" customHeight="1" x14ac:dyDescent="0.2">
      <c r="S6465" s="42"/>
    </row>
    <row r="6466" spans="19:19" ht="13.5" customHeight="1" x14ac:dyDescent="0.2">
      <c r="S6466" s="42"/>
    </row>
    <row r="6467" spans="19:19" ht="13.5" customHeight="1" x14ac:dyDescent="0.2">
      <c r="S6467" s="42"/>
    </row>
    <row r="6468" spans="19:19" ht="13.5" customHeight="1" x14ac:dyDescent="0.2">
      <c r="S6468" s="42"/>
    </row>
    <row r="6469" spans="19:19" ht="13.5" customHeight="1" x14ac:dyDescent="0.2">
      <c r="S6469" s="42"/>
    </row>
    <row r="6470" spans="19:19" ht="13.5" customHeight="1" x14ac:dyDescent="0.2">
      <c r="S6470" s="42"/>
    </row>
    <row r="6471" spans="19:19" ht="13.5" customHeight="1" x14ac:dyDescent="0.2">
      <c r="S6471" s="42"/>
    </row>
    <row r="6472" spans="19:19" ht="13.5" customHeight="1" x14ac:dyDescent="0.2">
      <c r="S6472" s="42"/>
    </row>
    <row r="6473" spans="19:19" ht="13.5" customHeight="1" x14ac:dyDescent="0.2">
      <c r="S6473" s="42"/>
    </row>
    <row r="6474" spans="19:19" ht="13.5" customHeight="1" x14ac:dyDescent="0.2">
      <c r="S6474" s="42"/>
    </row>
    <row r="6475" spans="19:19" ht="13.5" customHeight="1" x14ac:dyDescent="0.2">
      <c r="S6475" s="42"/>
    </row>
    <row r="6476" spans="19:19" ht="13.5" customHeight="1" x14ac:dyDescent="0.2">
      <c r="S6476" s="42"/>
    </row>
    <row r="6477" spans="19:19" ht="13.5" customHeight="1" x14ac:dyDescent="0.2">
      <c r="S6477" s="42"/>
    </row>
    <row r="6478" spans="19:19" ht="13.5" customHeight="1" x14ac:dyDescent="0.2">
      <c r="S6478" s="42"/>
    </row>
    <row r="6479" spans="19:19" ht="13.5" customHeight="1" x14ac:dyDescent="0.2">
      <c r="S6479" s="42"/>
    </row>
    <row r="6480" spans="19:19" ht="13.5" customHeight="1" x14ac:dyDescent="0.2">
      <c r="S6480" s="42"/>
    </row>
    <row r="6481" spans="19:19" ht="13.5" customHeight="1" x14ac:dyDescent="0.2">
      <c r="S6481" s="42"/>
    </row>
    <row r="6482" spans="19:19" ht="13.5" customHeight="1" x14ac:dyDescent="0.2">
      <c r="S6482" s="42"/>
    </row>
    <row r="6483" spans="19:19" ht="13.5" customHeight="1" x14ac:dyDescent="0.2">
      <c r="S6483" s="42"/>
    </row>
    <row r="6484" spans="19:19" ht="13.5" customHeight="1" x14ac:dyDescent="0.2">
      <c r="S6484" s="42"/>
    </row>
    <row r="6485" spans="19:19" ht="13.5" customHeight="1" x14ac:dyDescent="0.2">
      <c r="S6485" s="42"/>
    </row>
    <row r="6486" spans="19:19" ht="13.5" customHeight="1" x14ac:dyDescent="0.2">
      <c r="S6486" s="42"/>
    </row>
    <row r="6487" spans="19:19" ht="13.5" customHeight="1" x14ac:dyDescent="0.2">
      <c r="S6487" s="42"/>
    </row>
    <row r="6488" spans="19:19" ht="13.5" customHeight="1" x14ac:dyDescent="0.2">
      <c r="S6488" s="42"/>
    </row>
    <row r="6489" spans="19:19" ht="13.5" customHeight="1" x14ac:dyDescent="0.2">
      <c r="S6489" s="42"/>
    </row>
    <row r="6490" spans="19:19" ht="13.5" customHeight="1" x14ac:dyDescent="0.2">
      <c r="S6490" s="42"/>
    </row>
    <row r="6491" spans="19:19" ht="13.5" customHeight="1" x14ac:dyDescent="0.2">
      <c r="S6491" s="42"/>
    </row>
    <row r="6492" spans="19:19" ht="13.5" customHeight="1" x14ac:dyDescent="0.2">
      <c r="S6492" s="42"/>
    </row>
    <row r="6493" spans="19:19" ht="13.5" customHeight="1" x14ac:dyDescent="0.2">
      <c r="S6493" s="42"/>
    </row>
    <row r="6494" spans="19:19" ht="13.5" customHeight="1" x14ac:dyDescent="0.2">
      <c r="S6494" s="42"/>
    </row>
    <row r="6495" spans="19:19" ht="13.5" customHeight="1" x14ac:dyDescent="0.2">
      <c r="S6495" s="42"/>
    </row>
    <row r="6496" spans="19:19" ht="13.5" customHeight="1" x14ac:dyDescent="0.2">
      <c r="S6496" s="42"/>
    </row>
    <row r="6497" spans="19:19" ht="13.5" customHeight="1" x14ac:dyDescent="0.2">
      <c r="S6497" s="42"/>
    </row>
    <row r="6498" spans="19:19" ht="13.5" customHeight="1" x14ac:dyDescent="0.2">
      <c r="S6498" s="42"/>
    </row>
    <row r="6499" spans="19:19" ht="13.5" customHeight="1" x14ac:dyDescent="0.2">
      <c r="S6499" s="42"/>
    </row>
    <row r="6500" spans="19:19" ht="13.5" customHeight="1" x14ac:dyDescent="0.2">
      <c r="S6500" s="42"/>
    </row>
    <row r="6501" spans="19:19" ht="13.5" customHeight="1" x14ac:dyDescent="0.2">
      <c r="S6501" s="42"/>
    </row>
    <row r="6502" spans="19:19" ht="13.5" customHeight="1" x14ac:dyDescent="0.2">
      <c r="S6502" s="42"/>
    </row>
    <row r="6503" spans="19:19" ht="13.5" customHeight="1" x14ac:dyDescent="0.2">
      <c r="S6503" s="42"/>
    </row>
    <row r="6504" spans="19:19" ht="13.5" customHeight="1" x14ac:dyDescent="0.2">
      <c r="S6504" s="42"/>
    </row>
    <row r="6505" spans="19:19" ht="13.5" customHeight="1" x14ac:dyDescent="0.2">
      <c r="S6505" s="42"/>
    </row>
    <row r="6506" spans="19:19" ht="13.5" customHeight="1" x14ac:dyDescent="0.2">
      <c r="S6506" s="42"/>
    </row>
    <row r="6507" spans="19:19" ht="13.5" customHeight="1" x14ac:dyDescent="0.2">
      <c r="S6507" s="42"/>
    </row>
    <row r="6508" spans="19:19" ht="13.5" customHeight="1" x14ac:dyDescent="0.2">
      <c r="S6508" s="42"/>
    </row>
    <row r="6509" spans="19:19" ht="13.5" customHeight="1" x14ac:dyDescent="0.2">
      <c r="S6509" s="42"/>
    </row>
    <row r="6510" spans="19:19" ht="13.5" customHeight="1" x14ac:dyDescent="0.2">
      <c r="S6510" s="42"/>
    </row>
    <row r="6511" spans="19:19" ht="13.5" customHeight="1" x14ac:dyDescent="0.2">
      <c r="S6511" s="42"/>
    </row>
    <row r="6512" spans="19:19" ht="13.5" customHeight="1" x14ac:dyDescent="0.2">
      <c r="S6512" s="42"/>
    </row>
    <row r="6513" spans="19:19" ht="13.5" customHeight="1" x14ac:dyDescent="0.2">
      <c r="S6513" s="42"/>
    </row>
    <row r="6514" spans="19:19" ht="13.5" customHeight="1" x14ac:dyDescent="0.2">
      <c r="S6514" s="42"/>
    </row>
    <row r="6515" spans="19:19" ht="13.5" customHeight="1" x14ac:dyDescent="0.2">
      <c r="S6515" s="42"/>
    </row>
    <row r="6516" spans="19:19" ht="13.5" customHeight="1" x14ac:dyDescent="0.2">
      <c r="S6516" s="42"/>
    </row>
    <row r="6517" spans="19:19" ht="13.5" customHeight="1" x14ac:dyDescent="0.2">
      <c r="S6517" s="42"/>
    </row>
    <row r="6518" spans="19:19" ht="13.5" customHeight="1" x14ac:dyDescent="0.2">
      <c r="S6518" s="42"/>
    </row>
    <row r="6519" spans="19:19" ht="13.5" customHeight="1" x14ac:dyDescent="0.2">
      <c r="S6519" s="42"/>
    </row>
    <row r="6520" spans="19:19" ht="13.5" customHeight="1" x14ac:dyDescent="0.2">
      <c r="S6520" s="42"/>
    </row>
    <row r="6521" spans="19:19" ht="13.5" customHeight="1" x14ac:dyDescent="0.2">
      <c r="S6521" s="42"/>
    </row>
    <row r="6522" spans="19:19" ht="13.5" customHeight="1" x14ac:dyDescent="0.2">
      <c r="S6522" s="42"/>
    </row>
    <row r="6523" spans="19:19" ht="13.5" customHeight="1" x14ac:dyDescent="0.2">
      <c r="S6523" s="42"/>
    </row>
    <row r="6524" spans="19:19" ht="13.5" customHeight="1" x14ac:dyDescent="0.2">
      <c r="S6524" s="42"/>
    </row>
    <row r="6525" spans="19:19" ht="13.5" customHeight="1" x14ac:dyDescent="0.2">
      <c r="S6525" s="42"/>
    </row>
    <row r="6526" spans="19:19" ht="13.5" customHeight="1" x14ac:dyDescent="0.2">
      <c r="S6526" s="42"/>
    </row>
    <row r="6527" spans="19:19" ht="13.5" customHeight="1" x14ac:dyDescent="0.2">
      <c r="S6527" s="42"/>
    </row>
    <row r="6528" spans="19:19" ht="13.5" customHeight="1" x14ac:dyDescent="0.2">
      <c r="S6528" s="42"/>
    </row>
    <row r="6529" spans="19:19" ht="13.5" customHeight="1" x14ac:dyDescent="0.2">
      <c r="S6529" s="42"/>
    </row>
    <row r="6530" spans="19:19" ht="13.5" customHeight="1" x14ac:dyDescent="0.2">
      <c r="S6530" s="42"/>
    </row>
    <row r="6531" spans="19:19" ht="13.5" customHeight="1" x14ac:dyDescent="0.2">
      <c r="S6531" s="42"/>
    </row>
    <row r="6532" spans="19:19" ht="13.5" customHeight="1" x14ac:dyDescent="0.2">
      <c r="S6532" s="42"/>
    </row>
    <row r="6533" spans="19:19" ht="13.5" customHeight="1" x14ac:dyDescent="0.2">
      <c r="S6533" s="42"/>
    </row>
    <row r="6534" spans="19:19" ht="13.5" customHeight="1" x14ac:dyDescent="0.2">
      <c r="S6534" s="42"/>
    </row>
    <row r="6535" spans="19:19" ht="13.5" customHeight="1" x14ac:dyDescent="0.2">
      <c r="S6535" s="42"/>
    </row>
    <row r="6536" spans="19:19" ht="13.5" customHeight="1" x14ac:dyDescent="0.2">
      <c r="S6536" s="42"/>
    </row>
    <row r="6537" spans="19:19" ht="13.5" customHeight="1" x14ac:dyDescent="0.2">
      <c r="S6537" s="42"/>
    </row>
    <row r="6538" spans="19:19" ht="13.5" customHeight="1" x14ac:dyDescent="0.2">
      <c r="S6538" s="42"/>
    </row>
    <row r="6539" spans="19:19" ht="13.5" customHeight="1" x14ac:dyDescent="0.2">
      <c r="S6539" s="42"/>
    </row>
    <row r="6540" spans="19:19" ht="13.5" customHeight="1" x14ac:dyDescent="0.2">
      <c r="S6540" s="42"/>
    </row>
    <row r="6541" spans="19:19" ht="13.5" customHeight="1" x14ac:dyDescent="0.2">
      <c r="S6541" s="42"/>
    </row>
    <row r="6542" spans="19:19" ht="13.5" customHeight="1" x14ac:dyDescent="0.2">
      <c r="S6542" s="42"/>
    </row>
    <row r="6543" spans="19:19" ht="13.5" customHeight="1" x14ac:dyDescent="0.2">
      <c r="S6543" s="42"/>
    </row>
    <row r="6544" spans="19:19" ht="13.5" customHeight="1" x14ac:dyDescent="0.2">
      <c r="S6544" s="42"/>
    </row>
    <row r="6545" spans="19:19" ht="13.5" customHeight="1" x14ac:dyDescent="0.2">
      <c r="S6545" s="42"/>
    </row>
    <row r="6546" spans="19:19" ht="13.5" customHeight="1" x14ac:dyDescent="0.2">
      <c r="S6546" s="42"/>
    </row>
    <row r="6547" spans="19:19" ht="13.5" customHeight="1" x14ac:dyDescent="0.2">
      <c r="S6547" s="42"/>
    </row>
    <row r="6548" spans="19:19" ht="13.5" customHeight="1" x14ac:dyDescent="0.2">
      <c r="S6548" s="42"/>
    </row>
    <row r="6549" spans="19:19" ht="13.5" customHeight="1" x14ac:dyDescent="0.2">
      <c r="S6549" s="42"/>
    </row>
    <row r="6550" spans="19:19" ht="13.5" customHeight="1" x14ac:dyDescent="0.2">
      <c r="S6550" s="42"/>
    </row>
    <row r="6551" spans="19:19" ht="13.5" customHeight="1" x14ac:dyDescent="0.2">
      <c r="S6551" s="42"/>
    </row>
    <row r="6552" spans="19:19" ht="13.5" customHeight="1" x14ac:dyDescent="0.2">
      <c r="S6552" s="42"/>
    </row>
    <row r="6553" spans="19:19" ht="13.5" customHeight="1" x14ac:dyDescent="0.2">
      <c r="S6553" s="42"/>
    </row>
    <row r="6554" spans="19:19" ht="13.5" customHeight="1" x14ac:dyDescent="0.2">
      <c r="S6554" s="42"/>
    </row>
    <row r="6555" spans="19:19" ht="13.5" customHeight="1" x14ac:dyDescent="0.2">
      <c r="S6555" s="42"/>
    </row>
    <row r="6556" spans="19:19" ht="13.5" customHeight="1" x14ac:dyDescent="0.2">
      <c r="S6556" s="42"/>
    </row>
    <row r="6557" spans="19:19" ht="13.5" customHeight="1" x14ac:dyDescent="0.2">
      <c r="S6557" s="42"/>
    </row>
    <row r="6558" spans="19:19" ht="13.5" customHeight="1" x14ac:dyDescent="0.2">
      <c r="S6558" s="42"/>
    </row>
    <row r="6559" spans="19:19" ht="13.5" customHeight="1" x14ac:dyDescent="0.2">
      <c r="S6559" s="42"/>
    </row>
    <row r="6560" spans="19:19" ht="13.5" customHeight="1" x14ac:dyDescent="0.2">
      <c r="S6560" s="42"/>
    </row>
    <row r="6561" spans="19:19" ht="13.5" customHeight="1" x14ac:dyDescent="0.2">
      <c r="S6561" s="42"/>
    </row>
    <row r="6562" spans="19:19" ht="13.5" customHeight="1" x14ac:dyDescent="0.2">
      <c r="S6562" s="42"/>
    </row>
    <row r="6563" spans="19:19" ht="13.5" customHeight="1" x14ac:dyDescent="0.2">
      <c r="S6563" s="42"/>
    </row>
    <row r="6564" spans="19:19" ht="13.5" customHeight="1" x14ac:dyDescent="0.2">
      <c r="S6564" s="42"/>
    </row>
    <row r="6565" spans="19:19" ht="13.5" customHeight="1" x14ac:dyDescent="0.2">
      <c r="S6565" s="42"/>
    </row>
    <row r="6566" spans="19:19" ht="13.5" customHeight="1" x14ac:dyDescent="0.2">
      <c r="S6566" s="42"/>
    </row>
    <row r="6567" spans="19:19" ht="13.5" customHeight="1" x14ac:dyDescent="0.2">
      <c r="S6567" s="42"/>
    </row>
    <row r="6568" spans="19:19" ht="13.5" customHeight="1" x14ac:dyDescent="0.2">
      <c r="S6568" s="42"/>
    </row>
    <row r="6569" spans="19:19" ht="13.5" customHeight="1" x14ac:dyDescent="0.2">
      <c r="S6569" s="42"/>
    </row>
    <row r="6570" spans="19:19" ht="13.5" customHeight="1" x14ac:dyDescent="0.2">
      <c r="S6570" s="42"/>
    </row>
    <row r="6571" spans="19:19" ht="13.5" customHeight="1" x14ac:dyDescent="0.2">
      <c r="S6571" s="42"/>
    </row>
    <row r="6572" spans="19:19" ht="13.5" customHeight="1" x14ac:dyDescent="0.2">
      <c r="S6572" s="42"/>
    </row>
    <row r="6573" spans="19:19" ht="13.5" customHeight="1" x14ac:dyDescent="0.2">
      <c r="S6573" s="42"/>
    </row>
    <row r="6574" spans="19:19" ht="13.5" customHeight="1" x14ac:dyDescent="0.2">
      <c r="S6574" s="42"/>
    </row>
    <row r="6575" spans="19:19" ht="13.5" customHeight="1" x14ac:dyDescent="0.2">
      <c r="S6575" s="42"/>
    </row>
    <row r="6576" spans="19:19" ht="13.5" customHeight="1" x14ac:dyDescent="0.2">
      <c r="S6576" s="42"/>
    </row>
    <row r="6577" spans="19:19" ht="13.5" customHeight="1" x14ac:dyDescent="0.2">
      <c r="S6577" s="42"/>
    </row>
    <row r="6578" spans="19:19" ht="13.5" customHeight="1" x14ac:dyDescent="0.2">
      <c r="S6578" s="42"/>
    </row>
    <row r="6579" spans="19:19" ht="13.5" customHeight="1" x14ac:dyDescent="0.2">
      <c r="S6579" s="42"/>
    </row>
    <row r="6580" spans="19:19" ht="13.5" customHeight="1" x14ac:dyDescent="0.2">
      <c r="S6580" s="42"/>
    </row>
    <row r="6581" spans="19:19" ht="13.5" customHeight="1" x14ac:dyDescent="0.2">
      <c r="S6581" s="42"/>
    </row>
    <row r="6582" spans="19:19" ht="13.5" customHeight="1" x14ac:dyDescent="0.2">
      <c r="S6582" s="42"/>
    </row>
    <row r="6583" spans="19:19" ht="13.5" customHeight="1" x14ac:dyDescent="0.2">
      <c r="S6583" s="42"/>
    </row>
    <row r="6584" spans="19:19" ht="13.5" customHeight="1" x14ac:dyDescent="0.2">
      <c r="S6584" s="42"/>
    </row>
    <row r="6585" spans="19:19" ht="13.5" customHeight="1" x14ac:dyDescent="0.2">
      <c r="S6585" s="42"/>
    </row>
    <row r="6586" spans="19:19" ht="13.5" customHeight="1" x14ac:dyDescent="0.2">
      <c r="S6586" s="42"/>
    </row>
    <row r="6587" spans="19:19" ht="13.5" customHeight="1" x14ac:dyDescent="0.2">
      <c r="S6587" s="42"/>
    </row>
    <row r="6588" spans="19:19" ht="13.5" customHeight="1" x14ac:dyDescent="0.2">
      <c r="S6588" s="42"/>
    </row>
    <row r="6589" spans="19:19" ht="13.5" customHeight="1" x14ac:dyDescent="0.2">
      <c r="S6589" s="42"/>
    </row>
    <row r="6590" spans="19:19" ht="13.5" customHeight="1" x14ac:dyDescent="0.2">
      <c r="S6590" s="42"/>
    </row>
    <row r="6591" spans="19:19" ht="13.5" customHeight="1" x14ac:dyDescent="0.2">
      <c r="S6591" s="42"/>
    </row>
    <row r="6592" spans="19:19" ht="13.5" customHeight="1" x14ac:dyDescent="0.2">
      <c r="S6592" s="42"/>
    </row>
    <row r="6593" spans="19:19" ht="13.5" customHeight="1" x14ac:dyDescent="0.2">
      <c r="S6593" s="42"/>
    </row>
    <row r="6594" spans="19:19" ht="13.5" customHeight="1" x14ac:dyDescent="0.2">
      <c r="S6594" s="42"/>
    </row>
    <row r="6595" spans="19:19" ht="13.5" customHeight="1" x14ac:dyDescent="0.2">
      <c r="S6595" s="42"/>
    </row>
    <row r="6596" spans="19:19" ht="13.5" customHeight="1" x14ac:dyDescent="0.2">
      <c r="S6596" s="42"/>
    </row>
    <row r="6597" spans="19:19" ht="13.5" customHeight="1" x14ac:dyDescent="0.2">
      <c r="S6597" s="42"/>
    </row>
    <row r="6598" spans="19:19" ht="13.5" customHeight="1" x14ac:dyDescent="0.2">
      <c r="S6598" s="42"/>
    </row>
    <row r="6599" spans="19:19" ht="13.5" customHeight="1" x14ac:dyDescent="0.2">
      <c r="S6599" s="42"/>
    </row>
    <row r="6600" spans="19:19" ht="13.5" customHeight="1" x14ac:dyDescent="0.2">
      <c r="S6600" s="42"/>
    </row>
    <row r="6601" spans="19:19" ht="13.5" customHeight="1" x14ac:dyDescent="0.2">
      <c r="S6601" s="42"/>
    </row>
    <row r="6602" spans="19:19" ht="13.5" customHeight="1" x14ac:dyDescent="0.2">
      <c r="S6602" s="42"/>
    </row>
    <row r="6603" spans="19:19" ht="13.5" customHeight="1" x14ac:dyDescent="0.2">
      <c r="S6603" s="42"/>
    </row>
    <row r="6604" spans="19:19" ht="13.5" customHeight="1" x14ac:dyDescent="0.2">
      <c r="S6604" s="42"/>
    </row>
    <row r="6605" spans="19:19" ht="13.5" customHeight="1" x14ac:dyDescent="0.2">
      <c r="S6605" s="42"/>
    </row>
    <row r="6606" spans="19:19" ht="13.5" customHeight="1" x14ac:dyDescent="0.2">
      <c r="S6606" s="42"/>
    </row>
    <row r="6607" spans="19:19" ht="13.5" customHeight="1" x14ac:dyDescent="0.2">
      <c r="S6607" s="42"/>
    </row>
    <row r="6608" spans="19:19" ht="13.5" customHeight="1" x14ac:dyDescent="0.2">
      <c r="S6608" s="42"/>
    </row>
    <row r="6609" spans="19:19" ht="13.5" customHeight="1" x14ac:dyDescent="0.2">
      <c r="S6609" s="42"/>
    </row>
    <row r="6610" spans="19:19" ht="13.5" customHeight="1" x14ac:dyDescent="0.2">
      <c r="S6610" s="42"/>
    </row>
    <row r="6611" spans="19:19" ht="13.5" customHeight="1" x14ac:dyDescent="0.2">
      <c r="S6611" s="42"/>
    </row>
    <row r="6612" spans="19:19" ht="13.5" customHeight="1" x14ac:dyDescent="0.2">
      <c r="S6612" s="42"/>
    </row>
    <row r="6613" spans="19:19" ht="13.5" customHeight="1" x14ac:dyDescent="0.2">
      <c r="S6613" s="42"/>
    </row>
    <row r="6614" spans="19:19" ht="13.5" customHeight="1" x14ac:dyDescent="0.2">
      <c r="S6614" s="42"/>
    </row>
    <row r="6615" spans="19:19" ht="13.5" customHeight="1" x14ac:dyDescent="0.2">
      <c r="S6615" s="42"/>
    </row>
    <row r="6616" spans="19:19" ht="13.5" customHeight="1" x14ac:dyDescent="0.2">
      <c r="S6616" s="42"/>
    </row>
    <row r="6617" spans="19:19" ht="13.5" customHeight="1" x14ac:dyDescent="0.2">
      <c r="S6617" s="42"/>
    </row>
    <row r="6618" spans="19:19" ht="13.5" customHeight="1" x14ac:dyDescent="0.2">
      <c r="S6618" s="42"/>
    </row>
    <row r="6619" spans="19:19" ht="13.5" customHeight="1" x14ac:dyDescent="0.2">
      <c r="S6619" s="42"/>
    </row>
    <row r="6620" spans="19:19" ht="13.5" customHeight="1" x14ac:dyDescent="0.2">
      <c r="S6620" s="42"/>
    </row>
    <row r="6621" spans="19:19" ht="13.5" customHeight="1" x14ac:dyDescent="0.2">
      <c r="S6621" s="42"/>
    </row>
    <row r="6622" spans="19:19" ht="13.5" customHeight="1" x14ac:dyDescent="0.2">
      <c r="S6622" s="42"/>
    </row>
    <row r="6623" spans="19:19" ht="13.5" customHeight="1" x14ac:dyDescent="0.2">
      <c r="S6623" s="42"/>
    </row>
    <row r="6624" spans="19:19" ht="13.5" customHeight="1" x14ac:dyDescent="0.2">
      <c r="S6624" s="42"/>
    </row>
    <row r="6625" spans="19:19" ht="13.5" customHeight="1" x14ac:dyDescent="0.2">
      <c r="S6625" s="42"/>
    </row>
    <row r="6626" spans="19:19" ht="13.5" customHeight="1" x14ac:dyDescent="0.2">
      <c r="S6626" s="42"/>
    </row>
    <row r="6627" spans="19:19" ht="13.5" customHeight="1" x14ac:dyDescent="0.2">
      <c r="S6627" s="42"/>
    </row>
    <row r="6628" spans="19:19" ht="13.5" customHeight="1" x14ac:dyDescent="0.2">
      <c r="S6628" s="42"/>
    </row>
    <row r="6629" spans="19:19" ht="13.5" customHeight="1" x14ac:dyDescent="0.2">
      <c r="S6629" s="42"/>
    </row>
    <row r="6630" spans="19:19" ht="13.5" customHeight="1" x14ac:dyDescent="0.2">
      <c r="S6630" s="42"/>
    </row>
    <row r="6631" spans="19:19" ht="13.5" customHeight="1" x14ac:dyDescent="0.2">
      <c r="S6631" s="42"/>
    </row>
    <row r="6632" spans="19:19" ht="13.5" customHeight="1" x14ac:dyDescent="0.2">
      <c r="S6632" s="42"/>
    </row>
    <row r="6633" spans="19:19" ht="13.5" customHeight="1" x14ac:dyDescent="0.2">
      <c r="S6633" s="42"/>
    </row>
    <row r="6634" spans="19:19" ht="13.5" customHeight="1" x14ac:dyDescent="0.2">
      <c r="S6634" s="42"/>
    </row>
    <row r="6635" spans="19:19" ht="13.5" customHeight="1" x14ac:dyDescent="0.2">
      <c r="S6635" s="42"/>
    </row>
    <row r="6636" spans="19:19" ht="13.5" customHeight="1" x14ac:dyDescent="0.2">
      <c r="S6636" s="42"/>
    </row>
    <row r="6637" spans="19:19" ht="13.5" customHeight="1" x14ac:dyDescent="0.2">
      <c r="S6637" s="42"/>
    </row>
    <row r="6638" spans="19:19" ht="13.5" customHeight="1" x14ac:dyDescent="0.2">
      <c r="S6638" s="42"/>
    </row>
    <row r="6639" spans="19:19" ht="13.5" customHeight="1" x14ac:dyDescent="0.2">
      <c r="S6639" s="42"/>
    </row>
    <row r="6640" spans="19:19" ht="13.5" customHeight="1" x14ac:dyDescent="0.2">
      <c r="S6640" s="42"/>
    </row>
    <row r="6641" spans="19:19" ht="13.5" customHeight="1" x14ac:dyDescent="0.2">
      <c r="S6641" s="42"/>
    </row>
    <row r="6642" spans="19:19" ht="13.5" customHeight="1" x14ac:dyDescent="0.2">
      <c r="S6642" s="42"/>
    </row>
    <row r="6643" spans="19:19" ht="13.5" customHeight="1" x14ac:dyDescent="0.2">
      <c r="S6643" s="42"/>
    </row>
    <row r="6644" spans="19:19" ht="13.5" customHeight="1" x14ac:dyDescent="0.2">
      <c r="S6644" s="42"/>
    </row>
    <row r="6645" spans="19:19" ht="13.5" customHeight="1" x14ac:dyDescent="0.2">
      <c r="S6645" s="42"/>
    </row>
    <row r="6646" spans="19:19" ht="13.5" customHeight="1" x14ac:dyDescent="0.2">
      <c r="S6646" s="42"/>
    </row>
    <row r="6647" spans="19:19" ht="13.5" customHeight="1" x14ac:dyDescent="0.2">
      <c r="S6647" s="42"/>
    </row>
    <row r="6648" spans="19:19" ht="13.5" customHeight="1" x14ac:dyDescent="0.2">
      <c r="S6648" s="42"/>
    </row>
    <row r="6649" spans="19:19" ht="13.5" customHeight="1" x14ac:dyDescent="0.2">
      <c r="S6649" s="42"/>
    </row>
    <row r="6650" spans="19:19" ht="13.5" customHeight="1" x14ac:dyDescent="0.2">
      <c r="S6650" s="42"/>
    </row>
    <row r="6651" spans="19:19" ht="13.5" customHeight="1" x14ac:dyDescent="0.2">
      <c r="S6651" s="42"/>
    </row>
    <row r="6652" spans="19:19" ht="13.5" customHeight="1" x14ac:dyDescent="0.2">
      <c r="S6652" s="42"/>
    </row>
    <row r="6653" spans="19:19" ht="13.5" customHeight="1" x14ac:dyDescent="0.2">
      <c r="S6653" s="42"/>
    </row>
    <row r="6654" spans="19:19" ht="13.5" customHeight="1" x14ac:dyDescent="0.2">
      <c r="S6654" s="42"/>
    </row>
    <row r="6655" spans="19:19" ht="13.5" customHeight="1" x14ac:dyDescent="0.2">
      <c r="S6655" s="42"/>
    </row>
    <row r="6656" spans="19:19" ht="13.5" customHeight="1" x14ac:dyDescent="0.2">
      <c r="S6656" s="42"/>
    </row>
    <row r="6657" spans="19:19" ht="13.5" customHeight="1" x14ac:dyDescent="0.2">
      <c r="S6657" s="42"/>
    </row>
    <row r="6658" spans="19:19" ht="13.5" customHeight="1" x14ac:dyDescent="0.2">
      <c r="S6658" s="42"/>
    </row>
    <row r="6659" spans="19:19" ht="13.5" customHeight="1" x14ac:dyDescent="0.2">
      <c r="S6659" s="42"/>
    </row>
    <row r="6660" spans="19:19" ht="13.5" customHeight="1" x14ac:dyDescent="0.2">
      <c r="S6660" s="42"/>
    </row>
    <row r="6661" spans="19:19" ht="13.5" customHeight="1" x14ac:dyDescent="0.2">
      <c r="S6661" s="42"/>
    </row>
    <row r="6662" spans="19:19" ht="13.5" customHeight="1" x14ac:dyDescent="0.2">
      <c r="S6662" s="42"/>
    </row>
    <row r="6663" spans="19:19" ht="13.5" customHeight="1" x14ac:dyDescent="0.2">
      <c r="S6663" s="42"/>
    </row>
    <row r="6664" spans="19:19" ht="13.5" customHeight="1" x14ac:dyDescent="0.2">
      <c r="S6664" s="42"/>
    </row>
    <row r="6665" spans="19:19" ht="13.5" customHeight="1" x14ac:dyDescent="0.2">
      <c r="S6665" s="42"/>
    </row>
    <row r="6666" spans="19:19" ht="13.5" customHeight="1" x14ac:dyDescent="0.2">
      <c r="S6666" s="42"/>
    </row>
    <row r="6667" spans="19:19" ht="13.5" customHeight="1" x14ac:dyDescent="0.2">
      <c r="S6667" s="42"/>
    </row>
    <row r="6668" spans="19:19" ht="13.5" customHeight="1" x14ac:dyDescent="0.2">
      <c r="S6668" s="42"/>
    </row>
    <row r="6669" spans="19:19" ht="13.5" customHeight="1" x14ac:dyDescent="0.2">
      <c r="S6669" s="42"/>
    </row>
    <row r="6670" spans="19:19" ht="13.5" customHeight="1" x14ac:dyDescent="0.2">
      <c r="S6670" s="42"/>
    </row>
    <row r="6671" spans="19:19" ht="13.5" customHeight="1" x14ac:dyDescent="0.2">
      <c r="S6671" s="42"/>
    </row>
    <row r="6672" spans="19:19" ht="13.5" customHeight="1" x14ac:dyDescent="0.2">
      <c r="S6672" s="42"/>
    </row>
    <row r="6673" spans="19:19" ht="13.5" customHeight="1" x14ac:dyDescent="0.2">
      <c r="S6673" s="42"/>
    </row>
    <row r="6674" spans="19:19" ht="13.5" customHeight="1" x14ac:dyDescent="0.2">
      <c r="S6674" s="42"/>
    </row>
    <row r="6675" spans="19:19" ht="13.5" customHeight="1" x14ac:dyDescent="0.2">
      <c r="S6675" s="42"/>
    </row>
    <row r="6676" spans="19:19" ht="13.5" customHeight="1" x14ac:dyDescent="0.2">
      <c r="S6676" s="42"/>
    </row>
    <row r="6677" spans="19:19" ht="13.5" customHeight="1" x14ac:dyDescent="0.2">
      <c r="S6677" s="42"/>
    </row>
    <row r="6678" spans="19:19" ht="13.5" customHeight="1" x14ac:dyDescent="0.2">
      <c r="S6678" s="42"/>
    </row>
    <row r="6679" spans="19:19" ht="13.5" customHeight="1" x14ac:dyDescent="0.2">
      <c r="S6679" s="42"/>
    </row>
    <row r="6680" spans="19:19" ht="13.5" customHeight="1" x14ac:dyDescent="0.2">
      <c r="S6680" s="42"/>
    </row>
    <row r="6681" spans="19:19" ht="13.5" customHeight="1" x14ac:dyDescent="0.2">
      <c r="S6681" s="42"/>
    </row>
    <row r="6682" spans="19:19" ht="13.5" customHeight="1" x14ac:dyDescent="0.2">
      <c r="S6682" s="42"/>
    </row>
    <row r="6683" spans="19:19" ht="13.5" customHeight="1" x14ac:dyDescent="0.2">
      <c r="S6683" s="42"/>
    </row>
    <row r="6684" spans="19:19" ht="13.5" customHeight="1" x14ac:dyDescent="0.2">
      <c r="S6684" s="42"/>
    </row>
    <row r="6685" spans="19:19" ht="13.5" customHeight="1" x14ac:dyDescent="0.2">
      <c r="S6685" s="42"/>
    </row>
    <row r="6686" spans="19:19" ht="13.5" customHeight="1" x14ac:dyDescent="0.2">
      <c r="S6686" s="42"/>
    </row>
    <row r="6687" spans="19:19" ht="13.5" customHeight="1" x14ac:dyDescent="0.2">
      <c r="S6687" s="42"/>
    </row>
    <row r="6688" spans="19:19" ht="13.5" customHeight="1" x14ac:dyDescent="0.2">
      <c r="S6688" s="42"/>
    </row>
    <row r="6689" spans="19:19" ht="13.5" customHeight="1" x14ac:dyDescent="0.2">
      <c r="S6689" s="42"/>
    </row>
    <row r="6690" spans="19:19" ht="13.5" customHeight="1" x14ac:dyDescent="0.2">
      <c r="S6690" s="42"/>
    </row>
    <row r="6691" spans="19:19" ht="13.5" customHeight="1" x14ac:dyDescent="0.2">
      <c r="S6691" s="42"/>
    </row>
    <row r="6692" spans="19:19" ht="13.5" customHeight="1" x14ac:dyDescent="0.2">
      <c r="S6692" s="42"/>
    </row>
    <row r="6693" spans="19:19" ht="13.5" customHeight="1" x14ac:dyDescent="0.2">
      <c r="S6693" s="42"/>
    </row>
    <row r="6694" spans="19:19" ht="13.5" customHeight="1" x14ac:dyDescent="0.2">
      <c r="S6694" s="42"/>
    </row>
    <row r="6695" spans="19:19" ht="13.5" customHeight="1" x14ac:dyDescent="0.2">
      <c r="S6695" s="42"/>
    </row>
    <row r="6696" spans="19:19" ht="13.5" customHeight="1" x14ac:dyDescent="0.2">
      <c r="S6696" s="42"/>
    </row>
    <row r="6697" spans="19:19" ht="13.5" customHeight="1" x14ac:dyDescent="0.2">
      <c r="S6697" s="42"/>
    </row>
    <row r="6698" spans="19:19" ht="13.5" customHeight="1" x14ac:dyDescent="0.2">
      <c r="S6698" s="42"/>
    </row>
    <row r="6699" spans="19:19" ht="13.5" customHeight="1" x14ac:dyDescent="0.2">
      <c r="S6699" s="42"/>
    </row>
    <row r="6700" spans="19:19" ht="13.5" customHeight="1" x14ac:dyDescent="0.2">
      <c r="S6700" s="42"/>
    </row>
    <row r="6701" spans="19:19" ht="13.5" customHeight="1" x14ac:dyDescent="0.2">
      <c r="S6701" s="42"/>
    </row>
    <row r="6702" spans="19:19" ht="13.5" customHeight="1" x14ac:dyDescent="0.2">
      <c r="S6702" s="42"/>
    </row>
    <row r="6703" spans="19:19" ht="13.5" customHeight="1" x14ac:dyDescent="0.2">
      <c r="S6703" s="42"/>
    </row>
    <row r="6704" spans="19:19" ht="13.5" customHeight="1" x14ac:dyDescent="0.2">
      <c r="S6704" s="42"/>
    </row>
    <row r="6705" spans="19:19" ht="13.5" customHeight="1" x14ac:dyDescent="0.2">
      <c r="S6705" s="42"/>
    </row>
    <row r="6706" spans="19:19" ht="13.5" customHeight="1" x14ac:dyDescent="0.2">
      <c r="S6706" s="42"/>
    </row>
    <row r="6707" spans="19:19" ht="13.5" customHeight="1" x14ac:dyDescent="0.2">
      <c r="S6707" s="42"/>
    </row>
    <row r="6708" spans="19:19" ht="13.5" customHeight="1" x14ac:dyDescent="0.2">
      <c r="S6708" s="42"/>
    </row>
    <row r="6709" spans="19:19" ht="13.5" customHeight="1" x14ac:dyDescent="0.2">
      <c r="S6709" s="42"/>
    </row>
    <row r="6710" spans="19:19" ht="13.5" customHeight="1" x14ac:dyDescent="0.2">
      <c r="S6710" s="42"/>
    </row>
    <row r="6711" spans="19:19" ht="13.5" customHeight="1" x14ac:dyDescent="0.2">
      <c r="S6711" s="42"/>
    </row>
    <row r="6712" spans="19:19" ht="13.5" customHeight="1" x14ac:dyDescent="0.2">
      <c r="S6712" s="42"/>
    </row>
    <row r="6713" spans="19:19" ht="13.5" customHeight="1" x14ac:dyDescent="0.2">
      <c r="S6713" s="42"/>
    </row>
    <row r="6714" spans="19:19" ht="13.5" customHeight="1" x14ac:dyDescent="0.2">
      <c r="S6714" s="42"/>
    </row>
    <row r="6715" spans="19:19" ht="13.5" customHeight="1" x14ac:dyDescent="0.2">
      <c r="S6715" s="42"/>
    </row>
    <row r="6716" spans="19:19" ht="13.5" customHeight="1" x14ac:dyDescent="0.2">
      <c r="S6716" s="42"/>
    </row>
    <row r="6717" spans="19:19" ht="13.5" customHeight="1" x14ac:dyDescent="0.2">
      <c r="S6717" s="42"/>
    </row>
    <row r="6718" spans="19:19" ht="13.5" customHeight="1" x14ac:dyDescent="0.2">
      <c r="S6718" s="42"/>
    </row>
    <row r="6719" spans="19:19" ht="13.5" customHeight="1" x14ac:dyDescent="0.2">
      <c r="S6719" s="42"/>
    </row>
    <row r="6720" spans="19:19" ht="13.5" customHeight="1" x14ac:dyDescent="0.2">
      <c r="S6720" s="42"/>
    </row>
    <row r="6721" spans="19:19" ht="13.5" customHeight="1" x14ac:dyDescent="0.2">
      <c r="S6721" s="42"/>
    </row>
    <row r="6722" spans="19:19" ht="13.5" customHeight="1" x14ac:dyDescent="0.2">
      <c r="S6722" s="42"/>
    </row>
    <row r="6723" spans="19:19" ht="13.5" customHeight="1" x14ac:dyDescent="0.2">
      <c r="S6723" s="42"/>
    </row>
    <row r="6724" spans="19:19" ht="13.5" customHeight="1" x14ac:dyDescent="0.2">
      <c r="S6724" s="42"/>
    </row>
    <row r="6725" spans="19:19" ht="13.5" customHeight="1" x14ac:dyDescent="0.2">
      <c r="S6725" s="42"/>
    </row>
    <row r="6726" spans="19:19" ht="13.5" customHeight="1" x14ac:dyDescent="0.2">
      <c r="S6726" s="42"/>
    </row>
    <row r="6727" spans="19:19" ht="13.5" customHeight="1" x14ac:dyDescent="0.2">
      <c r="S6727" s="42"/>
    </row>
    <row r="6728" spans="19:19" ht="13.5" customHeight="1" x14ac:dyDescent="0.2">
      <c r="S6728" s="42"/>
    </row>
    <row r="6729" spans="19:19" ht="13.5" customHeight="1" x14ac:dyDescent="0.2">
      <c r="S6729" s="42"/>
    </row>
    <row r="6730" spans="19:19" ht="13.5" customHeight="1" x14ac:dyDescent="0.2">
      <c r="S6730" s="42"/>
    </row>
    <row r="6731" spans="19:19" ht="13.5" customHeight="1" x14ac:dyDescent="0.2">
      <c r="S6731" s="42"/>
    </row>
    <row r="6732" spans="19:19" ht="13.5" customHeight="1" x14ac:dyDescent="0.2">
      <c r="S6732" s="42"/>
    </row>
    <row r="6733" spans="19:19" ht="13.5" customHeight="1" x14ac:dyDescent="0.2">
      <c r="S6733" s="42"/>
    </row>
    <row r="6734" spans="19:19" ht="13.5" customHeight="1" x14ac:dyDescent="0.2">
      <c r="S6734" s="42"/>
    </row>
    <row r="6735" spans="19:19" ht="13.5" customHeight="1" x14ac:dyDescent="0.2">
      <c r="S6735" s="42"/>
    </row>
    <row r="6736" spans="19:19" ht="13.5" customHeight="1" x14ac:dyDescent="0.2">
      <c r="S6736" s="42"/>
    </row>
    <row r="6737" spans="19:19" ht="13.5" customHeight="1" x14ac:dyDescent="0.2">
      <c r="S6737" s="42"/>
    </row>
    <row r="6738" spans="19:19" ht="13.5" customHeight="1" x14ac:dyDescent="0.2">
      <c r="S6738" s="42"/>
    </row>
    <row r="6739" spans="19:19" ht="13.5" customHeight="1" x14ac:dyDescent="0.2">
      <c r="S6739" s="42"/>
    </row>
    <row r="6740" spans="19:19" ht="13.5" customHeight="1" x14ac:dyDescent="0.2">
      <c r="S6740" s="42"/>
    </row>
    <row r="6741" spans="19:19" ht="13.5" customHeight="1" x14ac:dyDescent="0.2">
      <c r="S6741" s="42"/>
    </row>
    <row r="6742" spans="19:19" ht="13.5" customHeight="1" x14ac:dyDescent="0.2">
      <c r="S6742" s="42"/>
    </row>
    <row r="6743" spans="19:19" ht="13.5" customHeight="1" x14ac:dyDescent="0.2">
      <c r="S6743" s="42"/>
    </row>
    <row r="6744" spans="19:19" ht="13.5" customHeight="1" x14ac:dyDescent="0.2">
      <c r="S6744" s="42"/>
    </row>
    <row r="6745" spans="19:19" ht="13.5" customHeight="1" x14ac:dyDescent="0.2">
      <c r="S6745" s="42"/>
    </row>
    <row r="6746" spans="19:19" ht="13.5" customHeight="1" x14ac:dyDescent="0.2">
      <c r="S6746" s="42"/>
    </row>
    <row r="6747" spans="19:19" ht="13.5" customHeight="1" x14ac:dyDescent="0.2">
      <c r="S6747" s="42"/>
    </row>
    <row r="6748" spans="19:19" ht="13.5" customHeight="1" x14ac:dyDescent="0.2">
      <c r="S6748" s="42"/>
    </row>
    <row r="6749" spans="19:19" ht="13.5" customHeight="1" x14ac:dyDescent="0.2">
      <c r="S6749" s="42"/>
    </row>
    <row r="6750" spans="19:19" ht="13.5" customHeight="1" x14ac:dyDescent="0.2">
      <c r="S6750" s="42"/>
    </row>
    <row r="6751" spans="19:19" ht="13.5" customHeight="1" x14ac:dyDescent="0.2">
      <c r="S6751" s="42"/>
    </row>
    <row r="6752" spans="19:19" ht="13.5" customHeight="1" x14ac:dyDescent="0.2">
      <c r="S6752" s="42"/>
    </row>
    <row r="6753" spans="19:19" ht="13.5" customHeight="1" x14ac:dyDescent="0.2">
      <c r="S6753" s="42"/>
    </row>
    <row r="6754" spans="19:19" ht="13.5" customHeight="1" x14ac:dyDescent="0.2">
      <c r="S6754" s="42"/>
    </row>
    <row r="6755" spans="19:19" ht="13.5" customHeight="1" x14ac:dyDescent="0.2">
      <c r="S6755" s="42"/>
    </row>
    <row r="6756" spans="19:19" ht="13.5" customHeight="1" x14ac:dyDescent="0.2">
      <c r="S6756" s="42"/>
    </row>
    <row r="6757" spans="19:19" ht="13.5" customHeight="1" x14ac:dyDescent="0.2">
      <c r="S6757" s="42"/>
    </row>
    <row r="6758" spans="19:19" ht="13.5" customHeight="1" x14ac:dyDescent="0.2">
      <c r="S6758" s="42"/>
    </row>
    <row r="6759" spans="19:19" ht="13.5" customHeight="1" x14ac:dyDescent="0.2">
      <c r="S6759" s="42"/>
    </row>
    <row r="6760" spans="19:19" ht="13.5" customHeight="1" x14ac:dyDescent="0.2">
      <c r="S6760" s="42"/>
    </row>
    <row r="6761" spans="19:19" ht="13.5" customHeight="1" x14ac:dyDescent="0.2">
      <c r="S6761" s="42"/>
    </row>
    <row r="6762" spans="19:19" ht="13.5" customHeight="1" x14ac:dyDescent="0.2">
      <c r="S6762" s="42"/>
    </row>
    <row r="6763" spans="19:19" ht="13.5" customHeight="1" x14ac:dyDescent="0.2">
      <c r="S6763" s="42"/>
    </row>
    <row r="6764" spans="19:19" ht="13.5" customHeight="1" x14ac:dyDescent="0.2">
      <c r="S6764" s="42"/>
    </row>
    <row r="6765" spans="19:19" ht="13.5" customHeight="1" x14ac:dyDescent="0.2">
      <c r="S6765" s="42"/>
    </row>
    <row r="6766" spans="19:19" ht="13.5" customHeight="1" x14ac:dyDescent="0.2">
      <c r="S6766" s="42"/>
    </row>
    <row r="6767" spans="19:19" ht="13.5" customHeight="1" x14ac:dyDescent="0.2">
      <c r="S6767" s="42"/>
    </row>
    <row r="6768" spans="19:19" ht="13.5" customHeight="1" x14ac:dyDescent="0.2">
      <c r="S6768" s="42"/>
    </row>
    <row r="6769" spans="19:19" ht="13.5" customHeight="1" x14ac:dyDescent="0.2">
      <c r="S6769" s="42"/>
    </row>
    <row r="6770" spans="19:19" ht="13.5" customHeight="1" x14ac:dyDescent="0.2">
      <c r="S6770" s="42"/>
    </row>
    <row r="6771" spans="19:19" ht="13.5" customHeight="1" x14ac:dyDescent="0.2">
      <c r="S6771" s="42"/>
    </row>
    <row r="6772" spans="19:19" ht="13.5" customHeight="1" x14ac:dyDescent="0.2">
      <c r="S6772" s="42"/>
    </row>
    <row r="6773" spans="19:19" ht="13.5" customHeight="1" x14ac:dyDescent="0.2">
      <c r="S6773" s="42"/>
    </row>
    <row r="6774" spans="19:19" ht="13.5" customHeight="1" x14ac:dyDescent="0.2">
      <c r="S6774" s="42"/>
    </row>
    <row r="6775" spans="19:19" ht="13.5" customHeight="1" x14ac:dyDescent="0.2">
      <c r="S6775" s="42"/>
    </row>
    <row r="6776" spans="19:19" ht="13.5" customHeight="1" x14ac:dyDescent="0.2">
      <c r="S6776" s="42"/>
    </row>
    <row r="6777" spans="19:19" ht="13.5" customHeight="1" x14ac:dyDescent="0.2">
      <c r="S6777" s="42"/>
    </row>
    <row r="6778" spans="19:19" ht="13.5" customHeight="1" x14ac:dyDescent="0.2">
      <c r="S6778" s="42"/>
    </row>
    <row r="6779" spans="19:19" ht="13.5" customHeight="1" x14ac:dyDescent="0.2">
      <c r="S6779" s="42"/>
    </row>
    <row r="6780" spans="19:19" ht="13.5" customHeight="1" x14ac:dyDescent="0.2">
      <c r="S6780" s="42"/>
    </row>
    <row r="6781" spans="19:19" ht="13.5" customHeight="1" x14ac:dyDescent="0.2">
      <c r="S6781" s="42"/>
    </row>
    <row r="6782" spans="19:19" ht="13.5" customHeight="1" x14ac:dyDescent="0.2">
      <c r="S6782" s="42"/>
    </row>
    <row r="6783" spans="19:19" ht="13.5" customHeight="1" x14ac:dyDescent="0.2">
      <c r="S6783" s="42"/>
    </row>
    <row r="6784" spans="19:19" ht="13.5" customHeight="1" x14ac:dyDescent="0.2">
      <c r="S6784" s="42"/>
    </row>
    <row r="6785" spans="19:19" ht="13.5" customHeight="1" x14ac:dyDescent="0.2">
      <c r="S6785" s="42"/>
    </row>
    <row r="6786" spans="19:19" ht="13.5" customHeight="1" x14ac:dyDescent="0.2">
      <c r="S6786" s="42"/>
    </row>
    <row r="6787" spans="19:19" ht="13.5" customHeight="1" x14ac:dyDescent="0.2">
      <c r="S6787" s="42"/>
    </row>
    <row r="6788" spans="19:19" ht="13.5" customHeight="1" x14ac:dyDescent="0.2">
      <c r="S6788" s="42"/>
    </row>
    <row r="6789" spans="19:19" ht="13.5" customHeight="1" x14ac:dyDescent="0.2">
      <c r="S6789" s="42"/>
    </row>
    <row r="6790" spans="19:19" ht="13.5" customHeight="1" x14ac:dyDescent="0.2">
      <c r="S6790" s="42"/>
    </row>
    <row r="6791" spans="19:19" ht="13.5" customHeight="1" x14ac:dyDescent="0.2">
      <c r="S6791" s="42"/>
    </row>
    <row r="6792" spans="19:19" ht="13.5" customHeight="1" x14ac:dyDescent="0.2">
      <c r="S6792" s="42"/>
    </row>
    <row r="6793" spans="19:19" ht="13.5" customHeight="1" x14ac:dyDescent="0.2">
      <c r="S6793" s="42"/>
    </row>
    <row r="6794" spans="19:19" ht="13.5" customHeight="1" x14ac:dyDescent="0.2">
      <c r="S6794" s="42"/>
    </row>
    <row r="6795" spans="19:19" ht="13.5" customHeight="1" x14ac:dyDescent="0.2">
      <c r="S6795" s="42"/>
    </row>
    <row r="6796" spans="19:19" ht="13.5" customHeight="1" x14ac:dyDescent="0.2">
      <c r="S6796" s="42"/>
    </row>
    <row r="6797" spans="19:19" ht="13.5" customHeight="1" x14ac:dyDescent="0.2">
      <c r="S6797" s="42"/>
    </row>
    <row r="6798" spans="19:19" ht="13.5" customHeight="1" x14ac:dyDescent="0.2">
      <c r="S6798" s="42"/>
    </row>
    <row r="6799" spans="19:19" ht="13.5" customHeight="1" x14ac:dyDescent="0.2">
      <c r="S6799" s="42"/>
    </row>
    <row r="6800" spans="19:19" ht="13.5" customHeight="1" x14ac:dyDescent="0.2">
      <c r="S6800" s="42"/>
    </row>
    <row r="6801" spans="19:19" ht="13.5" customHeight="1" x14ac:dyDescent="0.2">
      <c r="S6801" s="42"/>
    </row>
    <row r="6802" spans="19:19" ht="13.5" customHeight="1" x14ac:dyDescent="0.2">
      <c r="S6802" s="42"/>
    </row>
    <row r="6803" spans="19:19" ht="13.5" customHeight="1" x14ac:dyDescent="0.2">
      <c r="S6803" s="42"/>
    </row>
    <row r="6804" spans="19:19" ht="13.5" customHeight="1" x14ac:dyDescent="0.2">
      <c r="S6804" s="42"/>
    </row>
    <row r="6805" spans="19:19" ht="13.5" customHeight="1" x14ac:dyDescent="0.2">
      <c r="S6805" s="42"/>
    </row>
    <row r="6806" spans="19:19" ht="13.5" customHeight="1" x14ac:dyDescent="0.2">
      <c r="S6806" s="42"/>
    </row>
    <row r="6807" spans="19:19" ht="13.5" customHeight="1" x14ac:dyDescent="0.2">
      <c r="S6807" s="42"/>
    </row>
    <row r="6808" spans="19:19" ht="13.5" customHeight="1" x14ac:dyDescent="0.2">
      <c r="S6808" s="42"/>
    </row>
    <row r="6809" spans="19:19" ht="13.5" customHeight="1" x14ac:dyDescent="0.2">
      <c r="S6809" s="42"/>
    </row>
    <row r="6810" spans="19:19" ht="13.5" customHeight="1" x14ac:dyDescent="0.2">
      <c r="S6810" s="42"/>
    </row>
    <row r="6811" spans="19:19" ht="13.5" customHeight="1" x14ac:dyDescent="0.2">
      <c r="S6811" s="42"/>
    </row>
    <row r="6812" spans="19:19" ht="13.5" customHeight="1" x14ac:dyDescent="0.2">
      <c r="S6812" s="42"/>
    </row>
    <row r="6813" spans="19:19" ht="13.5" customHeight="1" x14ac:dyDescent="0.2">
      <c r="S6813" s="42"/>
    </row>
    <row r="6814" spans="19:19" ht="13.5" customHeight="1" x14ac:dyDescent="0.2">
      <c r="S6814" s="42"/>
    </row>
    <row r="6815" spans="19:19" ht="13.5" customHeight="1" x14ac:dyDescent="0.2">
      <c r="S6815" s="42"/>
    </row>
    <row r="6816" spans="19:19" ht="13.5" customHeight="1" x14ac:dyDescent="0.2">
      <c r="S6816" s="42"/>
    </row>
    <row r="6817" spans="19:19" ht="13.5" customHeight="1" x14ac:dyDescent="0.2">
      <c r="S6817" s="42"/>
    </row>
    <row r="6818" spans="19:19" ht="13.5" customHeight="1" x14ac:dyDescent="0.2">
      <c r="S6818" s="42"/>
    </row>
    <row r="6819" spans="19:19" ht="13.5" customHeight="1" x14ac:dyDescent="0.2">
      <c r="S6819" s="42"/>
    </row>
    <row r="6820" spans="19:19" ht="13.5" customHeight="1" x14ac:dyDescent="0.2">
      <c r="S6820" s="42"/>
    </row>
    <row r="6821" spans="19:19" ht="13.5" customHeight="1" x14ac:dyDescent="0.2">
      <c r="S6821" s="42"/>
    </row>
    <row r="6822" spans="19:19" ht="13.5" customHeight="1" x14ac:dyDescent="0.2">
      <c r="S6822" s="42"/>
    </row>
    <row r="6823" spans="19:19" ht="13.5" customHeight="1" x14ac:dyDescent="0.2">
      <c r="S6823" s="42"/>
    </row>
    <row r="6824" spans="19:19" ht="13.5" customHeight="1" x14ac:dyDescent="0.2">
      <c r="S6824" s="42"/>
    </row>
    <row r="6825" spans="19:19" ht="13.5" customHeight="1" x14ac:dyDescent="0.2">
      <c r="S6825" s="42"/>
    </row>
    <row r="6826" spans="19:19" ht="13.5" customHeight="1" x14ac:dyDescent="0.2">
      <c r="S6826" s="42"/>
    </row>
    <row r="6827" spans="19:19" ht="13.5" customHeight="1" x14ac:dyDescent="0.2">
      <c r="S6827" s="42"/>
    </row>
    <row r="6828" spans="19:19" ht="13.5" customHeight="1" x14ac:dyDescent="0.2">
      <c r="S6828" s="42"/>
    </row>
    <row r="6829" spans="19:19" ht="13.5" customHeight="1" x14ac:dyDescent="0.2">
      <c r="S6829" s="42"/>
    </row>
    <row r="6830" spans="19:19" ht="13.5" customHeight="1" x14ac:dyDescent="0.2">
      <c r="S6830" s="42"/>
    </row>
    <row r="6831" spans="19:19" ht="13.5" customHeight="1" x14ac:dyDescent="0.2">
      <c r="S6831" s="42"/>
    </row>
    <row r="6832" spans="19:19" ht="13.5" customHeight="1" x14ac:dyDescent="0.2">
      <c r="S6832" s="42"/>
    </row>
    <row r="6833" spans="19:19" ht="13.5" customHeight="1" x14ac:dyDescent="0.2">
      <c r="S6833" s="42"/>
    </row>
    <row r="6834" spans="19:19" ht="13.5" customHeight="1" x14ac:dyDescent="0.2">
      <c r="S6834" s="42"/>
    </row>
    <row r="6835" spans="19:19" ht="13.5" customHeight="1" x14ac:dyDescent="0.2">
      <c r="S6835" s="42"/>
    </row>
    <row r="6836" spans="19:19" ht="13.5" customHeight="1" x14ac:dyDescent="0.2">
      <c r="S6836" s="42"/>
    </row>
    <row r="6837" spans="19:19" ht="13.5" customHeight="1" x14ac:dyDescent="0.2">
      <c r="S6837" s="42"/>
    </row>
    <row r="6838" spans="19:19" ht="13.5" customHeight="1" x14ac:dyDescent="0.2">
      <c r="S6838" s="42"/>
    </row>
    <row r="6839" spans="19:19" ht="13.5" customHeight="1" x14ac:dyDescent="0.2">
      <c r="S6839" s="42"/>
    </row>
    <row r="6840" spans="19:19" ht="13.5" customHeight="1" x14ac:dyDescent="0.2">
      <c r="S6840" s="42"/>
    </row>
    <row r="6841" spans="19:19" ht="13.5" customHeight="1" x14ac:dyDescent="0.2">
      <c r="S6841" s="42"/>
    </row>
    <row r="6842" spans="19:19" ht="13.5" customHeight="1" x14ac:dyDescent="0.2">
      <c r="S6842" s="42"/>
    </row>
    <row r="6843" spans="19:19" ht="13.5" customHeight="1" x14ac:dyDescent="0.2">
      <c r="S6843" s="42"/>
    </row>
    <row r="6844" spans="19:19" ht="13.5" customHeight="1" x14ac:dyDescent="0.2">
      <c r="S6844" s="42"/>
    </row>
    <row r="6845" spans="19:19" ht="13.5" customHeight="1" x14ac:dyDescent="0.2">
      <c r="S6845" s="42"/>
    </row>
    <row r="6846" spans="19:19" ht="13.5" customHeight="1" x14ac:dyDescent="0.2">
      <c r="S6846" s="42"/>
    </row>
    <row r="6847" spans="19:19" ht="13.5" customHeight="1" x14ac:dyDescent="0.2">
      <c r="S6847" s="42"/>
    </row>
    <row r="6848" spans="19:19" ht="13.5" customHeight="1" x14ac:dyDescent="0.2">
      <c r="S6848" s="42"/>
    </row>
    <row r="6849" spans="19:19" ht="13.5" customHeight="1" x14ac:dyDescent="0.2">
      <c r="S6849" s="42"/>
    </row>
    <row r="6850" spans="19:19" ht="13.5" customHeight="1" x14ac:dyDescent="0.2">
      <c r="S6850" s="42"/>
    </row>
    <row r="6851" spans="19:19" ht="13.5" customHeight="1" x14ac:dyDescent="0.2">
      <c r="S6851" s="42"/>
    </row>
    <row r="6852" spans="19:19" ht="13.5" customHeight="1" x14ac:dyDescent="0.2">
      <c r="S6852" s="42"/>
    </row>
    <row r="6853" spans="19:19" ht="13.5" customHeight="1" x14ac:dyDescent="0.2">
      <c r="S6853" s="42"/>
    </row>
    <row r="6854" spans="19:19" ht="13.5" customHeight="1" x14ac:dyDescent="0.2">
      <c r="S6854" s="42"/>
    </row>
    <row r="6855" spans="19:19" ht="13.5" customHeight="1" x14ac:dyDescent="0.2">
      <c r="S6855" s="42"/>
    </row>
    <row r="6856" spans="19:19" ht="13.5" customHeight="1" x14ac:dyDescent="0.2">
      <c r="S6856" s="42"/>
    </row>
    <row r="6857" spans="19:19" ht="13.5" customHeight="1" x14ac:dyDescent="0.2">
      <c r="S6857" s="42"/>
    </row>
    <row r="6858" spans="19:19" ht="13.5" customHeight="1" x14ac:dyDescent="0.2">
      <c r="S6858" s="42"/>
    </row>
    <row r="6859" spans="19:19" ht="13.5" customHeight="1" x14ac:dyDescent="0.2">
      <c r="S6859" s="42"/>
    </row>
    <row r="6860" spans="19:19" ht="13.5" customHeight="1" x14ac:dyDescent="0.2">
      <c r="S6860" s="42"/>
    </row>
    <row r="6861" spans="19:19" ht="13.5" customHeight="1" x14ac:dyDescent="0.2">
      <c r="S6861" s="42"/>
    </row>
    <row r="6862" spans="19:19" ht="13.5" customHeight="1" x14ac:dyDescent="0.2">
      <c r="S6862" s="42"/>
    </row>
    <row r="6863" spans="19:19" ht="13.5" customHeight="1" x14ac:dyDescent="0.2">
      <c r="S6863" s="42"/>
    </row>
    <row r="6864" spans="19:19" ht="13.5" customHeight="1" x14ac:dyDescent="0.2">
      <c r="S6864" s="42"/>
    </row>
    <row r="6865" spans="19:19" ht="13.5" customHeight="1" x14ac:dyDescent="0.2">
      <c r="S6865" s="42"/>
    </row>
    <row r="6866" spans="19:19" ht="13.5" customHeight="1" x14ac:dyDescent="0.2">
      <c r="S6866" s="42"/>
    </row>
    <row r="6867" spans="19:19" ht="13.5" customHeight="1" x14ac:dyDescent="0.2">
      <c r="S6867" s="42"/>
    </row>
    <row r="6868" spans="19:19" ht="13.5" customHeight="1" x14ac:dyDescent="0.2">
      <c r="S6868" s="42"/>
    </row>
    <row r="6869" spans="19:19" ht="13.5" customHeight="1" x14ac:dyDescent="0.2">
      <c r="S6869" s="42"/>
    </row>
    <row r="6870" spans="19:19" ht="13.5" customHeight="1" x14ac:dyDescent="0.2">
      <c r="S6870" s="42"/>
    </row>
    <row r="6871" spans="19:19" ht="13.5" customHeight="1" x14ac:dyDescent="0.2">
      <c r="S6871" s="42"/>
    </row>
    <row r="6872" spans="19:19" ht="13.5" customHeight="1" x14ac:dyDescent="0.2">
      <c r="S6872" s="42"/>
    </row>
    <row r="6873" spans="19:19" ht="13.5" customHeight="1" x14ac:dyDescent="0.2">
      <c r="S6873" s="42"/>
    </row>
    <row r="6874" spans="19:19" ht="13.5" customHeight="1" x14ac:dyDescent="0.2">
      <c r="S6874" s="42"/>
    </row>
    <row r="6875" spans="19:19" ht="13.5" customHeight="1" x14ac:dyDescent="0.2">
      <c r="S6875" s="42"/>
    </row>
    <row r="6876" spans="19:19" ht="13.5" customHeight="1" x14ac:dyDescent="0.2">
      <c r="S6876" s="42"/>
    </row>
    <row r="6877" spans="19:19" ht="13.5" customHeight="1" x14ac:dyDescent="0.2">
      <c r="S6877" s="42"/>
    </row>
    <row r="6878" spans="19:19" ht="13.5" customHeight="1" x14ac:dyDescent="0.2">
      <c r="S6878" s="42"/>
    </row>
    <row r="6879" spans="19:19" ht="13.5" customHeight="1" x14ac:dyDescent="0.2">
      <c r="S6879" s="42"/>
    </row>
    <row r="6880" spans="19:19" ht="13.5" customHeight="1" x14ac:dyDescent="0.2">
      <c r="S6880" s="42"/>
    </row>
    <row r="6881" spans="19:19" ht="13.5" customHeight="1" x14ac:dyDescent="0.2">
      <c r="S6881" s="42"/>
    </row>
    <row r="6882" spans="19:19" ht="13.5" customHeight="1" x14ac:dyDescent="0.2">
      <c r="S6882" s="42"/>
    </row>
    <row r="6883" spans="19:19" ht="13.5" customHeight="1" x14ac:dyDescent="0.2">
      <c r="S6883" s="42"/>
    </row>
    <row r="6884" spans="19:19" ht="13.5" customHeight="1" x14ac:dyDescent="0.2">
      <c r="S6884" s="42"/>
    </row>
    <row r="6885" spans="19:19" ht="13.5" customHeight="1" x14ac:dyDescent="0.2">
      <c r="S6885" s="42"/>
    </row>
    <row r="6886" spans="19:19" ht="13.5" customHeight="1" x14ac:dyDescent="0.2">
      <c r="S6886" s="42"/>
    </row>
    <row r="6887" spans="19:19" ht="13.5" customHeight="1" x14ac:dyDescent="0.2">
      <c r="S6887" s="42"/>
    </row>
    <row r="6888" spans="19:19" ht="13.5" customHeight="1" x14ac:dyDescent="0.2">
      <c r="S6888" s="42"/>
    </row>
    <row r="6889" spans="19:19" ht="13.5" customHeight="1" x14ac:dyDescent="0.2">
      <c r="S6889" s="42"/>
    </row>
    <row r="6890" spans="19:19" ht="13.5" customHeight="1" x14ac:dyDescent="0.2">
      <c r="S6890" s="42"/>
    </row>
    <row r="6891" spans="19:19" ht="13.5" customHeight="1" x14ac:dyDescent="0.2">
      <c r="S6891" s="42"/>
    </row>
    <row r="6892" spans="19:19" ht="13.5" customHeight="1" x14ac:dyDescent="0.2">
      <c r="S6892" s="42"/>
    </row>
    <row r="6893" spans="19:19" ht="13.5" customHeight="1" x14ac:dyDescent="0.2">
      <c r="S6893" s="42"/>
    </row>
    <row r="6894" spans="19:19" ht="13.5" customHeight="1" x14ac:dyDescent="0.2">
      <c r="S6894" s="42"/>
    </row>
    <row r="6895" spans="19:19" ht="13.5" customHeight="1" x14ac:dyDescent="0.2">
      <c r="S6895" s="42"/>
    </row>
    <row r="6896" spans="19:19" ht="13.5" customHeight="1" x14ac:dyDescent="0.2">
      <c r="S6896" s="42"/>
    </row>
    <row r="6897" spans="19:19" ht="13.5" customHeight="1" x14ac:dyDescent="0.2">
      <c r="S6897" s="42"/>
    </row>
    <row r="6898" spans="19:19" ht="13.5" customHeight="1" x14ac:dyDescent="0.2">
      <c r="S6898" s="42"/>
    </row>
    <row r="6899" spans="19:19" ht="13.5" customHeight="1" x14ac:dyDescent="0.2">
      <c r="S6899" s="42"/>
    </row>
    <row r="6900" spans="19:19" ht="13.5" customHeight="1" x14ac:dyDescent="0.2">
      <c r="S6900" s="42"/>
    </row>
    <row r="6901" spans="19:19" ht="13.5" customHeight="1" x14ac:dyDescent="0.2">
      <c r="S6901" s="42"/>
    </row>
    <row r="6902" spans="19:19" ht="13.5" customHeight="1" x14ac:dyDescent="0.2">
      <c r="S6902" s="42"/>
    </row>
    <row r="6903" spans="19:19" ht="13.5" customHeight="1" x14ac:dyDescent="0.2">
      <c r="S6903" s="42"/>
    </row>
    <row r="6904" spans="19:19" ht="13.5" customHeight="1" x14ac:dyDescent="0.2">
      <c r="S6904" s="42"/>
    </row>
    <row r="6905" spans="19:19" ht="13.5" customHeight="1" x14ac:dyDescent="0.2">
      <c r="S6905" s="42"/>
    </row>
    <row r="6906" spans="19:19" ht="13.5" customHeight="1" x14ac:dyDescent="0.2">
      <c r="S6906" s="42"/>
    </row>
    <row r="6907" spans="19:19" ht="13.5" customHeight="1" x14ac:dyDescent="0.2">
      <c r="S6907" s="42"/>
    </row>
    <row r="6908" spans="19:19" ht="13.5" customHeight="1" x14ac:dyDescent="0.2">
      <c r="S6908" s="42"/>
    </row>
    <row r="6909" spans="19:19" ht="13.5" customHeight="1" x14ac:dyDescent="0.2">
      <c r="S6909" s="42"/>
    </row>
    <row r="6910" spans="19:19" ht="13.5" customHeight="1" x14ac:dyDescent="0.2">
      <c r="S6910" s="42"/>
    </row>
    <row r="6911" spans="19:19" ht="13.5" customHeight="1" x14ac:dyDescent="0.2">
      <c r="S6911" s="42"/>
    </row>
    <row r="6912" spans="19:19" ht="13.5" customHeight="1" x14ac:dyDescent="0.2">
      <c r="S6912" s="42"/>
    </row>
    <row r="6913" spans="19:19" ht="13.5" customHeight="1" x14ac:dyDescent="0.2">
      <c r="S6913" s="42"/>
    </row>
    <row r="6914" spans="19:19" ht="13.5" customHeight="1" x14ac:dyDescent="0.2">
      <c r="S6914" s="42"/>
    </row>
    <row r="6915" spans="19:19" ht="13.5" customHeight="1" x14ac:dyDescent="0.2">
      <c r="S6915" s="42"/>
    </row>
    <row r="6916" spans="19:19" ht="13.5" customHeight="1" x14ac:dyDescent="0.2">
      <c r="S6916" s="42"/>
    </row>
    <row r="6917" spans="19:19" ht="13.5" customHeight="1" x14ac:dyDescent="0.2">
      <c r="S6917" s="42"/>
    </row>
    <row r="6918" spans="19:19" ht="13.5" customHeight="1" x14ac:dyDescent="0.2">
      <c r="S6918" s="42"/>
    </row>
    <row r="6919" spans="19:19" ht="13.5" customHeight="1" x14ac:dyDescent="0.2">
      <c r="S6919" s="42"/>
    </row>
    <row r="6920" spans="19:19" ht="13.5" customHeight="1" x14ac:dyDescent="0.2">
      <c r="S6920" s="42"/>
    </row>
    <row r="6921" spans="19:19" ht="13.5" customHeight="1" x14ac:dyDescent="0.2">
      <c r="S6921" s="42"/>
    </row>
    <row r="6922" spans="19:19" ht="13.5" customHeight="1" x14ac:dyDescent="0.2">
      <c r="S6922" s="42"/>
    </row>
    <row r="6923" spans="19:19" ht="13.5" customHeight="1" x14ac:dyDescent="0.2">
      <c r="S6923" s="42"/>
    </row>
    <row r="6924" spans="19:19" ht="13.5" customHeight="1" x14ac:dyDescent="0.2">
      <c r="S6924" s="42"/>
    </row>
    <row r="6925" spans="19:19" ht="13.5" customHeight="1" x14ac:dyDescent="0.2">
      <c r="S6925" s="42"/>
    </row>
    <row r="6926" spans="19:19" ht="13.5" customHeight="1" x14ac:dyDescent="0.2">
      <c r="S6926" s="42"/>
    </row>
    <row r="6927" spans="19:19" ht="13.5" customHeight="1" x14ac:dyDescent="0.2">
      <c r="S6927" s="42"/>
    </row>
    <row r="6928" spans="19:19" ht="13.5" customHeight="1" x14ac:dyDescent="0.2">
      <c r="S6928" s="42"/>
    </row>
    <row r="6929" spans="19:19" ht="13.5" customHeight="1" x14ac:dyDescent="0.2">
      <c r="S6929" s="42"/>
    </row>
    <row r="6930" spans="19:19" ht="13.5" customHeight="1" x14ac:dyDescent="0.2">
      <c r="S6930" s="42"/>
    </row>
    <row r="6931" spans="19:19" ht="13.5" customHeight="1" x14ac:dyDescent="0.2">
      <c r="S6931" s="42"/>
    </row>
    <row r="6932" spans="19:19" ht="13.5" customHeight="1" x14ac:dyDescent="0.2">
      <c r="S6932" s="42"/>
    </row>
    <row r="6933" spans="19:19" ht="13.5" customHeight="1" x14ac:dyDescent="0.2">
      <c r="S6933" s="42"/>
    </row>
    <row r="6934" spans="19:19" ht="13.5" customHeight="1" x14ac:dyDescent="0.2">
      <c r="S6934" s="42"/>
    </row>
    <row r="6935" spans="19:19" ht="13.5" customHeight="1" x14ac:dyDescent="0.2">
      <c r="S6935" s="42"/>
    </row>
    <row r="6936" spans="19:19" ht="13.5" customHeight="1" x14ac:dyDescent="0.2">
      <c r="S6936" s="42"/>
    </row>
    <row r="6937" spans="19:19" ht="13.5" customHeight="1" x14ac:dyDescent="0.2">
      <c r="S6937" s="42"/>
    </row>
    <row r="6938" spans="19:19" ht="13.5" customHeight="1" x14ac:dyDescent="0.2">
      <c r="S6938" s="42"/>
    </row>
    <row r="6939" spans="19:19" ht="13.5" customHeight="1" x14ac:dyDescent="0.2">
      <c r="S6939" s="42"/>
    </row>
    <row r="6940" spans="19:19" ht="13.5" customHeight="1" x14ac:dyDescent="0.2">
      <c r="S6940" s="42"/>
    </row>
    <row r="6941" spans="19:19" ht="13.5" customHeight="1" x14ac:dyDescent="0.2">
      <c r="S6941" s="42"/>
    </row>
    <row r="6942" spans="19:19" ht="13.5" customHeight="1" x14ac:dyDescent="0.2">
      <c r="S6942" s="42"/>
    </row>
    <row r="6943" spans="19:19" ht="13.5" customHeight="1" x14ac:dyDescent="0.2">
      <c r="S6943" s="42"/>
    </row>
    <row r="6944" spans="19:19" ht="13.5" customHeight="1" x14ac:dyDescent="0.2">
      <c r="S6944" s="42"/>
    </row>
    <row r="6945" spans="19:19" ht="13.5" customHeight="1" x14ac:dyDescent="0.2">
      <c r="S6945" s="42"/>
    </row>
    <row r="6946" spans="19:19" ht="13.5" customHeight="1" x14ac:dyDescent="0.2">
      <c r="S6946" s="42"/>
    </row>
    <row r="6947" spans="19:19" ht="13.5" customHeight="1" x14ac:dyDescent="0.2">
      <c r="S6947" s="42"/>
    </row>
    <row r="6948" spans="19:19" ht="13.5" customHeight="1" x14ac:dyDescent="0.2">
      <c r="S6948" s="42"/>
    </row>
    <row r="6949" spans="19:19" ht="13.5" customHeight="1" x14ac:dyDescent="0.2">
      <c r="S6949" s="42"/>
    </row>
    <row r="6950" spans="19:19" ht="13.5" customHeight="1" x14ac:dyDescent="0.2">
      <c r="S6950" s="42"/>
    </row>
    <row r="6951" spans="19:19" ht="13.5" customHeight="1" x14ac:dyDescent="0.2">
      <c r="S6951" s="42"/>
    </row>
    <row r="6952" spans="19:19" ht="13.5" customHeight="1" x14ac:dyDescent="0.2">
      <c r="S6952" s="42"/>
    </row>
    <row r="6953" spans="19:19" ht="13.5" customHeight="1" x14ac:dyDescent="0.2">
      <c r="S6953" s="42"/>
    </row>
    <row r="6954" spans="19:19" ht="13.5" customHeight="1" x14ac:dyDescent="0.2">
      <c r="S6954" s="42"/>
    </row>
    <row r="6955" spans="19:19" ht="13.5" customHeight="1" x14ac:dyDescent="0.2">
      <c r="S6955" s="42"/>
    </row>
    <row r="6956" spans="19:19" ht="13.5" customHeight="1" x14ac:dyDescent="0.2">
      <c r="S6956" s="42"/>
    </row>
    <row r="6957" spans="19:19" ht="13.5" customHeight="1" x14ac:dyDescent="0.2">
      <c r="S6957" s="42"/>
    </row>
    <row r="6958" spans="19:19" ht="13.5" customHeight="1" x14ac:dyDescent="0.2">
      <c r="S6958" s="42"/>
    </row>
    <row r="6959" spans="19:19" ht="13.5" customHeight="1" x14ac:dyDescent="0.2">
      <c r="S6959" s="42"/>
    </row>
    <row r="6960" spans="19:19" ht="13.5" customHeight="1" x14ac:dyDescent="0.2">
      <c r="S6960" s="42"/>
    </row>
    <row r="6961" spans="19:19" ht="13.5" customHeight="1" x14ac:dyDescent="0.2">
      <c r="S6961" s="42"/>
    </row>
    <row r="6962" spans="19:19" ht="13.5" customHeight="1" x14ac:dyDescent="0.2">
      <c r="S6962" s="42"/>
    </row>
    <row r="6963" spans="19:19" ht="13.5" customHeight="1" x14ac:dyDescent="0.2">
      <c r="S6963" s="42"/>
    </row>
    <row r="6964" spans="19:19" ht="13.5" customHeight="1" x14ac:dyDescent="0.2">
      <c r="S6964" s="42"/>
    </row>
    <row r="6965" spans="19:19" ht="13.5" customHeight="1" x14ac:dyDescent="0.2">
      <c r="S6965" s="42"/>
    </row>
    <row r="6966" spans="19:19" ht="13.5" customHeight="1" x14ac:dyDescent="0.2">
      <c r="S6966" s="42"/>
    </row>
    <row r="6967" spans="19:19" ht="13.5" customHeight="1" x14ac:dyDescent="0.2">
      <c r="S6967" s="42"/>
    </row>
    <row r="6968" spans="19:19" ht="13.5" customHeight="1" x14ac:dyDescent="0.2">
      <c r="S6968" s="42"/>
    </row>
    <row r="6969" spans="19:19" ht="13.5" customHeight="1" x14ac:dyDescent="0.2">
      <c r="S6969" s="42"/>
    </row>
    <row r="6970" spans="19:19" ht="13.5" customHeight="1" x14ac:dyDescent="0.2">
      <c r="S6970" s="42"/>
    </row>
    <row r="6971" spans="19:19" ht="13.5" customHeight="1" x14ac:dyDescent="0.2">
      <c r="S6971" s="42"/>
    </row>
    <row r="6972" spans="19:19" ht="13.5" customHeight="1" x14ac:dyDescent="0.2">
      <c r="S6972" s="42"/>
    </row>
    <row r="6973" spans="19:19" ht="13.5" customHeight="1" x14ac:dyDescent="0.2">
      <c r="S6973" s="42"/>
    </row>
    <row r="6974" spans="19:19" ht="13.5" customHeight="1" x14ac:dyDescent="0.2">
      <c r="S6974" s="42"/>
    </row>
    <row r="6975" spans="19:19" ht="13.5" customHeight="1" x14ac:dyDescent="0.2">
      <c r="S6975" s="42"/>
    </row>
    <row r="6976" spans="19:19" ht="13.5" customHeight="1" x14ac:dyDescent="0.2">
      <c r="S6976" s="42"/>
    </row>
    <row r="6977" spans="19:19" ht="13.5" customHeight="1" x14ac:dyDescent="0.2">
      <c r="S6977" s="42"/>
    </row>
    <row r="6978" spans="19:19" ht="13.5" customHeight="1" x14ac:dyDescent="0.2">
      <c r="S6978" s="42"/>
    </row>
    <row r="6979" spans="19:19" ht="13.5" customHeight="1" x14ac:dyDescent="0.2">
      <c r="S6979" s="42"/>
    </row>
    <row r="6980" spans="19:19" ht="13.5" customHeight="1" x14ac:dyDescent="0.2">
      <c r="S6980" s="42"/>
    </row>
    <row r="6981" spans="19:19" ht="13.5" customHeight="1" x14ac:dyDescent="0.2">
      <c r="S6981" s="42"/>
    </row>
    <row r="6982" spans="19:19" ht="13.5" customHeight="1" x14ac:dyDescent="0.2">
      <c r="S6982" s="42"/>
    </row>
    <row r="6983" spans="19:19" ht="13.5" customHeight="1" x14ac:dyDescent="0.2">
      <c r="S6983" s="42"/>
    </row>
    <row r="6984" spans="19:19" ht="13.5" customHeight="1" x14ac:dyDescent="0.2">
      <c r="S6984" s="42"/>
    </row>
    <row r="6985" spans="19:19" ht="13.5" customHeight="1" x14ac:dyDescent="0.2">
      <c r="S6985" s="42"/>
    </row>
    <row r="6986" spans="19:19" ht="13.5" customHeight="1" x14ac:dyDescent="0.2">
      <c r="S6986" s="42"/>
    </row>
    <row r="6987" spans="19:19" ht="13.5" customHeight="1" x14ac:dyDescent="0.2">
      <c r="S6987" s="42"/>
    </row>
    <row r="6988" spans="19:19" ht="13.5" customHeight="1" x14ac:dyDescent="0.2">
      <c r="S6988" s="42"/>
    </row>
    <row r="6989" spans="19:19" ht="13.5" customHeight="1" x14ac:dyDescent="0.2">
      <c r="S6989" s="42"/>
    </row>
    <row r="6990" spans="19:19" ht="13.5" customHeight="1" x14ac:dyDescent="0.2">
      <c r="S6990" s="42"/>
    </row>
    <row r="6991" spans="19:19" ht="13.5" customHeight="1" x14ac:dyDescent="0.2">
      <c r="S6991" s="42"/>
    </row>
    <row r="6992" spans="19:19" ht="13.5" customHeight="1" x14ac:dyDescent="0.2">
      <c r="S6992" s="42"/>
    </row>
    <row r="6993" spans="19:19" ht="13.5" customHeight="1" x14ac:dyDescent="0.2">
      <c r="S6993" s="42"/>
    </row>
    <row r="6994" spans="19:19" ht="13.5" customHeight="1" x14ac:dyDescent="0.2">
      <c r="S6994" s="42"/>
    </row>
    <row r="6995" spans="19:19" ht="13.5" customHeight="1" x14ac:dyDescent="0.2">
      <c r="S6995" s="42"/>
    </row>
    <row r="6996" spans="19:19" ht="13.5" customHeight="1" x14ac:dyDescent="0.2">
      <c r="S6996" s="42"/>
    </row>
    <row r="6997" spans="19:19" ht="13.5" customHeight="1" x14ac:dyDescent="0.2">
      <c r="S6997" s="42"/>
    </row>
    <row r="6998" spans="19:19" ht="13.5" customHeight="1" x14ac:dyDescent="0.2">
      <c r="S6998" s="42"/>
    </row>
    <row r="6999" spans="19:19" ht="13.5" customHeight="1" x14ac:dyDescent="0.2">
      <c r="S6999" s="42"/>
    </row>
    <row r="7000" spans="19:19" ht="13.5" customHeight="1" x14ac:dyDescent="0.2">
      <c r="S7000" s="42"/>
    </row>
    <row r="7001" spans="19:19" ht="13.5" customHeight="1" x14ac:dyDescent="0.2">
      <c r="S7001" s="42"/>
    </row>
    <row r="7002" spans="19:19" ht="13.5" customHeight="1" x14ac:dyDescent="0.2">
      <c r="S7002" s="42"/>
    </row>
    <row r="7003" spans="19:19" ht="13.5" customHeight="1" x14ac:dyDescent="0.2">
      <c r="S7003" s="42"/>
    </row>
    <row r="7004" spans="19:19" ht="13.5" customHeight="1" x14ac:dyDescent="0.2">
      <c r="S7004" s="42"/>
    </row>
    <row r="7005" spans="19:19" ht="13.5" customHeight="1" x14ac:dyDescent="0.2">
      <c r="S7005" s="42"/>
    </row>
    <row r="7006" spans="19:19" ht="13.5" customHeight="1" x14ac:dyDescent="0.2">
      <c r="S7006" s="42"/>
    </row>
    <row r="7007" spans="19:19" ht="13.5" customHeight="1" x14ac:dyDescent="0.2">
      <c r="S7007" s="42"/>
    </row>
    <row r="7008" spans="19:19" ht="13.5" customHeight="1" x14ac:dyDescent="0.2">
      <c r="S7008" s="42"/>
    </row>
    <row r="7009" spans="19:19" ht="13.5" customHeight="1" x14ac:dyDescent="0.2">
      <c r="S7009" s="42"/>
    </row>
    <row r="7010" spans="19:19" ht="13.5" customHeight="1" x14ac:dyDescent="0.2">
      <c r="S7010" s="42"/>
    </row>
    <row r="7011" spans="19:19" ht="13.5" customHeight="1" x14ac:dyDescent="0.2">
      <c r="S7011" s="42"/>
    </row>
    <row r="7012" spans="19:19" ht="13.5" customHeight="1" x14ac:dyDescent="0.2">
      <c r="S7012" s="42"/>
    </row>
    <row r="7013" spans="19:19" ht="13.5" customHeight="1" x14ac:dyDescent="0.2">
      <c r="S7013" s="42"/>
    </row>
    <row r="7014" spans="19:19" ht="13.5" customHeight="1" x14ac:dyDescent="0.2">
      <c r="S7014" s="42"/>
    </row>
    <row r="7015" spans="19:19" ht="13.5" customHeight="1" x14ac:dyDescent="0.2">
      <c r="S7015" s="42"/>
    </row>
    <row r="7016" spans="19:19" ht="13.5" customHeight="1" x14ac:dyDescent="0.2">
      <c r="S7016" s="42"/>
    </row>
    <row r="7017" spans="19:19" ht="13.5" customHeight="1" x14ac:dyDescent="0.2">
      <c r="S7017" s="42"/>
    </row>
    <row r="7018" spans="19:19" ht="13.5" customHeight="1" x14ac:dyDescent="0.2">
      <c r="S7018" s="42"/>
    </row>
    <row r="7019" spans="19:19" ht="13.5" customHeight="1" x14ac:dyDescent="0.2">
      <c r="S7019" s="42"/>
    </row>
    <row r="7020" spans="19:19" ht="13.5" customHeight="1" x14ac:dyDescent="0.2">
      <c r="S7020" s="42"/>
    </row>
    <row r="7021" spans="19:19" ht="13.5" customHeight="1" x14ac:dyDescent="0.2">
      <c r="S7021" s="42"/>
    </row>
    <row r="7022" spans="19:19" ht="13.5" customHeight="1" x14ac:dyDescent="0.2">
      <c r="S7022" s="42"/>
    </row>
    <row r="7023" spans="19:19" ht="13.5" customHeight="1" x14ac:dyDescent="0.2">
      <c r="S7023" s="42"/>
    </row>
    <row r="7024" spans="19:19" ht="13.5" customHeight="1" x14ac:dyDescent="0.2">
      <c r="S7024" s="42"/>
    </row>
    <row r="7025" spans="19:19" ht="13.5" customHeight="1" x14ac:dyDescent="0.2">
      <c r="S7025" s="42"/>
    </row>
    <row r="7026" spans="19:19" ht="13.5" customHeight="1" x14ac:dyDescent="0.2">
      <c r="S7026" s="42"/>
    </row>
    <row r="7027" spans="19:19" ht="13.5" customHeight="1" x14ac:dyDescent="0.2">
      <c r="S7027" s="42"/>
    </row>
    <row r="7028" spans="19:19" ht="13.5" customHeight="1" x14ac:dyDescent="0.2">
      <c r="S7028" s="42"/>
    </row>
    <row r="7029" spans="19:19" ht="13.5" customHeight="1" x14ac:dyDescent="0.2">
      <c r="S7029" s="42"/>
    </row>
    <row r="7030" spans="19:19" ht="13.5" customHeight="1" x14ac:dyDescent="0.2">
      <c r="S7030" s="42"/>
    </row>
    <row r="7031" spans="19:19" ht="13.5" customHeight="1" x14ac:dyDescent="0.2">
      <c r="S7031" s="42"/>
    </row>
    <row r="7032" spans="19:19" ht="13.5" customHeight="1" x14ac:dyDescent="0.2">
      <c r="S7032" s="42"/>
    </row>
    <row r="7033" spans="19:19" ht="13.5" customHeight="1" x14ac:dyDescent="0.2">
      <c r="S7033" s="42"/>
    </row>
    <row r="7034" spans="19:19" ht="13.5" customHeight="1" x14ac:dyDescent="0.2">
      <c r="S7034" s="42"/>
    </row>
    <row r="7035" spans="19:19" ht="13.5" customHeight="1" x14ac:dyDescent="0.2">
      <c r="S7035" s="42"/>
    </row>
    <row r="7036" spans="19:19" ht="13.5" customHeight="1" x14ac:dyDescent="0.2">
      <c r="S7036" s="42"/>
    </row>
    <row r="7037" spans="19:19" ht="13.5" customHeight="1" x14ac:dyDescent="0.2">
      <c r="S7037" s="42"/>
    </row>
    <row r="7038" spans="19:19" ht="13.5" customHeight="1" x14ac:dyDescent="0.2">
      <c r="S7038" s="42"/>
    </row>
    <row r="7039" spans="19:19" ht="13.5" customHeight="1" x14ac:dyDescent="0.2">
      <c r="S7039" s="42"/>
    </row>
    <row r="7040" spans="19:19" ht="13.5" customHeight="1" x14ac:dyDescent="0.2">
      <c r="S7040" s="42"/>
    </row>
    <row r="7041" spans="19:19" ht="13.5" customHeight="1" x14ac:dyDescent="0.2">
      <c r="S7041" s="42"/>
    </row>
    <row r="7042" spans="19:19" ht="13.5" customHeight="1" x14ac:dyDescent="0.2">
      <c r="S7042" s="42"/>
    </row>
    <row r="7043" spans="19:19" ht="13.5" customHeight="1" x14ac:dyDescent="0.2">
      <c r="S7043" s="42"/>
    </row>
    <row r="7044" spans="19:19" ht="13.5" customHeight="1" x14ac:dyDescent="0.2">
      <c r="S7044" s="42"/>
    </row>
    <row r="7045" spans="19:19" ht="13.5" customHeight="1" x14ac:dyDescent="0.2">
      <c r="S7045" s="42"/>
    </row>
    <row r="7046" spans="19:19" ht="13.5" customHeight="1" x14ac:dyDescent="0.2">
      <c r="S7046" s="42"/>
    </row>
    <row r="7047" spans="19:19" ht="13.5" customHeight="1" x14ac:dyDescent="0.2">
      <c r="S7047" s="42"/>
    </row>
    <row r="7048" spans="19:19" ht="13.5" customHeight="1" x14ac:dyDescent="0.2">
      <c r="S7048" s="42"/>
    </row>
    <row r="7049" spans="19:19" ht="13.5" customHeight="1" x14ac:dyDescent="0.2">
      <c r="S7049" s="42"/>
    </row>
    <row r="7050" spans="19:19" ht="13.5" customHeight="1" x14ac:dyDescent="0.2">
      <c r="S7050" s="42"/>
    </row>
    <row r="7051" spans="19:19" ht="13.5" customHeight="1" x14ac:dyDescent="0.2">
      <c r="S7051" s="42"/>
    </row>
    <row r="7052" spans="19:19" ht="13.5" customHeight="1" x14ac:dyDescent="0.2">
      <c r="S7052" s="42"/>
    </row>
    <row r="7053" spans="19:19" ht="13.5" customHeight="1" x14ac:dyDescent="0.2">
      <c r="S7053" s="42"/>
    </row>
    <row r="7054" spans="19:19" ht="13.5" customHeight="1" x14ac:dyDescent="0.2">
      <c r="S7054" s="42"/>
    </row>
    <row r="7055" spans="19:19" ht="13.5" customHeight="1" x14ac:dyDescent="0.2">
      <c r="S7055" s="42"/>
    </row>
    <row r="7056" spans="19:19" ht="13.5" customHeight="1" x14ac:dyDescent="0.2">
      <c r="S7056" s="42"/>
    </row>
    <row r="7057" spans="19:19" ht="13.5" customHeight="1" x14ac:dyDescent="0.2">
      <c r="S7057" s="42"/>
    </row>
    <row r="7058" spans="19:19" ht="13.5" customHeight="1" x14ac:dyDescent="0.2">
      <c r="S7058" s="42"/>
    </row>
    <row r="7059" spans="19:19" ht="13.5" customHeight="1" x14ac:dyDescent="0.2">
      <c r="S7059" s="42"/>
    </row>
    <row r="7060" spans="19:19" ht="13.5" customHeight="1" x14ac:dyDescent="0.2">
      <c r="S7060" s="42"/>
    </row>
    <row r="7061" spans="19:19" ht="13.5" customHeight="1" x14ac:dyDescent="0.2">
      <c r="S7061" s="42"/>
    </row>
    <row r="7062" spans="19:19" ht="13.5" customHeight="1" x14ac:dyDescent="0.2">
      <c r="S7062" s="42"/>
    </row>
    <row r="7063" spans="19:19" ht="13.5" customHeight="1" x14ac:dyDescent="0.2">
      <c r="S7063" s="42"/>
    </row>
    <row r="7064" spans="19:19" ht="13.5" customHeight="1" x14ac:dyDescent="0.2">
      <c r="S7064" s="42"/>
    </row>
    <row r="7065" spans="19:19" ht="13.5" customHeight="1" x14ac:dyDescent="0.2">
      <c r="S7065" s="42"/>
    </row>
    <row r="7066" spans="19:19" ht="13.5" customHeight="1" x14ac:dyDescent="0.2">
      <c r="S7066" s="42"/>
    </row>
    <row r="7067" spans="19:19" ht="13.5" customHeight="1" x14ac:dyDescent="0.2">
      <c r="S7067" s="42"/>
    </row>
    <row r="7068" spans="19:19" ht="13.5" customHeight="1" x14ac:dyDescent="0.2">
      <c r="S7068" s="42"/>
    </row>
    <row r="7069" spans="19:19" ht="13.5" customHeight="1" x14ac:dyDescent="0.2">
      <c r="S7069" s="42"/>
    </row>
    <row r="7070" spans="19:19" ht="13.5" customHeight="1" x14ac:dyDescent="0.2">
      <c r="S7070" s="42"/>
    </row>
    <row r="7071" spans="19:19" ht="13.5" customHeight="1" x14ac:dyDescent="0.2">
      <c r="S7071" s="42"/>
    </row>
    <row r="7072" spans="19:19" ht="13.5" customHeight="1" x14ac:dyDescent="0.2">
      <c r="S7072" s="42"/>
    </row>
    <row r="7073" spans="19:19" ht="13.5" customHeight="1" x14ac:dyDescent="0.2">
      <c r="S7073" s="42"/>
    </row>
    <row r="7074" spans="19:19" ht="13.5" customHeight="1" x14ac:dyDescent="0.2">
      <c r="S7074" s="42"/>
    </row>
    <row r="7075" spans="19:19" ht="13.5" customHeight="1" x14ac:dyDescent="0.2">
      <c r="S7075" s="42"/>
    </row>
    <row r="7076" spans="19:19" ht="13.5" customHeight="1" x14ac:dyDescent="0.2">
      <c r="S7076" s="42"/>
    </row>
    <row r="7077" spans="19:19" ht="13.5" customHeight="1" x14ac:dyDescent="0.2">
      <c r="S7077" s="42"/>
    </row>
    <row r="7078" spans="19:19" ht="13.5" customHeight="1" x14ac:dyDescent="0.2">
      <c r="S7078" s="42"/>
    </row>
    <row r="7079" spans="19:19" ht="13.5" customHeight="1" x14ac:dyDescent="0.2">
      <c r="S7079" s="42"/>
    </row>
    <row r="7080" spans="19:19" ht="13.5" customHeight="1" x14ac:dyDescent="0.2">
      <c r="S7080" s="42"/>
    </row>
    <row r="7081" spans="19:19" ht="13.5" customHeight="1" x14ac:dyDescent="0.2">
      <c r="S7081" s="42"/>
    </row>
    <row r="7082" spans="19:19" ht="13.5" customHeight="1" x14ac:dyDescent="0.2">
      <c r="S7082" s="42"/>
    </row>
    <row r="7083" spans="19:19" ht="13.5" customHeight="1" x14ac:dyDescent="0.2">
      <c r="S7083" s="42"/>
    </row>
    <row r="7084" spans="19:19" ht="13.5" customHeight="1" x14ac:dyDescent="0.2">
      <c r="S7084" s="42"/>
    </row>
    <row r="7085" spans="19:19" ht="13.5" customHeight="1" x14ac:dyDescent="0.2">
      <c r="S7085" s="42"/>
    </row>
    <row r="7086" spans="19:19" ht="13.5" customHeight="1" x14ac:dyDescent="0.2">
      <c r="S7086" s="42"/>
    </row>
    <row r="7087" spans="19:19" ht="13.5" customHeight="1" x14ac:dyDescent="0.2">
      <c r="S7087" s="42"/>
    </row>
    <row r="7088" spans="19:19" ht="13.5" customHeight="1" x14ac:dyDescent="0.2">
      <c r="S7088" s="42"/>
    </row>
    <row r="7089" spans="19:19" ht="13.5" customHeight="1" x14ac:dyDescent="0.2">
      <c r="S7089" s="42"/>
    </row>
    <row r="7090" spans="19:19" ht="13.5" customHeight="1" x14ac:dyDescent="0.2">
      <c r="S7090" s="42"/>
    </row>
    <row r="7091" spans="19:19" ht="13.5" customHeight="1" x14ac:dyDescent="0.2">
      <c r="S7091" s="42"/>
    </row>
    <row r="7092" spans="19:19" ht="13.5" customHeight="1" x14ac:dyDescent="0.2">
      <c r="S7092" s="42"/>
    </row>
    <row r="7093" spans="19:19" ht="13.5" customHeight="1" x14ac:dyDescent="0.2">
      <c r="S7093" s="42"/>
    </row>
    <row r="7094" spans="19:19" ht="13.5" customHeight="1" x14ac:dyDescent="0.2">
      <c r="S7094" s="42"/>
    </row>
    <row r="7095" spans="19:19" ht="13.5" customHeight="1" x14ac:dyDescent="0.2">
      <c r="S7095" s="42"/>
    </row>
    <row r="7096" spans="19:19" ht="13.5" customHeight="1" x14ac:dyDescent="0.2">
      <c r="S7096" s="42"/>
    </row>
    <row r="7097" spans="19:19" ht="13.5" customHeight="1" x14ac:dyDescent="0.2">
      <c r="S7097" s="42"/>
    </row>
    <row r="7098" spans="19:19" ht="13.5" customHeight="1" x14ac:dyDescent="0.2">
      <c r="S7098" s="42"/>
    </row>
    <row r="7099" spans="19:19" ht="13.5" customHeight="1" x14ac:dyDescent="0.2">
      <c r="S7099" s="42"/>
    </row>
    <row r="7100" spans="19:19" ht="13.5" customHeight="1" x14ac:dyDescent="0.2">
      <c r="S7100" s="42"/>
    </row>
    <row r="7101" spans="19:19" ht="13.5" customHeight="1" x14ac:dyDescent="0.2">
      <c r="S7101" s="42"/>
    </row>
    <row r="7102" spans="19:19" ht="13.5" customHeight="1" x14ac:dyDescent="0.2">
      <c r="S7102" s="42"/>
    </row>
    <row r="7103" spans="19:19" ht="13.5" customHeight="1" x14ac:dyDescent="0.2">
      <c r="S7103" s="42"/>
    </row>
    <row r="7104" spans="19:19" ht="13.5" customHeight="1" x14ac:dyDescent="0.2">
      <c r="S7104" s="42"/>
    </row>
    <row r="7105" spans="19:19" ht="13.5" customHeight="1" x14ac:dyDescent="0.2">
      <c r="S7105" s="42"/>
    </row>
    <row r="7106" spans="19:19" ht="13.5" customHeight="1" x14ac:dyDescent="0.2">
      <c r="S7106" s="42"/>
    </row>
    <row r="7107" spans="19:19" ht="13.5" customHeight="1" x14ac:dyDescent="0.2">
      <c r="S7107" s="42"/>
    </row>
    <row r="7108" spans="19:19" ht="13.5" customHeight="1" x14ac:dyDescent="0.2">
      <c r="S7108" s="42"/>
    </row>
    <row r="7109" spans="19:19" ht="13.5" customHeight="1" x14ac:dyDescent="0.2">
      <c r="S7109" s="42"/>
    </row>
    <row r="7110" spans="19:19" ht="13.5" customHeight="1" x14ac:dyDescent="0.2">
      <c r="S7110" s="42"/>
    </row>
    <row r="7111" spans="19:19" ht="13.5" customHeight="1" x14ac:dyDescent="0.2">
      <c r="S7111" s="42"/>
    </row>
    <row r="7112" spans="19:19" ht="13.5" customHeight="1" x14ac:dyDescent="0.2">
      <c r="S7112" s="42"/>
    </row>
    <row r="7113" spans="19:19" ht="13.5" customHeight="1" x14ac:dyDescent="0.2">
      <c r="S7113" s="42"/>
    </row>
    <row r="7114" spans="19:19" ht="13.5" customHeight="1" x14ac:dyDescent="0.2">
      <c r="S7114" s="42"/>
    </row>
    <row r="7115" spans="19:19" ht="13.5" customHeight="1" x14ac:dyDescent="0.2">
      <c r="S7115" s="42"/>
    </row>
    <row r="7116" spans="19:19" ht="13.5" customHeight="1" x14ac:dyDescent="0.2">
      <c r="S7116" s="42"/>
    </row>
    <row r="7117" spans="19:19" ht="13.5" customHeight="1" x14ac:dyDescent="0.2">
      <c r="S7117" s="42"/>
    </row>
    <row r="7118" spans="19:19" ht="13.5" customHeight="1" x14ac:dyDescent="0.2">
      <c r="S7118" s="42"/>
    </row>
    <row r="7119" spans="19:19" ht="13.5" customHeight="1" x14ac:dyDescent="0.2">
      <c r="S7119" s="42"/>
    </row>
    <row r="7120" spans="19:19" ht="13.5" customHeight="1" x14ac:dyDescent="0.2">
      <c r="S7120" s="42"/>
    </row>
    <row r="7121" spans="19:19" ht="13.5" customHeight="1" x14ac:dyDescent="0.2">
      <c r="S7121" s="42"/>
    </row>
    <row r="7122" spans="19:19" ht="13.5" customHeight="1" x14ac:dyDescent="0.2">
      <c r="S7122" s="42"/>
    </row>
    <row r="7123" spans="19:19" ht="13.5" customHeight="1" x14ac:dyDescent="0.2">
      <c r="S7123" s="42"/>
    </row>
    <row r="7124" spans="19:19" ht="13.5" customHeight="1" x14ac:dyDescent="0.2">
      <c r="S7124" s="42"/>
    </row>
    <row r="7125" spans="19:19" ht="13.5" customHeight="1" x14ac:dyDescent="0.2">
      <c r="S7125" s="42"/>
    </row>
    <row r="7126" spans="19:19" ht="13.5" customHeight="1" x14ac:dyDescent="0.2">
      <c r="S7126" s="42"/>
    </row>
    <row r="7127" spans="19:19" ht="13.5" customHeight="1" x14ac:dyDescent="0.2">
      <c r="S7127" s="42"/>
    </row>
    <row r="7128" spans="19:19" ht="13.5" customHeight="1" x14ac:dyDescent="0.2">
      <c r="S7128" s="42"/>
    </row>
    <row r="7129" spans="19:19" ht="13.5" customHeight="1" x14ac:dyDescent="0.2">
      <c r="S7129" s="42"/>
    </row>
    <row r="7130" spans="19:19" ht="13.5" customHeight="1" x14ac:dyDescent="0.2">
      <c r="S7130" s="42"/>
    </row>
    <row r="7131" spans="19:19" ht="13.5" customHeight="1" x14ac:dyDescent="0.2">
      <c r="S7131" s="42"/>
    </row>
    <row r="7132" spans="19:19" ht="13.5" customHeight="1" x14ac:dyDescent="0.2">
      <c r="S7132" s="42"/>
    </row>
    <row r="7133" spans="19:19" ht="13.5" customHeight="1" x14ac:dyDescent="0.2">
      <c r="S7133" s="42"/>
    </row>
    <row r="7134" spans="19:19" ht="13.5" customHeight="1" x14ac:dyDescent="0.2">
      <c r="S7134" s="42"/>
    </row>
    <row r="7135" spans="19:19" ht="13.5" customHeight="1" x14ac:dyDescent="0.2">
      <c r="S7135" s="42"/>
    </row>
    <row r="7136" spans="19:19" ht="13.5" customHeight="1" x14ac:dyDescent="0.2">
      <c r="S7136" s="42"/>
    </row>
    <row r="7137" spans="19:19" ht="13.5" customHeight="1" x14ac:dyDescent="0.2">
      <c r="S7137" s="42"/>
    </row>
    <row r="7138" spans="19:19" ht="13.5" customHeight="1" x14ac:dyDescent="0.2">
      <c r="S7138" s="42"/>
    </row>
    <row r="7139" spans="19:19" ht="13.5" customHeight="1" x14ac:dyDescent="0.2">
      <c r="S7139" s="42"/>
    </row>
    <row r="7140" spans="19:19" ht="13.5" customHeight="1" x14ac:dyDescent="0.2">
      <c r="S7140" s="42"/>
    </row>
    <row r="7141" spans="19:19" ht="13.5" customHeight="1" x14ac:dyDescent="0.2">
      <c r="S7141" s="42"/>
    </row>
    <row r="7142" spans="19:19" ht="13.5" customHeight="1" x14ac:dyDescent="0.2">
      <c r="S7142" s="42"/>
    </row>
    <row r="7143" spans="19:19" ht="13.5" customHeight="1" x14ac:dyDescent="0.2">
      <c r="S7143" s="42"/>
    </row>
    <row r="7144" spans="19:19" ht="13.5" customHeight="1" x14ac:dyDescent="0.2">
      <c r="S7144" s="42"/>
    </row>
    <row r="7145" spans="19:19" ht="13.5" customHeight="1" x14ac:dyDescent="0.2">
      <c r="S7145" s="42"/>
    </row>
    <row r="7146" spans="19:19" ht="13.5" customHeight="1" x14ac:dyDescent="0.2">
      <c r="S7146" s="42"/>
    </row>
    <row r="7147" spans="19:19" ht="13.5" customHeight="1" x14ac:dyDescent="0.2">
      <c r="S7147" s="42"/>
    </row>
    <row r="7148" spans="19:19" ht="13.5" customHeight="1" x14ac:dyDescent="0.2">
      <c r="S7148" s="42"/>
    </row>
    <row r="7149" spans="19:19" ht="13.5" customHeight="1" x14ac:dyDescent="0.2">
      <c r="S7149" s="42"/>
    </row>
    <row r="7150" spans="19:19" ht="13.5" customHeight="1" x14ac:dyDescent="0.2">
      <c r="S7150" s="42"/>
    </row>
    <row r="7151" spans="19:19" ht="13.5" customHeight="1" x14ac:dyDescent="0.2">
      <c r="S7151" s="42"/>
    </row>
    <row r="7152" spans="19:19" ht="13.5" customHeight="1" x14ac:dyDescent="0.2">
      <c r="S7152" s="42"/>
    </row>
    <row r="7153" spans="19:19" ht="13.5" customHeight="1" x14ac:dyDescent="0.2">
      <c r="S7153" s="42"/>
    </row>
    <row r="7154" spans="19:19" ht="13.5" customHeight="1" x14ac:dyDescent="0.2">
      <c r="S7154" s="42"/>
    </row>
    <row r="7155" spans="19:19" ht="13.5" customHeight="1" x14ac:dyDescent="0.2">
      <c r="S7155" s="42"/>
    </row>
    <row r="7156" spans="19:19" ht="13.5" customHeight="1" x14ac:dyDescent="0.2">
      <c r="S7156" s="42"/>
    </row>
    <row r="7157" spans="19:19" ht="13.5" customHeight="1" x14ac:dyDescent="0.2">
      <c r="S7157" s="42"/>
    </row>
    <row r="7158" spans="19:19" ht="13.5" customHeight="1" x14ac:dyDescent="0.2">
      <c r="S7158" s="42"/>
    </row>
    <row r="7159" spans="19:19" ht="13.5" customHeight="1" x14ac:dyDescent="0.2">
      <c r="S7159" s="42"/>
    </row>
    <row r="7160" spans="19:19" ht="13.5" customHeight="1" x14ac:dyDescent="0.2">
      <c r="S7160" s="42"/>
    </row>
    <row r="7161" spans="19:19" ht="13.5" customHeight="1" x14ac:dyDescent="0.2">
      <c r="S7161" s="42"/>
    </row>
    <row r="7162" spans="19:19" ht="13.5" customHeight="1" x14ac:dyDescent="0.2">
      <c r="S7162" s="42"/>
    </row>
    <row r="7163" spans="19:19" ht="13.5" customHeight="1" x14ac:dyDescent="0.2">
      <c r="S7163" s="42"/>
    </row>
    <row r="7164" spans="19:19" ht="13.5" customHeight="1" x14ac:dyDescent="0.2">
      <c r="S7164" s="42"/>
    </row>
    <row r="7165" spans="19:19" ht="13.5" customHeight="1" x14ac:dyDescent="0.2">
      <c r="S7165" s="42"/>
    </row>
    <row r="7166" spans="19:19" ht="13.5" customHeight="1" x14ac:dyDescent="0.2">
      <c r="S7166" s="42"/>
    </row>
    <row r="7167" spans="19:19" ht="13.5" customHeight="1" x14ac:dyDescent="0.2">
      <c r="S7167" s="42"/>
    </row>
    <row r="7168" spans="19:19" ht="13.5" customHeight="1" x14ac:dyDescent="0.2">
      <c r="S7168" s="42"/>
    </row>
    <row r="7169" spans="19:19" ht="13.5" customHeight="1" x14ac:dyDescent="0.2">
      <c r="S7169" s="42"/>
    </row>
    <row r="7170" spans="19:19" ht="13.5" customHeight="1" x14ac:dyDescent="0.2">
      <c r="S7170" s="42"/>
    </row>
    <row r="7171" spans="19:19" ht="13.5" customHeight="1" x14ac:dyDescent="0.2">
      <c r="S7171" s="42"/>
    </row>
    <row r="7172" spans="19:19" ht="13.5" customHeight="1" x14ac:dyDescent="0.2">
      <c r="S7172" s="42"/>
    </row>
    <row r="7173" spans="19:19" ht="13.5" customHeight="1" x14ac:dyDescent="0.2">
      <c r="S7173" s="42"/>
    </row>
    <row r="7174" spans="19:19" ht="13.5" customHeight="1" x14ac:dyDescent="0.2">
      <c r="S7174" s="42"/>
    </row>
    <row r="7175" spans="19:19" ht="13.5" customHeight="1" x14ac:dyDescent="0.2">
      <c r="S7175" s="42"/>
    </row>
    <row r="7176" spans="19:19" ht="13.5" customHeight="1" x14ac:dyDescent="0.2">
      <c r="S7176" s="42"/>
    </row>
    <row r="7177" spans="19:19" ht="13.5" customHeight="1" x14ac:dyDescent="0.2">
      <c r="S7177" s="42"/>
    </row>
    <row r="7178" spans="19:19" ht="13.5" customHeight="1" x14ac:dyDescent="0.2">
      <c r="S7178" s="42"/>
    </row>
    <row r="7179" spans="19:19" ht="13.5" customHeight="1" x14ac:dyDescent="0.2">
      <c r="S7179" s="42"/>
    </row>
    <row r="7180" spans="19:19" ht="13.5" customHeight="1" x14ac:dyDescent="0.2">
      <c r="S7180" s="42"/>
    </row>
    <row r="7181" spans="19:19" ht="13.5" customHeight="1" x14ac:dyDescent="0.2">
      <c r="S7181" s="42"/>
    </row>
    <row r="7182" spans="19:19" ht="13.5" customHeight="1" x14ac:dyDescent="0.2">
      <c r="S7182" s="42"/>
    </row>
    <row r="7183" spans="19:19" ht="13.5" customHeight="1" x14ac:dyDescent="0.2">
      <c r="S7183" s="42"/>
    </row>
    <row r="7184" spans="19:19" ht="13.5" customHeight="1" x14ac:dyDescent="0.2">
      <c r="S7184" s="42"/>
    </row>
    <row r="7185" spans="19:19" ht="13.5" customHeight="1" x14ac:dyDescent="0.2">
      <c r="S7185" s="42"/>
    </row>
    <row r="7186" spans="19:19" ht="13.5" customHeight="1" x14ac:dyDescent="0.2">
      <c r="S7186" s="42"/>
    </row>
    <row r="7187" spans="19:19" ht="13.5" customHeight="1" x14ac:dyDescent="0.2">
      <c r="S7187" s="42"/>
    </row>
    <row r="7188" spans="19:19" ht="13.5" customHeight="1" x14ac:dyDescent="0.2">
      <c r="S7188" s="42"/>
    </row>
    <row r="7189" spans="19:19" ht="13.5" customHeight="1" x14ac:dyDescent="0.2">
      <c r="S7189" s="42"/>
    </row>
    <row r="7190" spans="19:19" ht="13.5" customHeight="1" x14ac:dyDescent="0.2">
      <c r="S7190" s="42"/>
    </row>
    <row r="7191" spans="19:19" ht="13.5" customHeight="1" x14ac:dyDescent="0.2">
      <c r="S7191" s="42"/>
    </row>
    <row r="7192" spans="19:19" ht="13.5" customHeight="1" x14ac:dyDescent="0.2">
      <c r="S7192" s="42"/>
    </row>
    <row r="7193" spans="19:19" ht="13.5" customHeight="1" x14ac:dyDescent="0.2">
      <c r="S7193" s="42"/>
    </row>
    <row r="7194" spans="19:19" ht="13.5" customHeight="1" x14ac:dyDescent="0.2">
      <c r="S7194" s="42"/>
    </row>
    <row r="7195" spans="19:19" ht="13.5" customHeight="1" x14ac:dyDescent="0.2">
      <c r="S7195" s="42"/>
    </row>
    <row r="7196" spans="19:19" ht="13.5" customHeight="1" x14ac:dyDescent="0.2">
      <c r="S7196" s="42"/>
    </row>
    <row r="7197" spans="19:19" ht="13.5" customHeight="1" x14ac:dyDescent="0.2">
      <c r="S7197" s="42"/>
    </row>
    <row r="7198" spans="19:19" ht="13.5" customHeight="1" x14ac:dyDescent="0.2">
      <c r="S7198" s="42"/>
    </row>
    <row r="7199" spans="19:19" ht="13.5" customHeight="1" x14ac:dyDescent="0.2">
      <c r="S7199" s="42"/>
    </row>
    <row r="7200" spans="19:19" ht="13.5" customHeight="1" x14ac:dyDescent="0.2">
      <c r="S7200" s="42"/>
    </row>
    <row r="7201" spans="19:19" ht="13.5" customHeight="1" x14ac:dyDescent="0.2">
      <c r="S7201" s="42"/>
    </row>
    <row r="7202" spans="19:19" ht="13.5" customHeight="1" x14ac:dyDescent="0.2">
      <c r="S7202" s="42"/>
    </row>
    <row r="7203" spans="19:19" ht="13.5" customHeight="1" x14ac:dyDescent="0.2">
      <c r="S7203" s="42"/>
    </row>
    <row r="7204" spans="19:19" ht="13.5" customHeight="1" x14ac:dyDescent="0.2">
      <c r="S7204" s="42"/>
    </row>
    <row r="7205" spans="19:19" ht="13.5" customHeight="1" x14ac:dyDescent="0.2">
      <c r="S7205" s="42"/>
    </row>
    <row r="7206" spans="19:19" ht="13.5" customHeight="1" x14ac:dyDescent="0.2">
      <c r="S7206" s="42"/>
    </row>
    <row r="7207" spans="19:19" ht="13.5" customHeight="1" x14ac:dyDescent="0.2">
      <c r="S7207" s="42"/>
    </row>
    <row r="7208" spans="19:19" ht="13.5" customHeight="1" x14ac:dyDescent="0.2">
      <c r="S7208" s="42"/>
    </row>
    <row r="7209" spans="19:19" ht="13.5" customHeight="1" x14ac:dyDescent="0.2">
      <c r="S7209" s="42"/>
    </row>
    <row r="7210" spans="19:19" ht="13.5" customHeight="1" x14ac:dyDescent="0.2">
      <c r="S7210" s="42"/>
    </row>
    <row r="7211" spans="19:19" ht="13.5" customHeight="1" x14ac:dyDescent="0.2">
      <c r="S7211" s="42"/>
    </row>
    <row r="7212" spans="19:19" ht="13.5" customHeight="1" x14ac:dyDescent="0.2">
      <c r="S7212" s="42"/>
    </row>
    <row r="7213" spans="19:19" ht="13.5" customHeight="1" x14ac:dyDescent="0.2">
      <c r="S7213" s="42"/>
    </row>
    <row r="7214" spans="19:19" ht="13.5" customHeight="1" x14ac:dyDescent="0.2">
      <c r="S7214" s="42"/>
    </row>
    <row r="7215" spans="19:19" ht="13.5" customHeight="1" x14ac:dyDescent="0.2">
      <c r="S7215" s="42"/>
    </row>
    <row r="7216" spans="19:19" ht="13.5" customHeight="1" x14ac:dyDescent="0.2">
      <c r="S7216" s="42"/>
    </row>
    <row r="7217" spans="19:19" ht="13.5" customHeight="1" x14ac:dyDescent="0.2">
      <c r="S7217" s="42"/>
    </row>
    <row r="7218" spans="19:19" ht="13.5" customHeight="1" x14ac:dyDescent="0.2">
      <c r="S7218" s="42"/>
    </row>
    <row r="7219" spans="19:19" ht="13.5" customHeight="1" x14ac:dyDescent="0.2">
      <c r="S7219" s="42"/>
    </row>
    <row r="7220" spans="19:19" ht="13.5" customHeight="1" x14ac:dyDescent="0.2">
      <c r="S7220" s="42"/>
    </row>
    <row r="7221" spans="19:19" ht="13.5" customHeight="1" x14ac:dyDescent="0.2">
      <c r="S7221" s="42"/>
    </row>
    <row r="7222" spans="19:19" ht="13.5" customHeight="1" x14ac:dyDescent="0.2">
      <c r="S7222" s="42"/>
    </row>
    <row r="7223" spans="19:19" ht="13.5" customHeight="1" x14ac:dyDescent="0.2">
      <c r="S7223" s="42"/>
    </row>
    <row r="7224" spans="19:19" ht="13.5" customHeight="1" x14ac:dyDescent="0.2">
      <c r="S7224" s="42"/>
    </row>
    <row r="7225" spans="19:19" ht="13.5" customHeight="1" x14ac:dyDescent="0.2">
      <c r="S7225" s="42"/>
    </row>
    <row r="7226" spans="19:19" ht="13.5" customHeight="1" x14ac:dyDescent="0.2">
      <c r="S7226" s="42"/>
    </row>
    <row r="7227" spans="19:19" ht="13.5" customHeight="1" x14ac:dyDescent="0.2">
      <c r="S7227" s="42"/>
    </row>
    <row r="7228" spans="19:19" ht="13.5" customHeight="1" x14ac:dyDescent="0.2">
      <c r="S7228" s="42"/>
    </row>
    <row r="7229" spans="19:19" ht="13.5" customHeight="1" x14ac:dyDescent="0.2">
      <c r="S7229" s="42"/>
    </row>
    <row r="7230" spans="19:19" ht="13.5" customHeight="1" x14ac:dyDescent="0.2">
      <c r="S7230" s="42"/>
    </row>
    <row r="7231" spans="19:19" ht="13.5" customHeight="1" x14ac:dyDescent="0.2">
      <c r="S7231" s="42"/>
    </row>
    <row r="7232" spans="19:19" ht="13.5" customHeight="1" x14ac:dyDescent="0.2">
      <c r="S7232" s="42"/>
    </row>
    <row r="7233" spans="19:19" ht="13.5" customHeight="1" x14ac:dyDescent="0.2">
      <c r="S7233" s="42"/>
    </row>
    <row r="7234" spans="19:19" ht="13.5" customHeight="1" x14ac:dyDescent="0.2">
      <c r="S7234" s="42"/>
    </row>
    <row r="7235" spans="19:19" ht="13.5" customHeight="1" x14ac:dyDescent="0.2">
      <c r="S7235" s="42"/>
    </row>
    <row r="7236" spans="19:19" ht="13.5" customHeight="1" x14ac:dyDescent="0.2">
      <c r="S7236" s="42"/>
    </row>
    <row r="7237" spans="19:19" ht="13.5" customHeight="1" x14ac:dyDescent="0.2">
      <c r="S7237" s="42"/>
    </row>
    <row r="7238" spans="19:19" ht="13.5" customHeight="1" x14ac:dyDescent="0.2">
      <c r="S7238" s="42"/>
    </row>
    <row r="7239" spans="19:19" ht="13.5" customHeight="1" x14ac:dyDescent="0.2">
      <c r="S7239" s="42"/>
    </row>
    <row r="7240" spans="19:19" ht="13.5" customHeight="1" x14ac:dyDescent="0.2">
      <c r="S7240" s="42"/>
    </row>
    <row r="7241" spans="19:19" ht="13.5" customHeight="1" x14ac:dyDescent="0.2">
      <c r="S7241" s="42"/>
    </row>
    <row r="7242" spans="19:19" ht="13.5" customHeight="1" x14ac:dyDescent="0.2">
      <c r="S7242" s="42"/>
    </row>
    <row r="7243" spans="19:19" ht="13.5" customHeight="1" x14ac:dyDescent="0.2">
      <c r="S7243" s="42"/>
    </row>
    <row r="7244" spans="19:19" ht="13.5" customHeight="1" x14ac:dyDescent="0.2">
      <c r="S7244" s="42"/>
    </row>
    <row r="7245" spans="19:19" ht="13.5" customHeight="1" x14ac:dyDescent="0.2">
      <c r="S7245" s="42"/>
    </row>
    <row r="7246" spans="19:19" ht="13.5" customHeight="1" x14ac:dyDescent="0.2">
      <c r="S7246" s="42"/>
    </row>
    <row r="7247" spans="19:19" ht="13.5" customHeight="1" x14ac:dyDescent="0.2">
      <c r="S7247" s="42"/>
    </row>
    <row r="7248" spans="19:19" ht="13.5" customHeight="1" x14ac:dyDescent="0.2">
      <c r="S7248" s="42"/>
    </row>
    <row r="7249" spans="19:19" ht="13.5" customHeight="1" x14ac:dyDescent="0.2">
      <c r="S7249" s="42"/>
    </row>
    <row r="7250" spans="19:19" ht="13.5" customHeight="1" x14ac:dyDescent="0.2">
      <c r="S7250" s="42"/>
    </row>
    <row r="7251" spans="19:19" ht="13.5" customHeight="1" x14ac:dyDescent="0.2">
      <c r="S7251" s="42"/>
    </row>
    <row r="7252" spans="19:19" ht="13.5" customHeight="1" x14ac:dyDescent="0.2">
      <c r="S7252" s="42"/>
    </row>
    <row r="7253" spans="19:19" ht="13.5" customHeight="1" x14ac:dyDescent="0.2">
      <c r="S7253" s="42"/>
    </row>
    <row r="7254" spans="19:19" ht="13.5" customHeight="1" x14ac:dyDescent="0.2">
      <c r="S7254" s="42"/>
    </row>
    <row r="7255" spans="19:19" ht="13.5" customHeight="1" x14ac:dyDescent="0.2">
      <c r="S7255" s="42"/>
    </row>
    <row r="7256" spans="19:19" ht="13.5" customHeight="1" x14ac:dyDescent="0.2">
      <c r="S7256" s="42"/>
    </row>
    <row r="7257" spans="19:19" ht="13.5" customHeight="1" x14ac:dyDescent="0.2">
      <c r="S7257" s="42"/>
    </row>
    <row r="7258" spans="19:19" ht="13.5" customHeight="1" x14ac:dyDescent="0.2">
      <c r="S7258" s="42"/>
    </row>
    <row r="7259" spans="19:19" ht="13.5" customHeight="1" x14ac:dyDescent="0.2">
      <c r="S7259" s="42"/>
    </row>
    <row r="7260" spans="19:19" ht="13.5" customHeight="1" x14ac:dyDescent="0.2">
      <c r="S7260" s="42"/>
    </row>
    <row r="7261" spans="19:19" ht="13.5" customHeight="1" x14ac:dyDescent="0.2">
      <c r="S7261" s="42"/>
    </row>
    <row r="7262" spans="19:19" ht="13.5" customHeight="1" x14ac:dyDescent="0.2">
      <c r="S7262" s="42"/>
    </row>
    <row r="7263" spans="19:19" ht="13.5" customHeight="1" x14ac:dyDescent="0.2">
      <c r="S7263" s="42"/>
    </row>
    <row r="7264" spans="19:19" ht="13.5" customHeight="1" x14ac:dyDescent="0.2">
      <c r="S7264" s="42"/>
    </row>
    <row r="7265" spans="19:19" ht="13.5" customHeight="1" x14ac:dyDescent="0.2">
      <c r="S7265" s="42"/>
    </row>
    <row r="7266" spans="19:19" ht="13.5" customHeight="1" x14ac:dyDescent="0.2">
      <c r="S7266" s="42"/>
    </row>
    <row r="7267" spans="19:19" ht="13.5" customHeight="1" x14ac:dyDescent="0.2">
      <c r="S7267" s="42"/>
    </row>
    <row r="7268" spans="19:19" ht="13.5" customHeight="1" x14ac:dyDescent="0.2">
      <c r="S7268" s="42"/>
    </row>
    <row r="7269" spans="19:19" ht="13.5" customHeight="1" x14ac:dyDescent="0.2">
      <c r="S7269" s="42"/>
    </row>
    <row r="7270" spans="19:19" ht="13.5" customHeight="1" x14ac:dyDescent="0.2">
      <c r="S7270" s="42"/>
    </row>
    <row r="7271" spans="19:19" ht="13.5" customHeight="1" x14ac:dyDescent="0.2">
      <c r="S7271" s="42"/>
    </row>
    <row r="7272" spans="19:19" ht="13.5" customHeight="1" x14ac:dyDescent="0.2">
      <c r="S7272" s="42"/>
    </row>
    <row r="7273" spans="19:19" ht="13.5" customHeight="1" x14ac:dyDescent="0.2">
      <c r="S7273" s="42"/>
    </row>
    <row r="7274" spans="19:19" ht="13.5" customHeight="1" x14ac:dyDescent="0.2">
      <c r="S7274" s="42"/>
    </row>
    <row r="7275" spans="19:19" ht="13.5" customHeight="1" x14ac:dyDescent="0.2">
      <c r="S7275" s="42"/>
    </row>
    <row r="7276" spans="19:19" ht="13.5" customHeight="1" x14ac:dyDescent="0.2">
      <c r="S7276" s="42"/>
    </row>
    <row r="7277" spans="19:19" ht="13.5" customHeight="1" x14ac:dyDescent="0.2">
      <c r="S7277" s="42"/>
    </row>
    <row r="7278" spans="19:19" ht="13.5" customHeight="1" x14ac:dyDescent="0.2">
      <c r="S7278" s="42"/>
    </row>
    <row r="7279" spans="19:19" ht="13.5" customHeight="1" x14ac:dyDescent="0.2">
      <c r="S7279" s="42"/>
    </row>
    <row r="7280" spans="19:19" ht="13.5" customHeight="1" x14ac:dyDescent="0.2">
      <c r="S7280" s="42"/>
    </row>
    <row r="7281" spans="19:19" ht="13.5" customHeight="1" x14ac:dyDescent="0.2">
      <c r="S7281" s="42"/>
    </row>
    <row r="7282" spans="19:19" ht="13.5" customHeight="1" x14ac:dyDescent="0.2">
      <c r="S7282" s="42"/>
    </row>
    <row r="7283" spans="19:19" ht="13.5" customHeight="1" x14ac:dyDescent="0.2">
      <c r="S7283" s="42"/>
    </row>
    <row r="7284" spans="19:19" ht="13.5" customHeight="1" x14ac:dyDescent="0.2">
      <c r="S7284" s="42"/>
    </row>
    <row r="7285" spans="19:19" ht="13.5" customHeight="1" x14ac:dyDescent="0.2">
      <c r="S7285" s="42"/>
    </row>
    <row r="7286" spans="19:19" ht="13.5" customHeight="1" x14ac:dyDescent="0.2">
      <c r="S7286" s="42"/>
    </row>
    <row r="7287" spans="19:19" ht="13.5" customHeight="1" x14ac:dyDescent="0.2">
      <c r="S7287" s="42"/>
    </row>
    <row r="7288" spans="19:19" ht="13.5" customHeight="1" x14ac:dyDescent="0.2">
      <c r="S7288" s="42"/>
    </row>
    <row r="7289" spans="19:19" ht="13.5" customHeight="1" x14ac:dyDescent="0.2">
      <c r="S7289" s="42"/>
    </row>
    <row r="7290" spans="19:19" ht="13.5" customHeight="1" x14ac:dyDescent="0.2">
      <c r="S7290" s="42"/>
    </row>
    <row r="7291" spans="19:19" ht="13.5" customHeight="1" x14ac:dyDescent="0.2">
      <c r="S7291" s="42"/>
    </row>
    <row r="7292" spans="19:19" ht="13.5" customHeight="1" x14ac:dyDescent="0.2">
      <c r="S7292" s="42"/>
    </row>
    <row r="7293" spans="19:19" ht="13.5" customHeight="1" x14ac:dyDescent="0.2">
      <c r="S7293" s="42"/>
    </row>
    <row r="7294" spans="19:19" ht="13.5" customHeight="1" x14ac:dyDescent="0.2">
      <c r="S7294" s="42"/>
    </row>
    <row r="7295" spans="19:19" ht="13.5" customHeight="1" x14ac:dyDescent="0.2">
      <c r="S7295" s="42"/>
    </row>
    <row r="7296" spans="19:19" ht="13.5" customHeight="1" x14ac:dyDescent="0.2">
      <c r="S7296" s="42"/>
    </row>
    <row r="7297" spans="19:19" ht="13.5" customHeight="1" x14ac:dyDescent="0.2">
      <c r="S7297" s="42"/>
    </row>
    <row r="7298" spans="19:19" ht="13.5" customHeight="1" x14ac:dyDescent="0.2">
      <c r="S7298" s="42"/>
    </row>
    <row r="7299" spans="19:19" ht="13.5" customHeight="1" x14ac:dyDescent="0.2">
      <c r="S7299" s="42"/>
    </row>
    <row r="7300" spans="19:19" ht="13.5" customHeight="1" x14ac:dyDescent="0.2">
      <c r="S7300" s="42"/>
    </row>
    <row r="7301" spans="19:19" ht="13.5" customHeight="1" x14ac:dyDescent="0.2">
      <c r="S7301" s="42"/>
    </row>
    <row r="7302" spans="19:19" ht="13.5" customHeight="1" x14ac:dyDescent="0.2">
      <c r="S7302" s="42"/>
    </row>
    <row r="7303" spans="19:19" ht="13.5" customHeight="1" x14ac:dyDescent="0.2">
      <c r="S7303" s="42"/>
    </row>
    <row r="7304" spans="19:19" ht="13.5" customHeight="1" x14ac:dyDescent="0.2">
      <c r="S7304" s="42"/>
    </row>
    <row r="7305" spans="19:19" ht="13.5" customHeight="1" x14ac:dyDescent="0.2">
      <c r="S7305" s="42"/>
    </row>
    <row r="7306" spans="19:19" ht="13.5" customHeight="1" x14ac:dyDescent="0.2">
      <c r="S7306" s="42"/>
    </row>
    <row r="7307" spans="19:19" ht="13.5" customHeight="1" x14ac:dyDescent="0.2">
      <c r="S7307" s="42"/>
    </row>
    <row r="7308" spans="19:19" ht="13.5" customHeight="1" x14ac:dyDescent="0.2">
      <c r="S7308" s="42"/>
    </row>
    <row r="7309" spans="19:19" ht="13.5" customHeight="1" x14ac:dyDescent="0.2">
      <c r="S7309" s="42"/>
    </row>
    <row r="7310" spans="19:19" ht="13.5" customHeight="1" x14ac:dyDescent="0.2">
      <c r="S7310" s="42"/>
    </row>
    <row r="7311" spans="19:19" ht="13.5" customHeight="1" x14ac:dyDescent="0.2">
      <c r="S7311" s="42"/>
    </row>
    <row r="7312" spans="19:19" ht="13.5" customHeight="1" x14ac:dyDescent="0.2">
      <c r="S7312" s="42"/>
    </row>
    <row r="7313" spans="19:19" ht="13.5" customHeight="1" x14ac:dyDescent="0.2">
      <c r="S7313" s="42"/>
    </row>
    <row r="7314" spans="19:19" ht="13.5" customHeight="1" x14ac:dyDescent="0.2">
      <c r="S7314" s="42"/>
    </row>
    <row r="7315" spans="19:19" ht="13.5" customHeight="1" x14ac:dyDescent="0.2">
      <c r="S7315" s="42"/>
    </row>
    <row r="7316" spans="19:19" ht="13.5" customHeight="1" x14ac:dyDescent="0.2">
      <c r="S7316" s="42"/>
    </row>
    <row r="7317" spans="19:19" ht="13.5" customHeight="1" x14ac:dyDescent="0.2">
      <c r="S7317" s="42"/>
    </row>
    <row r="7318" spans="19:19" ht="13.5" customHeight="1" x14ac:dyDescent="0.2">
      <c r="S7318" s="42"/>
    </row>
    <row r="7319" spans="19:19" ht="13.5" customHeight="1" x14ac:dyDescent="0.2">
      <c r="S7319" s="42"/>
    </row>
    <row r="7320" spans="19:19" ht="13.5" customHeight="1" x14ac:dyDescent="0.2">
      <c r="S7320" s="42"/>
    </row>
    <row r="7321" spans="19:19" ht="13.5" customHeight="1" x14ac:dyDescent="0.2">
      <c r="S7321" s="42"/>
    </row>
    <row r="7322" spans="19:19" ht="13.5" customHeight="1" x14ac:dyDescent="0.2">
      <c r="S7322" s="42"/>
    </row>
    <row r="7323" spans="19:19" ht="13.5" customHeight="1" x14ac:dyDescent="0.2">
      <c r="S7323" s="42"/>
    </row>
    <row r="7324" spans="19:19" ht="13.5" customHeight="1" x14ac:dyDescent="0.2">
      <c r="S7324" s="42"/>
    </row>
    <row r="7325" spans="19:19" ht="13.5" customHeight="1" x14ac:dyDescent="0.2">
      <c r="S7325" s="42"/>
    </row>
    <row r="7326" spans="19:19" ht="13.5" customHeight="1" x14ac:dyDescent="0.2">
      <c r="S7326" s="42"/>
    </row>
    <row r="7327" spans="19:19" ht="13.5" customHeight="1" x14ac:dyDescent="0.2">
      <c r="S7327" s="42"/>
    </row>
    <row r="7328" spans="19:19" ht="13.5" customHeight="1" x14ac:dyDescent="0.2">
      <c r="S7328" s="42"/>
    </row>
    <row r="7329" spans="19:19" ht="13.5" customHeight="1" x14ac:dyDescent="0.2">
      <c r="S7329" s="42"/>
    </row>
    <row r="7330" spans="19:19" ht="13.5" customHeight="1" x14ac:dyDescent="0.2">
      <c r="S7330" s="42"/>
    </row>
    <row r="7331" spans="19:19" ht="13.5" customHeight="1" x14ac:dyDescent="0.2">
      <c r="S7331" s="42"/>
    </row>
    <row r="7332" spans="19:19" ht="13.5" customHeight="1" x14ac:dyDescent="0.2">
      <c r="S7332" s="42"/>
    </row>
    <row r="7333" spans="19:19" ht="13.5" customHeight="1" x14ac:dyDescent="0.2">
      <c r="S7333" s="42"/>
    </row>
    <row r="7334" spans="19:19" ht="13.5" customHeight="1" x14ac:dyDescent="0.2">
      <c r="S7334" s="42"/>
    </row>
    <row r="7335" spans="19:19" ht="13.5" customHeight="1" x14ac:dyDescent="0.2">
      <c r="S7335" s="42"/>
    </row>
    <row r="7336" spans="19:19" ht="13.5" customHeight="1" x14ac:dyDescent="0.2">
      <c r="S7336" s="42"/>
    </row>
    <row r="7337" spans="19:19" ht="13.5" customHeight="1" x14ac:dyDescent="0.2">
      <c r="S7337" s="42"/>
    </row>
    <row r="7338" spans="19:19" ht="13.5" customHeight="1" x14ac:dyDescent="0.2">
      <c r="S7338" s="42"/>
    </row>
    <row r="7339" spans="19:19" ht="13.5" customHeight="1" x14ac:dyDescent="0.2">
      <c r="S7339" s="42"/>
    </row>
    <row r="7340" spans="19:19" ht="13.5" customHeight="1" x14ac:dyDescent="0.2">
      <c r="S7340" s="42"/>
    </row>
    <row r="7341" spans="19:19" ht="13.5" customHeight="1" x14ac:dyDescent="0.2">
      <c r="S7341" s="42"/>
    </row>
    <row r="7342" spans="19:19" ht="13.5" customHeight="1" x14ac:dyDescent="0.2">
      <c r="S7342" s="42"/>
    </row>
    <row r="7343" spans="19:19" ht="13.5" customHeight="1" x14ac:dyDescent="0.2">
      <c r="S7343" s="42"/>
    </row>
    <row r="7344" spans="19:19" ht="13.5" customHeight="1" x14ac:dyDescent="0.2">
      <c r="S7344" s="42"/>
    </row>
    <row r="7345" spans="19:19" ht="13.5" customHeight="1" x14ac:dyDescent="0.2">
      <c r="S7345" s="42"/>
    </row>
    <row r="7346" spans="19:19" ht="13.5" customHeight="1" x14ac:dyDescent="0.2">
      <c r="S7346" s="42"/>
    </row>
    <row r="7347" spans="19:19" ht="13.5" customHeight="1" x14ac:dyDescent="0.2">
      <c r="S7347" s="42"/>
    </row>
    <row r="7348" spans="19:19" ht="13.5" customHeight="1" x14ac:dyDescent="0.2">
      <c r="S7348" s="42"/>
    </row>
    <row r="7349" spans="19:19" ht="13.5" customHeight="1" x14ac:dyDescent="0.2">
      <c r="S7349" s="42"/>
    </row>
    <row r="7350" spans="19:19" ht="13.5" customHeight="1" x14ac:dyDescent="0.2">
      <c r="S7350" s="42"/>
    </row>
    <row r="7351" spans="19:19" ht="13.5" customHeight="1" x14ac:dyDescent="0.2">
      <c r="S7351" s="42"/>
    </row>
    <row r="7352" spans="19:19" ht="13.5" customHeight="1" x14ac:dyDescent="0.2">
      <c r="S7352" s="42"/>
    </row>
    <row r="7353" spans="19:19" ht="13.5" customHeight="1" x14ac:dyDescent="0.2">
      <c r="S7353" s="42"/>
    </row>
    <row r="7354" spans="19:19" ht="13.5" customHeight="1" x14ac:dyDescent="0.2">
      <c r="S7354" s="42"/>
    </row>
    <row r="7355" spans="19:19" ht="13.5" customHeight="1" x14ac:dyDescent="0.2">
      <c r="S7355" s="42"/>
    </row>
    <row r="7356" spans="19:19" ht="13.5" customHeight="1" x14ac:dyDescent="0.2">
      <c r="S7356" s="42"/>
    </row>
    <row r="7357" spans="19:19" ht="13.5" customHeight="1" x14ac:dyDescent="0.2">
      <c r="S7357" s="42"/>
    </row>
    <row r="7358" spans="19:19" ht="13.5" customHeight="1" x14ac:dyDescent="0.2">
      <c r="S7358" s="42"/>
    </row>
    <row r="7359" spans="19:19" ht="13.5" customHeight="1" x14ac:dyDescent="0.2">
      <c r="S7359" s="42"/>
    </row>
    <row r="7360" spans="19:19" ht="13.5" customHeight="1" x14ac:dyDescent="0.2">
      <c r="S7360" s="42"/>
    </row>
    <row r="7361" spans="19:19" ht="13.5" customHeight="1" x14ac:dyDescent="0.2">
      <c r="S7361" s="42"/>
    </row>
    <row r="7362" spans="19:19" ht="13.5" customHeight="1" x14ac:dyDescent="0.2">
      <c r="S7362" s="42"/>
    </row>
    <row r="7363" spans="19:19" ht="13.5" customHeight="1" x14ac:dyDescent="0.2">
      <c r="S7363" s="42"/>
    </row>
    <row r="7364" spans="19:19" ht="13.5" customHeight="1" x14ac:dyDescent="0.2">
      <c r="S7364" s="42"/>
    </row>
    <row r="7365" spans="19:19" ht="13.5" customHeight="1" x14ac:dyDescent="0.2">
      <c r="S7365" s="42"/>
    </row>
    <row r="7366" spans="19:19" ht="13.5" customHeight="1" x14ac:dyDescent="0.2">
      <c r="S7366" s="42"/>
    </row>
    <row r="7367" spans="19:19" ht="13.5" customHeight="1" x14ac:dyDescent="0.2">
      <c r="S7367" s="42"/>
    </row>
    <row r="7368" spans="19:19" ht="13.5" customHeight="1" x14ac:dyDescent="0.2">
      <c r="S7368" s="42"/>
    </row>
    <row r="7369" spans="19:19" ht="13.5" customHeight="1" x14ac:dyDescent="0.2">
      <c r="S7369" s="42"/>
    </row>
    <row r="7370" spans="19:19" ht="13.5" customHeight="1" x14ac:dyDescent="0.2">
      <c r="S7370" s="42"/>
    </row>
    <row r="7371" spans="19:19" ht="13.5" customHeight="1" x14ac:dyDescent="0.2">
      <c r="S7371" s="42"/>
    </row>
    <row r="7372" spans="19:19" ht="13.5" customHeight="1" x14ac:dyDescent="0.2">
      <c r="S7372" s="42"/>
    </row>
    <row r="7373" spans="19:19" ht="13.5" customHeight="1" x14ac:dyDescent="0.2">
      <c r="S7373" s="42"/>
    </row>
    <row r="7374" spans="19:19" ht="13.5" customHeight="1" x14ac:dyDescent="0.2">
      <c r="S7374" s="42"/>
    </row>
    <row r="7375" spans="19:19" ht="13.5" customHeight="1" x14ac:dyDescent="0.2">
      <c r="S7375" s="42"/>
    </row>
    <row r="7376" spans="19:19" ht="13.5" customHeight="1" x14ac:dyDescent="0.2">
      <c r="S7376" s="42"/>
    </row>
    <row r="7377" spans="19:19" ht="13.5" customHeight="1" x14ac:dyDescent="0.2">
      <c r="S7377" s="42"/>
    </row>
    <row r="7378" spans="19:19" ht="13.5" customHeight="1" x14ac:dyDescent="0.2">
      <c r="S7378" s="42"/>
    </row>
    <row r="7379" spans="19:19" ht="13.5" customHeight="1" x14ac:dyDescent="0.2">
      <c r="S7379" s="42"/>
    </row>
    <row r="7380" spans="19:19" ht="13.5" customHeight="1" x14ac:dyDescent="0.2">
      <c r="S7380" s="42"/>
    </row>
    <row r="7381" spans="19:19" ht="13.5" customHeight="1" x14ac:dyDescent="0.2">
      <c r="S7381" s="42"/>
    </row>
    <row r="7382" spans="19:19" ht="13.5" customHeight="1" x14ac:dyDescent="0.2">
      <c r="S7382" s="42"/>
    </row>
    <row r="7383" spans="19:19" ht="13.5" customHeight="1" x14ac:dyDescent="0.2">
      <c r="S7383" s="42"/>
    </row>
    <row r="7384" spans="19:19" ht="13.5" customHeight="1" x14ac:dyDescent="0.2">
      <c r="S7384" s="42"/>
    </row>
    <row r="7385" spans="19:19" ht="13.5" customHeight="1" x14ac:dyDescent="0.2">
      <c r="S7385" s="42"/>
    </row>
    <row r="7386" spans="19:19" ht="13.5" customHeight="1" x14ac:dyDescent="0.2">
      <c r="S7386" s="42"/>
    </row>
    <row r="7387" spans="19:19" ht="13.5" customHeight="1" x14ac:dyDescent="0.2">
      <c r="S7387" s="42"/>
    </row>
    <row r="7388" spans="19:19" ht="13.5" customHeight="1" x14ac:dyDescent="0.2">
      <c r="S7388" s="42"/>
    </row>
    <row r="7389" spans="19:19" ht="13.5" customHeight="1" x14ac:dyDescent="0.2">
      <c r="S7389" s="42"/>
    </row>
    <row r="7390" spans="19:19" ht="13.5" customHeight="1" x14ac:dyDescent="0.2">
      <c r="S7390" s="42"/>
    </row>
    <row r="7391" spans="19:19" ht="13.5" customHeight="1" x14ac:dyDescent="0.2">
      <c r="S7391" s="42"/>
    </row>
    <row r="7392" spans="19:19" ht="13.5" customHeight="1" x14ac:dyDescent="0.2">
      <c r="S7392" s="42"/>
    </row>
    <row r="7393" spans="19:19" ht="13.5" customHeight="1" x14ac:dyDescent="0.2">
      <c r="S7393" s="42"/>
    </row>
    <row r="7394" spans="19:19" ht="13.5" customHeight="1" x14ac:dyDescent="0.2">
      <c r="S7394" s="42"/>
    </row>
    <row r="7395" spans="19:19" ht="13.5" customHeight="1" x14ac:dyDescent="0.2">
      <c r="S7395" s="42"/>
    </row>
    <row r="7396" spans="19:19" ht="13.5" customHeight="1" x14ac:dyDescent="0.2">
      <c r="S7396" s="42"/>
    </row>
    <row r="7397" spans="19:19" ht="13.5" customHeight="1" x14ac:dyDescent="0.2">
      <c r="S7397" s="42"/>
    </row>
    <row r="7398" spans="19:19" ht="13.5" customHeight="1" x14ac:dyDescent="0.2">
      <c r="S7398" s="42"/>
    </row>
    <row r="7399" spans="19:19" ht="13.5" customHeight="1" x14ac:dyDescent="0.2">
      <c r="S7399" s="42"/>
    </row>
    <row r="7400" spans="19:19" ht="13.5" customHeight="1" x14ac:dyDescent="0.2">
      <c r="S7400" s="42"/>
    </row>
    <row r="7401" spans="19:19" ht="13.5" customHeight="1" x14ac:dyDescent="0.2">
      <c r="S7401" s="42"/>
    </row>
    <row r="7402" spans="19:19" ht="13.5" customHeight="1" x14ac:dyDescent="0.2">
      <c r="S7402" s="42"/>
    </row>
    <row r="7403" spans="19:19" ht="13.5" customHeight="1" x14ac:dyDescent="0.2">
      <c r="S7403" s="42"/>
    </row>
    <row r="7404" spans="19:19" ht="13.5" customHeight="1" x14ac:dyDescent="0.2">
      <c r="S7404" s="42"/>
    </row>
    <row r="7405" spans="19:19" ht="13.5" customHeight="1" x14ac:dyDescent="0.2">
      <c r="S7405" s="42"/>
    </row>
    <row r="7406" spans="19:19" ht="13.5" customHeight="1" x14ac:dyDescent="0.2">
      <c r="S7406" s="42"/>
    </row>
    <row r="7407" spans="19:19" ht="13.5" customHeight="1" x14ac:dyDescent="0.2">
      <c r="S7407" s="42"/>
    </row>
    <row r="7408" spans="19:19" ht="13.5" customHeight="1" x14ac:dyDescent="0.2">
      <c r="S7408" s="42"/>
    </row>
    <row r="7409" spans="19:19" ht="13.5" customHeight="1" x14ac:dyDescent="0.2">
      <c r="S7409" s="42"/>
    </row>
    <row r="7410" spans="19:19" ht="13.5" customHeight="1" x14ac:dyDescent="0.2">
      <c r="S7410" s="42"/>
    </row>
    <row r="7411" spans="19:19" ht="13.5" customHeight="1" x14ac:dyDescent="0.2">
      <c r="S7411" s="42"/>
    </row>
    <row r="7412" spans="19:19" ht="13.5" customHeight="1" x14ac:dyDescent="0.2">
      <c r="S7412" s="42"/>
    </row>
    <row r="7413" spans="19:19" ht="13.5" customHeight="1" x14ac:dyDescent="0.2">
      <c r="S7413" s="42"/>
    </row>
    <row r="7414" spans="19:19" ht="13.5" customHeight="1" x14ac:dyDescent="0.2">
      <c r="S7414" s="42"/>
    </row>
    <row r="7415" spans="19:19" ht="13.5" customHeight="1" x14ac:dyDescent="0.2">
      <c r="S7415" s="42"/>
    </row>
    <row r="7416" spans="19:19" ht="13.5" customHeight="1" x14ac:dyDescent="0.2">
      <c r="S7416" s="42"/>
    </row>
    <row r="7417" spans="19:19" ht="13.5" customHeight="1" x14ac:dyDescent="0.2">
      <c r="S7417" s="42"/>
    </row>
    <row r="7418" spans="19:19" ht="13.5" customHeight="1" x14ac:dyDescent="0.2">
      <c r="S7418" s="42"/>
    </row>
    <row r="7419" spans="19:19" ht="13.5" customHeight="1" x14ac:dyDescent="0.2">
      <c r="S7419" s="42"/>
    </row>
    <row r="7420" spans="19:19" ht="13.5" customHeight="1" x14ac:dyDescent="0.2">
      <c r="S7420" s="42"/>
    </row>
    <row r="7421" spans="19:19" ht="13.5" customHeight="1" x14ac:dyDescent="0.2">
      <c r="S7421" s="42"/>
    </row>
    <row r="7422" spans="19:19" ht="13.5" customHeight="1" x14ac:dyDescent="0.2">
      <c r="S7422" s="42"/>
    </row>
    <row r="7423" spans="19:19" ht="13.5" customHeight="1" x14ac:dyDescent="0.2">
      <c r="S7423" s="42"/>
    </row>
    <row r="7424" spans="19:19" ht="13.5" customHeight="1" x14ac:dyDescent="0.2">
      <c r="S7424" s="42"/>
    </row>
    <row r="7425" spans="19:19" ht="13.5" customHeight="1" x14ac:dyDescent="0.2">
      <c r="S7425" s="42"/>
    </row>
    <row r="7426" spans="19:19" ht="13.5" customHeight="1" x14ac:dyDescent="0.2">
      <c r="S7426" s="42"/>
    </row>
    <row r="7427" spans="19:19" ht="13.5" customHeight="1" x14ac:dyDescent="0.2">
      <c r="S7427" s="42"/>
    </row>
    <row r="7428" spans="19:19" ht="13.5" customHeight="1" x14ac:dyDescent="0.2">
      <c r="S7428" s="42"/>
    </row>
    <row r="7429" spans="19:19" ht="13.5" customHeight="1" x14ac:dyDescent="0.2">
      <c r="S7429" s="42"/>
    </row>
    <row r="7430" spans="19:19" ht="13.5" customHeight="1" x14ac:dyDescent="0.2">
      <c r="S7430" s="42"/>
    </row>
    <row r="7431" spans="19:19" ht="13.5" customHeight="1" x14ac:dyDescent="0.2">
      <c r="S7431" s="42"/>
    </row>
    <row r="7432" spans="19:19" ht="13.5" customHeight="1" x14ac:dyDescent="0.2">
      <c r="S7432" s="42"/>
    </row>
    <row r="7433" spans="19:19" ht="13.5" customHeight="1" x14ac:dyDescent="0.2">
      <c r="S7433" s="42"/>
    </row>
    <row r="7434" spans="19:19" ht="13.5" customHeight="1" x14ac:dyDescent="0.2">
      <c r="S7434" s="42"/>
    </row>
    <row r="7435" spans="19:19" ht="13.5" customHeight="1" x14ac:dyDescent="0.2">
      <c r="S7435" s="42"/>
    </row>
    <row r="7436" spans="19:19" ht="13.5" customHeight="1" x14ac:dyDescent="0.2">
      <c r="S7436" s="42"/>
    </row>
    <row r="7437" spans="19:19" ht="13.5" customHeight="1" x14ac:dyDescent="0.2">
      <c r="S7437" s="42"/>
    </row>
    <row r="7438" spans="19:19" ht="13.5" customHeight="1" x14ac:dyDescent="0.2">
      <c r="S7438" s="42"/>
    </row>
    <row r="7439" spans="19:19" ht="13.5" customHeight="1" x14ac:dyDescent="0.2">
      <c r="S7439" s="42"/>
    </row>
    <row r="7440" spans="19:19" ht="13.5" customHeight="1" x14ac:dyDescent="0.2">
      <c r="S7440" s="42"/>
    </row>
    <row r="7441" spans="19:19" ht="13.5" customHeight="1" x14ac:dyDescent="0.2">
      <c r="S7441" s="42"/>
    </row>
    <row r="7442" spans="19:19" ht="13.5" customHeight="1" x14ac:dyDescent="0.2">
      <c r="S7442" s="42"/>
    </row>
    <row r="7443" spans="19:19" ht="13.5" customHeight="1" x14ac:dyDescent="0.2">
      <c r="S7443" s="42"/>
    </row>
    <row r="7444" spans="19:19" ht="13.5" customHeight="1" x14ac:dyDescent="0.2">
      <c r="S7444" s="42"/>
    </row>
    <row r="7445" spans="19:19" ht="13.5" customHeight="1" x14ac:dyDescent="0.2">
      <c r="S7445" s="42"/>
    </row>
    <row r="7446" spans="19:19" ht="13.5" customHeight="1" x14ac:dyDescent="0.2">
      <c r="S7446" s="42"/>
    </row>
    <row r="7447" spans="19:19" ht="13.5" customHeight="1" x14ac:dyDescent="0.2">
      <c r="S7447" s="42"/>
    </row>
    <row r="7448" spans="19:19" ht="13.5" customHeight="1" x14ac:dyDescent="0.2">
      <c r="S7448" s="42"/>
    </row>
    <row r="7449" spans="19:19" ht="13.5" customHeight="1" x14ac:dyDescent="0.2">
      <c r="S7449" s="42"/>
    </row>
    <row r="7450" spans="19:19" ht="13.5" customHeight="1" x14ac:dyDescent="0.2">
      <c r="S7450" s="42"/>
    </row>
    <row r="7451" spans="19:19" ht="13.5" customHeight="1" x14ac:dyDescent="0.2">
      <c r="S7451" s="42"/>
    </row>
    <row r="7452" spans="19:19" ht="13.5" customHeight="1" x14ac:dyDescent="0.2">
      <c r="S7452" s="42"/>
    </row>
    <row r="7453" spans="19:19" ht="13.5" customHeight="1" x14ac:dyDescent="0.2">
      <c r="S7453" s="42"/>
    </row>
    <row r="7454" spans="19:19" ht="13.5" customHeight="1" x14ac:dyDescent="0.2">
      <c r="S7454" s="42"/>
    </row>
    <row r="7455" spans="19:19" ht="13.5" customHeight="1" x14ac:dyDescent="0.2">
      <c r="S7455" s="42"/>
    </row>
    <row r="7456" spans="19:19" ht="13.5" customHeight="1" x14ac:dyDescent="0.2">
      <c r="S7456" s="42"/>
    </row>
    <row r="7457" spans="19:19" ht="13.5" customHeight="1" x14ac:dyDescent="0.2">
      <c r="S7457" s="42"/>
    </row>
    <row r="7458" spans="19:19" ht="13.5" customHeight="1" x14ac:dyDescent="0.2">
      <c r="S7458" s="42"/>
    </row>
    <row r="7459" spans="19:19" ht="13.5" customHeight="1" x14ac:dyDescent="0.2">
      <c r="S7459" s="42"/>
    </row>
    <row r="7460" spans="19:19" ht="13.5" customHeight="1" x14ac:dyDescent="0.2">
      <c r="S7460" s="42"/>
    </row>
    <row r="7461" spans="19:19" ht="13.5" customHeight="1" x14ac:dyDescent="0.2">
      <c r="S7461" s="42"/>
    </row>
    <row r="7462" spans="19:19" ht="13.5" customHeight="1" x14ac:dyDescent="0.2">
      <c r="S7462" s="42"/>
    </row>
    <row r="7463" spans="19:19" ht="13.5" customHeight="1" x14ac:dyDescent="0.2">
      <c r="S7463" s="42"/>
    </row>
    <row r="7464" spans="19:19" ht="13.5" customHeight="1" x14ac:dyDescent="0.2">
      <c r="S7464" s="42"/>
    </row>
    <row r="7465" spans="19:19" ht="13.5" customHeight="1" x14ac:dyDescent="0.2">
      <c r="S7465" s="42"/>
    </row>
    <row r="7466" spans="19:19" ht="13.5" customHeight="1" x14ac:dyDescent="0.2">
      <c r="S7466" s="42"/>
    </row>
    <row r="7467" spans="19:19" ht="13.5" customHeight="1" x14ac:dyDescent="0.2">
      <c r="S7467" s="42"/>
    </row>
    <row r="7468" spans="19:19" ht="13.5" customHeight="1" x14ac:dyDescent="0.2">
      <c r="S7468" s="42"/>
    </row>
    <row r="7469" spans="19:19" ht="13.5" customHeight="1" x14ac:dyDescent="0.2">
      <c r="S7469" s="42"/>
    </row>
    <row r="7470" spans="19:19" ht="13.5" customHeight="1" x14ac:dyDescent="0.2">
      <c r="S7470" s="42"/>
    </row>
    <row r="7471" spans="19:19" ht="13.5" customHeight="1" x14ac:dyDescent="0.2">
      <c r="S7471" s="42"/>
    </row>
    <row r="7472" spans="19:19" ht="13.5" customHeight="1" x14ac:dyDescent="0.2">
      <c r="S7472" s="42"/>
    </row>
    <row r="7473" spans="19:19" ht="13.5" customHeight="1" x14ac:dyDescent="0.2">
      <c r="S7473" s="42"/>
    </row>
    <row r="7474" spans="19:19" ht="13.5" customHeight="1" x14ac:dyDescent="0.2">
      <c r="S7474" s="42"/>
    </row>
    <row r="7475" spans="19:19" ht="13.5" customHeight="1" x14ac:dyDescent="0.2">
      <c r="S7475" s="42"/>
    </row>
    <row r="7476" spans="19:19" ht="13.5" customHeight="1" x14ac:dyDescent="0.2">
      <c r="S7476" s="42"/>
    </row>
    <row r="7477" spans="19:19" ht="13.5" customHeight="1" x14ac:dyDescent="0.2">
      <c r="S7477" s="42"/>
    </row>
    <row r="7478" spans="19:19" ht="13.5" customHeight="1" x14ac:dyDescent="0.2">
      <c r="S7478" s="42"/>
    </row>
    <row r="7479" spans="19:19" ht="13.5" customHeight="1" x14ac:dyDescent="0.2">
      <c r="S7479" s="42"/>
    </row>
    <row r="7480" spans="19:19" ht="13.5" customHeight="1" x14ac:dyDescent="0.2">
      <c r="S7480" s="42"/>
    </row>
    <row r="7481" spans="19:19" ht="13.5" customHeight="1" x14ac:dyDescent="0.2">
      <c r="S7481" s="42"/>
    </row>
    <row r="7482" spans="19:19" ht="13.5" customHeight="1" x14ac:dyDescent="0.2">
      <c r="S7482" s="42"/>
    </row>
    <row r="7483" spans="19:19" ht="13.5" customHeight="1" x14ac:dyDescent="0.2">
      <c r="S7483" s="42"/>
    </row>
    <row r="7484" spans="19:19" ht="13.5" customHeight="1" x14ac:dyDescent="0.2">
      <c r="S7484" s="42"/>
    </row>
    <row r="7485" spans="19:19" ht="13.5" customHeight="1" x14ac:dyDescent="0.2">
      <c r="S7485" s="42"/>
    </row>
    <row r="7486" spans="19:19" ht="13.5" customHeight="1" x14ac:dyDescent="0.2">
      <c r="S7486" s="42"/>
    </row>
    <row r="7487" spans="19:19" ht="13.5" customHeight="1" x14ac:dyDescent="0.2">
      <c r="S7487" s="42"/>
    </row>
    <row r="7488" spans="19:19" ht="13.5" customHeight="1" x14ac:dyDescent="0.2">
      <c r="S7488" s="42"/>
    </row>
    <row r="7489" spans="19:19" ht="13.5" customHeight="1" x14ac:dyDescent="0.2">
      <c r="S7489" s="42"/>
    </row>
    <row r="7490" spans="19:19" ht="13.5" customHeight="1" x14ac:dyDescent="0.2">
      <c r="S7490" s="42"/>
    </row>
    <row r="7491" spans="19:19" ht="13.5" customHeight="1" x14ac:dyDescent="0.2">
      <c r="S7491" s="42"/>
    </row>
    <row r="7492" spans="19:19" ht="13.5" customHeight="1" x14ac:dyDescent="0.2">
      <c r="S7492" s="42"/>
    </row>
    <row r="7493" spans="19:19" ht="13.5" customHeight="1" x14ac:dyDescent="0.2">
      <c r="S7493" s="42"/>
    </row>
    <row r="7494" spans="19:19" ht="13.5" customHeight="1" x14ac:dyDescent="0.2">
      <c r="S7494" s="42"/>
    </row>
    <row r="7495" spans="19:19" ht="13.5" customHeight="1" x14ac:dyDescent="0.2">
      <c r="S7495" s="42"/>
    </row>
    <row r="7496" spans="19:19" ht="13.5" customHeight="1" x14ac:dyDescent="0.2">
      <c r="S7496" s="42"/>
    </row>
    <row r="7497" spans="19:19" ht="13.5" customHeight="1" x14ac:dyDescent="0.2">
      <c r="S7497" s="42"/>
    </row>
    <row r="7498" spans="19:19" ht="13.5" customHeight="1" x14ac:dyDescent="0.2">
      <c r="S7498" s="42"/>
    </row>
    <row r="7499" spans="19:19" ht="13.5" customHeight="1" x14ac:dyDescent="0.2">
      <c r="S7499" s="42"/>
    </row>
    <row r="7500" spans="19:19" ht="13.5" customHeight="1" x14ac:dyDescent="0.2">
      <c r="S7500" s="42"/>
    </row>
    <row r="7501" spans="19:19" ht="13.5" customHeight="1" x14ac:dyDescent="0.2">
      <c r="S7501" s="42"/>
    </row>
    <row r="7502" spans="19:19" ht="13.5" customHeight="1" x14ac:dyDescent="0.2">
      <c r="S7502" s="42"/>
    </row>
    <row r="7503" spans="19:19" ht="13.5" customHeight="1" x14ac:dyDescent="0.2">
      <c r="S7503" s="42"/>
    </row>
    <row r="7504" spans="19:19" ht="13.5" customHeight="1" x14ac:dyDescent="0.2">
      <c r="S7504" s="42"/>
    </row>
    <row r="7505" spans="19:19" ht="13.5" customHeight="1" x14ac:dyDescent="0.2">
      <c r="S7505" s="42"/>
    </row>
    <row r="7506" spans="19:19" ht="13.5" customHeight="1" x14ac:dyDescent="0.2">
      <c r="S7506" s="42"/>
    </row>
    <row r="7507" spans="19:19" ht="13.5" customHeight="1" x14ac:dyDescent="0.2">
      <c r="S7507" s="42"/>
    </row>
    <row r="7508" spans="19:19" ht="13.5" customHeight="1" x14ac:dyDescent="0.2">
      <c r="S7508" s="42"/>
    </row>
    <row r="7509" spans="19:19" ht="13.5" customHeight="1" x14ac:dyDescent="0.2">
      <c r="S7509" s="42"/>
    </row>
    <row r="7510" spans="19:19" ht="13.5" customHeight="1" x14ac:dyDescent="0.2">
      <c r="S7510" s="42"/>
    </row>
    <row r="7511" spans="19:19" ht="13.5" customHeight="1" x14ac:dyDescent="0.2">
      <c r="S7511" s="42"/>
    </row>
    <row r="7512" spans="19:19" ht="13.5" customHeight="1" x14ac:dyDescent="0.2">
      <c r="S7512" s="42"/>
    </row>
    <row r="7513" spans="19:19" ht="13.5" customHeight="1" x14ac:dyDescent="0.2">
      <c r="S7513" s="42"/>
    </row>
    <row r="7514" spans="19:19" ht="13.5" customHeight="1" x14ac:dyDescent="0.2">
      <c r="S7514" s="42"/>
    </row>
    <row r="7515" spans="19:19" ht="13.5" customHeight="1" x14ac:dyDescent="0.2">
      <c r="S7515" s="42"/>
    </row>
    <row r="7516" spans="19:19" ht="13.5" customHeight="1" x14ac:dyDescent="0.2">
      <c r="S7516" s="42"/>
    </row>
    <row r="7517" spans="19:19" ht="13.5" customHeight="1" x14ac:dyDescent="0.2">
      <c r="S7517" s="42"/>
    </row>
    <row r="7518" spans="19:19" ht="13.5" customHeight="1" x14ac:dyDescent="0.2">
      <c r="S7518" s="42"/>
    </row>
    <row r="7519" spans="19:19" ht="13.5" customHeight="1" x14ac:dyDescent="0.2">
      <c r="S7519" s="42"/>
    </row>
    <row r="7520" spans="19:19" ht="13.5" customHeight="1" x14ac:dyDescent="0.2">
      <c r="S7520" s="42"/>
    </row>
    <row r="7521" spans="19:19" ht="13.5" customHeight="1" x14ac:dyDescent="0.2">
      <c r="S7521" s="42"/>
    </row>
    <row r="7522" spans="19:19" ht="13.5" customHeight="1" x14ac:dyDescent="0.2">
      <c r="S7522" s="42"/>
    </row>
    <row r="7523" spans="19:19" ht="13.5" customHeight="1" x14ac:dyDescent="0.2">
      <c r="S7523" s="42"/>
    </row>
    <row r="7524" spans="19:19" ht="13.5" customHeight="1" x14ac:dyDescent="0.2">
      <c r="S7524" s="42"/>
    </row>
    <row r="7525" spans="19:19" ht="13.5" customHeight="1" x14ac:dyDescent="0.2">
      <c r="S7525" s="42"/>
    </row>
    <row r="7526" spans="19:19" ht="13.5" customHeight="1" x14ac:dyDescent="0.2">
      <c r="S7526" s="42"/>
    </row>
    <row r="7527" spans="19:19" ht="13.5" customHeight="1" x14ac:dyDescent="0.2">
      <c r="S7527" s="42"/>
    </row>
    <row r="7528" spans="19:19" ht="13.5" customHeight="1" x14ac:dyDescent="0.2">
      <c r="S7528" s="42"/>
    </row>
    <row r="7529" spans="19:19" ht="13.5" customHeight="1" x14ac:dyDescent="0.2">
      <c r="S7529" s="42"/>
    </row>
    <row r="7530" spans="19:19" ht="13.5" customHeight="1" x14ac:dyDescent="0.2">
      <c r="S7530" s="42"/>
    </row>
    <row r="7531" spans="19:19" ht="13.5" customHeight="1" x14ac:dyDescent="0.2">
      <c r="S7531" s="42"/>
    </row>
    <row r="7532" spans="19:19" ht="13.5" customHeight="1" x14ac:dyDescent="0.2">
      <c r="S7532" s="42"/>
    </row>
    <row r="7533" spans="19:19" ht="13.5" customHeight="1" x14ac:dyDescent="0.2">
      <c r="S7533" s="42"/>
    </row>
    <row r="7534" spans="19:19" ht="13.5" customHeight="1" x14ac:dyDescent="0.2">
      <c r="S7534" s="42"/>
    </row>
    <row r="7535" spans="19:19" ht="13.5" customHeight="1" x14ac:dyDescent="0.2">
      <c r="S7535" s="42"/>
    </row>
    <row r="7536" spans="19:19" ht="13.5" customHeight="1" x14ac:dyDescent="0.2">
      <c r="S7536" s="42"/>
    </row>
    <row r="7537" spans="19:19" ht="13.5" customHeight="1" x14ac:dyDescent="0.2">
      <c r="S7537" s="42"/>
    </row>
    <row r="7538" spans="19:19" ht="13.5" customHeight="1" x14ac:dyDescent="0.2">
      <c r="S7538" s="42"/>
    </row>
    <row r="7539" spans="19:19" ht="13.5" customHeight="1" x14ac:dyDescent="0.2">
      <c r="S7539" s="42"/>
    </row>
    <row r="7540" spans="19:19" ht="13.5" customHeight="1" x14ac:dyDescent="0.2">
      <c r="S7540" s="42"/>
    </row>
    <row r="7541" spans="19:19" ht="13.5" customHeight="1" x14ac:dyDescent="0.2">
      <c r="S7541" s="42"/>
    </row>
    <row r="7542" spans="19:19" ht="13.5" customHeight="1" x14ac:dyDescent="0.2">
      <c r="S7542" s="42"/>
    </row>
    <row r="7543" spans="19:19" ht="13.5" customHeight="1" x14ac:dyDescent="0.2">
      <c r="S7543" s="42"/>
    </row>
    <row r="7544" spans="19:19" ht="13.5" customHeight="1" x14ac:dyDescent="0.2">
      <c r="S7544" s="42"/>
    </row>
    <row r="7545" spans="19:19" ht="13.5" customHeight="1" x14ac:dyDescent="0.2">
      <c r="S7545" s="42"/>
    </row>
    <row r="7546" spans="19:19" ht="13.5" customHeight="1" x14ac:dyDescent="0.2">
      <c r="S7546" s="42"/>
    </row>
    <row r="7547" spans="19:19" ht="13.5" customHeight="1" x14ac:dyDescent="0.2">
      <c r="S7547" s="42"/>
    </row>
    <row r="7548" spans="19:19" ht="13.5" customHeight="1" x14ac:dyDescent="0.2">
      <c r="S7548" s="42"/>
    </row>
    <row r="7549" spans="19:19" ht="13.5" customHeight="1" x14ac:dyDescent="0.2">
      <c r="S7549" s="42"/>
    </row>
    <row r="7550" spans="19:19" ht="13.5" customHeight="1" x14ac:dyDescent="0.2">
      <c r="S7550" s="42"/>
    </row>
    <row r="7551" spans="19:19" ht="13.5" customHeight="1" x14ac:dyDescent="0.2">
      <c r="S7551" s="42"/>
    </row>
    <row r="7552" spans="19:19" ht="13.5" customHeight="1" x14ac:dyDescent="0.2">
      <c r="S7552" s="42"/>
    </row>
    <row r="7553" spans="19:19" ht="13.5" customHeight="1" x14ac:dyDescent="0.2">
      <c r="S7553" s="42"/>
    </row>
    <row r="7554" spans="19:19" ht="13.5" customHeight="1" x14ac:dyDescent="0.2">
      <c r="S7554" s="42"/>
    </row>
    <row r="7555" spans="19:19" ht="13.5" customHeight="1" x14ac:dyDescent="0.2">
      <c r="S7555" s="42"/>
    </row>
    <row r="7556" spans="19:19" ht="13.5" customHeight="1" x14ac:dyDescent="0.2">
      <c r="S7556" s="42"/>
    </row>
    <row r="7557" spans="19:19" ht="13.5" customHeight="1" x14ac:dyDescent="0.2">
      <c r="S7557" s="42"/>
    </row>
    <row r="7558" spans="19:19" ht="13.5" customHeight="1" x14ac:dyDescent="0.2">
      <c r="S7558" s="42"/>
    </row>
    <row r="7559" spans="19:19" ht="13.5" customHeight="1" x14ac:dyDescent="0.2">
      <c r="S7559" s="42"/>
    </row>
    <row r="7560" spans="19:19" ht="13.5" customHeight="1" x14ac:dyDescent="0.2">
      <c r="S7560" s="42"/>
    </row>
    <row r="7561" spans="19:19" ht="13.5" customHeight="1" x14ac:dyDescent="0.2">
      <c r="S7561" s="42"/>
    </row>
    <row r="7562" spans="19:19" ht="13.5" customHeight="1" x14ac:dyDescent="0.2">
      <c r="S7562" s="42"/>
    </row>
    <row r="7563" spans="19:19" ht="13.5" customHeight="1" x14ac:dyDescent="0.2">
      <c r="S7563" s="42"/>
    </row>
    <row r="7564" spans="19:19" ht="13.5" customHeight="1" x14ac:dyDescent="0.2">
      <c r="S7564" s="42"/>
    </row>
    <row r="7565" spans="19:19" ht="13.5" customHeight="1" x14ac:dyDescent="0.2">
      <c r="S7565" s="42"/>
    </row>
    <row r="7566" spans="19:19" ht="13.5" customHeight="1" x14ac:dyDescent="0.2">
      <c r="S7566" s="42"/>
    </row>
    <row r="7567" spans="19:19" ht="13.5" customHeight="1" x14ac:dyDescent="0.2">
      <c r="S7567" s="42"/>
    </row>
    <row r="7568" spans="19:19" ht="13.5" customHeight="1" x14ac:dyDescent="0.2">
      <c r="S7568" s="42"/>
    </row>
    <row r="7569" spans="19:19" ht="13.5" customHeight="1" x14ac:dyDescent="0.2">
      <c r="S7569" s="42"/>
    </row>
    <row r="7570" spans="19:19" ht="13.5" customHeight="1" x14ac:dyDescent="0.2">
      <c r="S7570" s="42"/>
    </row>
    <row r="7571" spans="19:19" ht="13.5" customHeight="1" x14ac:dyDescent="0.2">
      <c r="S7571" s="42"/>
    </row>
    <row r="7572" spans="19:19" ht="13.5" customHeight="1" x14ac:dyDescent="0.2">
      <c r="S7572" s="42"/>
    </row>
    <row r="7573" spans="19:19" ht="13.5" customHeight="1" x14ac:dyDescent="0.2">
      <c r="S7573" s="42"/>
    </row>
    <row r="7574" spans="19:19" ht="13.5" customHeight="1" x14ac:dyDescent="0.2">
      <c r="S7574" s="42"/>
    </row>
    <row r="7575" spans="19:19" ht="13.5" customHeight="1" x14ac:dyDescent="0.2">
      <c r="S7575" s="42"/>
    </row>
    <row r="7576" spans="19:19" ht="13.5" customHeight="1" x14ac:dyDescent="0.2">
      <c r="S7576" s="42"/>
    </row>
    <row r="7577" spans="19:19" ht="13.5" customHeight="1" x14ac:dyDescent="0.2">
      <c r="S7577" s="42"/>
    </row>
    <row r="7578" spans="19:19" ht="13.5" customHeight="1" x14ac:dyDescent="0.2">
      <c r="S7578" s="42"/>
    </row>
    <row r="7579" spans="19:19" ht="13.5" customHeight="1" x14ac:dyDescent="0.2">
      <c r="S7579" s="42"/>
    </row>
    <row r="7580" spans="19:19" ht="13.5" customHeight="1" x14ac:dyDescent="0.2">
      <c r="S7580" s="42"/>
    </row>
    <row r="7581" spans="19:19" ht="13.5" customHeight="1" x14ac:dyDescent="0.2">
      <c r="S7581" s="42"/>
    </row>
    <row r="7582" spans="19:19" ht="13.5" customHeight="1" x14ac:dyDescent="0.2">
      <c r="S7582" s="42"/>
    </row>
    <row r="7583" spans="19:19" ht="13.5" customHeight="1" x14ac:dyDescent="0.2">
      <c r="S7583" s="42"/>
    </row>
    <row r="7584" spans="19:19" ht="13.5" customHeight="1" x14ac:dyDescent="0.2">
      <c r="S7584" s="42"/>
    </row>
    <row r="7585" spans="19:19" ht="13.5" customHeight="1" x14ac:dyDescent="0.2">
      <c r="S7585" s="42"/>
    </row>
    <row r="7586" spans="19:19" ht="13.5" customHeight="1" x14ac:dyDescent="0.2">
      <c r="S7586" s="42"/>
    </row>
    <row r="7587" spans="19:19" ht="13.5" customHeight="1" x14ac:dyDescent="0.2">
      <c r="S7587" s="42"/>
    </row>
    <row r="7588" spans="19:19" ht="13.5" customHeight="1" x14ac:dyDescent="0.2">
      <c r="S7588" s="42"/>
    </row>
    <row r="7589" spans="19:19" ht="13.5" customHeight="1" x14ac:dyDescent="0.2">
      <c r="S7589" s="42"/>
    </row>
    <row r="7590" spans="19:19" ht="13.5" customHeight="1" x14ac:dyDescent="0.2">
      <c r="S7590" s="42"/>
    </row>
    <row r="7591" spans="19:19" ht="13.5" customHeight="1" x14ac:dyDescent="0.2">
      <c r="S7591" s="42"/>
    </row>
    <row r="7592" spans="19:19" ht="13.5" customHeight="1" x14ac:dyDescent="0.2">
      <c r="S7592" s="42"/>
    </row>
    <row r="7593" spans="19:19" ht="13.5" customHeight="1" x14ac:dyDescent="0.2">
      <c r="S7593" s="42"/>
    </row>
    <row r="7594" spans="19:19" ht="13.5" customHeight="1" x14ac:dyDescent="0.2">
      <c r="S7594" s="42"/>
    </row>
    <row r="7595" spans="19:19" ht="13.5" customHeight="1" x14ac:dyDescent="0.2">
      <c r="S7595" s="42"/>
    </row>
    <row r="7596" spans="19:19" ht="13.5" customHeight="1" x14ac:dyDescent="0.2">
      <c r="S7596" s="42"/>
    </row>
    <row r="7597" spans="19:19" ht="13.5" customHeight="1" x14ac:dyDescent="0.2">
      <c r="S7597" s="42"/>
    </row>
    <row r="7598" spans="19:19" ht="13.5" customHeight="1" x14ac:dyDescent="0.2">
      <c r="S7598" s="42"/>
    </row>
    <row r="7599" spans="19:19" ht="13.5" customHeight="1" x14ac:dyDescent="0.2">
      <c r="S7599" s="42"/>
    </row>
    <row r="7600" spans="19:19" ht="13.5" customHeight="1" x14ac:dyDescent="0.2">
      <c r="S7600" s="42"/>
    </row>
    <row r="7601" spans="19:19" ht="13.5" customHeight="1" x14ac:dyDescent="0.2">
      <c r="S7601" s="42"/>
    </row>
    <row r="7602" spans="19:19" ht="13.5" customHeight="1" x14ac:dyDescent="0.2">
      <c r="S7602" s="42"/>
    </row>
    <row r="7603" spans="19:19" ht="13.5" customHeight="1" x14ac:dyDescent="0.2">
      <c r="S7603" s="42"/>
    </row>
    <row r="7604" spans="19:19" ht="13.5" customHeight="1" x14ac:dyDescent="0.2">
      <c r="S7604" s="42"/>
    </row>
    <row r="7605" spans="19:19" ht="13.5" customHeight="1" x14ac:dyDescent="0.2">
      <c r="S7605" s="42"/>
    </row>
    <row r="7606" spans="19:19" ht="13.5" customHeight="1" x14ac:dyDescent="0.2">
      <c r="S7606" s="42"/>
    </row>
    <row r="7607" spans="19:19" ht="13.5" customHeight="1" x14ac:dyDescent="0.2">
      <c r="S7607" s="42"/>
    </row>
    <row r="7608" spans="19:19" ht="13.5" customHeight="1" x14ac:dyDescent="0.2">
      <c r="S7608" s="42"/>
    </row>
    <row r="7609" spans="19:19" ht="13.5" customHeight="1" x14ac:dyDescent="0.2">
      <c r="S7609" s="42"/>
    </row>
    <row r="7610" spans="19:19" ht="13.5" customHeight="1" x14ac:dyDescent="0.2">
      <c r="S7610" s="42"/>
    </row>
    <row r="7611" spans="19:19" ht="13.5" customHeight="1" x14ac:dyDescent="0.2">
      <c r="S7611" s="42"/>
    </row>
    <row r="7612" spans="19:19" ht="13.5" customHeight="1" x14ac:dyDescent="0.2">
      <c r="S7612" s="42"/>
    </row>
    <row r="7613" spans="19:19" ht="13.5" customHeight="1" x14ac:dyDescent="0.2">
      <c r="S7613" s="42"/>
    </row>
    <row r="7614" spans="19:19" ht="13.5" customHeight="1" x14ac:dyDescent="0.2">
      <c r="S7614" s="42"/>
    </row>
    <row r="7615" spans="19:19" ht="13.5" customHeight="1" x14ac:dyDescent="0.2">
      <c r="S7615" s="42"/>
    </row>
    <row r="7616" spans="19:19" ht="13.5" customHeight="1" x14ac:dyDescent="0.2">
      <c r="S7616" s="42"/>
    </row>
    <row r="7617" spans="19:19" ht="13.5" customHeight="1" x14ac:dyDescent="0.2">
      <c r="S7617" s="42"/>
    </row>
    <row r="7618" spans="19:19" ht="13.5" customHeight="1" x14ac:dyDescent="0.2">
      <c r="S7618" s="42"/>
    </row>
    <row r="7619" spans="19:19" ht="13.5" customHeight="1" x14ac:dyDescent="0.2">
      <c r="S7619" s="42"/>
    </row>
    <row r="7620" spans="19:19" ht="13.5" customHeight="1" x14ac:dyDescent="0.2">
      <c r="S7620" s="42"/>
    </row>
    <row r="7621" spans="19:19" ht="13.5" customHeight="1" x14ac:dyDescent="0.2">
      <c r="S7621" s="42"/>
    </row>
    <row r="7622" spans="19:19" ht="13.5" customHeight="1" x14ac:dyDescent="0.2">
      <c r="S7622" s="42"/>
    </row>
    <row r="7623" spans="19:19" ht="13.5" customHeight="1" x14ac:dyDescent="0.2">
      <c r="S7623" s="42"/>
    </row>
    <row r="7624" spans="19:19" ht="13.5" customHeight="1" x14ac:dyDescent="0.2">
      <c r="S7624" s="42"/>
    </row>
    <row r="7625" spans="19:19" ht="13.5" customHeight="1" x14ac:dyDescent="0.2">
      <c r="S7625" s="42"/>
    </row>
    <row r="7626" spans="19:19" ht="13.5" customHeight="1" x14ac:dyDescent="0.2">
      <c r="S7626" s="42"/>
    </row>
    <row r="7627" spans="19:19" ht="13.5" customHeight="1" x14ac:dyDescent="0.2">
      <c r="S7627" s="42"/>
    </row>
    <row r="7628" spans="19:19" ht="13.5" customHeight="1" x14ac:dyDescent="0.2">
      <c r="S7628" s="42"/>
    </row>
    <row r="7629" spans="19:19" ht="13.5" customHeight="1" x14ac:dyDescent="0.2">
      <c r="S7629" s="42"/>
    </row>
    <row r="7630" spans="19:19" ht="13.5" customHeight="1" x14ac:dyDescent="0.2">
      <c r="S7630" s="42"/>
    </row>
    <row r="7631" spans="19:19" ht="13.5" customHeight="1" x14ac:dyDescent="0.2">
      <c r="S7631" s="42"/>
    </row>
    <row r="7632" spans="19:19" ht="13.5" customHeight="1" x14ac:dyDescent="0.2">
      <c r="S7632" s="42"/>
    </row>
    <row r="7633" spans="19:19" ht="13.5" customHeight="1" x14ac:dyDescent="0.2">
      <c r="S7633" s="42"/>
    </row>
    <row r="7634" spans="19:19" ht="13.5" customHeight="1" x14ac:dyDescent="0.2">
      <c r="S7634" s="42"/>
    </row>
    <row r="7635" spans="19:19" ht="13.5" customHeight="1" x14ac:dyDescent="0.2">
      <c r="S7635" s="42"/>
    </row>
    <row r="7636" spans="19:19" ht="13.5" customHeight="1" x14ac:dyDescent="0.2">
      <c r="S7636" s="42"/>
    </row>
    <row r="7637" spans="19:19" ht="13.5" customHeight="1" x14ac:dyDescent="0.2">
      <c r="S7637" s="42"/>
    </row>
    <row r="7638" spans="19:19" ht="13.5" customHeight="1" x14ac:dyDescent="0.2">
      <c r="S7638" s="42"/>
    </row>
    <row r="7639" spans="19:19" ht="13.5" customHeight="1" x14ac:dyDescent="0.2">
      <c r="S7639" s="42"/>
    </row>
    <row r="7640" spans="19:19" ht="13.5" customHeight="1" x14ac:dyDescent="0.2">
      <c r="S7640" s="42"/>
    </row>
    <row r="7641" spans="19:19" ht="13.5" customHeight="1" x14ac:dyDescent="0.2">
      <c r="S7641" s="42"/>
    </row>
    <row r="7642" spans="19:19" ht="13.5" customHeight="1" x14ac:dyDescent="0.2">
      <c r="S7642" s="42"/>
    </row>
    <row r="7643" spans="19:19" ht="13.5" customHeight="1" x14ac:dyDescent="0.2">
      <c r="S7643" s="42"/>
    </row>
    <row r="7644" spans="19:19" ht="13.5" customHeight="1" x14ac:dyDescent="0.2">
      <c r="S7644" s="42"/>
    </row>
    <row r="7645" spans="19:19" ht="13.5" customHeight="1" x14ac:dyDescent="0.2">
      <c r="S7645" s="42"/>
    </row>
    <row r="7646" spans="19:19" ht="13.5" customHeight="1" x14ac:dyDescent="0.2">
      <c r="S7646" s="42"/>
    </row>
    <row r="7647" spans="19:19" ht="13.5" customHeight="1" x14ac:dyDescent="0.2">
      <c r="S7647" s="42"/>
    </row>
    <row r="7648" spans="19:19" ht="13.5" customHeight="1" x14ac:dyDescent="0.2">
      <c r="S7648" s="42"/>
    </row>
    <row r="7649" spans="19:19" ht="13.5" customHeight="1" x14ac:dyDescent="0.2">
      <c r="S7649" s="42"/>
    </row>
    <row r="7650" spans="19:19" ht="13.5" customHeight="1" x14ac:dyDescent="0.2">
      <c r="S7650" s="42"/>
    </row>
    <row r="7651" spans="19:19" ht="13.5" customHeight="1" x14ac:dyDescent="0.2">
      <c r="S7651" s="42"/>
    </row>
    <row r="7652" spans="19:19" ht="13.5" customHeight="1" x14ac:dyDescent="0.2">
      <c r="S7652" s="42"/>
    </row>
    <row r="7653" spans="19:19" ht="13.5" customHeight="1" x14ac:dyDescent="0.2">
      <c r="S7653" s="42"/>
    </row>
    <row r="7654" spans="19:19" ht="13.5" customHeight="1" x14ac:dyDescent="0.2">
      <c r="S7654" s="42"/>
    </row>
    <row r="7655" spans="19:19" ht="13.5" customHeight="1" x14ac:dyDescent="0.2">
      <c r="S7655" s="42"/>
    </row>
    <row r="7656" spans="19:19" ht="13.5" customHeight="1" x14ac:dyDescent="0.2">
      <c r="S7656" s="42"/>
    </row>
    <row r="7657" spans="19:19" ht="13.5" customHeight="1" x14ac:dyDescent="0.2">
      <c r="S7657" s="42"/>
    </row>
    <row r="7658" spans="19:19" ht="13.5" customHeight="1" x14ac:dyDescent="0.2">
      <c r="S7658" s="42"/>
    </row>
    <row r="7659" spans="19:19" ht="13.5" customHeight="1" x14ac:dyDescent="0.2">
      <c r="S7659" s="42"/>
    </row>
    <row r="7660" spans="19:19" ht="13.5" customHeight="1" x14ac:dyDescent="0.2">
      <c r="S7660" s="42"/>
    </row>
    <row r="7661" spans="19:19" ht="13.5" customHeight="1" x14ac:dyDescent="0.2">
      <c r="S7661" s="42"/>
    </row>
    <row r="7662" spans="19:19" ht="13.5" customHeight="1" x14ac:dyDescent="0.2">
      <c r="S7662" s="42"/>
    </row>
    <row r="7663" spans="19:19" ht="13.5" customHeight="1" x14ac:dyDescent="0.2">
      <c r="S7663" s="42"/>
    </row>
    <row r="7664" spans="19:19" ht="13.5" customHeight="1" x14ac:dyDescent="0.2">
      <c r="S7664" s="42"/>
    </row>
    <row r="7665" spans="19:19" ht="13.5" customHeight="1" x14ac:dyDescent="0.2">
      <c r="S7665" s="42"/>
    </row>
    <row r="7666" spans="19:19" ht="13.5" customHeight="1" x14ac:dyDescent="0.2">
      <c r="S7666" s="42"/>
    </row>
    <row r="7667" spans="19:19" ht="13.5" customHeight="1" x14ac:dyDescent="0.2">
      <c r="S7667" s="42"/>
    </row>
    <row r="7668" spans="19:19" ht="13.5" customHeight="1" x14ac:dyDescent="0.2">
      <c r="S7668" s="42"/>
    </row>
    <row r="7669" spans="19:19" ht="13.5" customHeight="1" x14ac:dyDescent="0.2">
      <c r="S7669" s="42"/>
    </row>
    <row r="7670" spans="19:19" ht="13.5" customHeight="1" x14ac:dyDescent="0.2">
      <c r="S7670" s="42"/>
    </row>
    <row r="7671" spans="19:19" ht="13.5" customHeight="1" x14ac:dyDescent="0.2">
      <c r="S7671" s="42"/>
    </row>
    <row r="7672" spans="19:19" ht="13.5" customHeight="1" x14ac:dyDescent="0.2">
      <c r="S7672" s="42"/>
    </row>
    <row r="7673" spans="19:19" ht="13.5" customHeight="1" x14ac:dyDescent="0.2">
      <c r="S7673" s="42"/>
    </row>
    <row r="7674" spans="19:19" ht="13.5" customHeight="1" x14ac:dyDescent="0.2">
      <c r="S7674" s="42"/>
    </row>
    <row r="7675" spans="19:19" ht="13.5" customHeight="1" x14ac:dyDescent="0.2">
      <c r="S7675" s="42"/>
    </row>
    <row r="7676" spans="19:19" ht="13.5" customHeight="1" x14ac:dyDescent="0.2">
      <c r="S7676" s="42"/>
    </row>
    <row r="7677" spans="19:19" ht="13.5" customHeight="1" x14ac:dyDescent="0.2">
      <c r="S7677" s="42"/>
    </row>
    <row r="7678" spans="19:19" ht="13.5" customHeight="1" x14ac:dyDescent="0.2">
      <c r="S7678" s="42"/>
    </row>
    <row r="7679" spans="19:19" ht="13.5" customHeight="1" x14ac:dyDescent="0.2">
      <c r="S7679" s="42"/>
    </row>
    <row r="7680" spans="19:19" ht="13.5" customHeight="1" x14ac:dyDescent="0.2">
      <c r="S7680" s="42"/>
    </row>
    <row r="7681" spans="19:19" ht="13.5" customHeight="1" x14ac:dyDescent="0.2">
      <c r="S7681" s="42"/>
    </row>
    <row r="7682" spans="19:19" ht="13.5" customHeight="1" x14ac:dyDescent="0.2">
      <c r="S7682" s="42"/>
    </row>
    <row r="7683" spans="19:19" ht="13.5" customHeight="1" x14ac:dyDescent="0.2">
      <c r="S7683" s="42"/>
    </row>
    <row r="7684" spans="19:19" ht="13.5" customHeight="1" x14ac:dyDescent="0.2">
      <c r="S7684" s="42"/>
    </row>
    <row r="7685" spans="19:19" ht="13.5" customHeight="1" x14ac:dyDescent="0.2">
      <c r="S7685" s="42"/>
    </row>
    <row r="7686" spans="19:19" ht="13.5" customHeight="1" x14ac:dyDescent="0.2">
      <c r="S7686" s="42"/>
    </row>
    <row r="7687" spans="19:19" ht="13.5" customHeight="1" x14ac:dyDescent="0.2">
      <c r="S7687" s="42"/>
    </row>
    <row r="7688" spans="19:19" ht="13.5" customHeight="1" x14ac:dyDescent="0.2">
      <c r="S7688" s="42"/>
    </row>
    <row r="7689" spans="19:19" ht="13.5" customHeight="1" x14ac:dyDescent="0.2">
      <c r="S7689" s="42"/>
    </row>
    <row r="7690" spans="19:19" ht="13.5" customHeight="1" x14ac:dyDescent="0.2">
      <c r="S7690" s="42"/>
    </row>
    <row r="7691" spans="19:19" ht="13.5" customHeight="1" x14ac:dyDescent="0.2">
      <c r="S7691" s="42"/>
    </row>
    <row r="7692" spans="19:19" ht="13.5" customHeight="1" x14ac:dyDescent="0.2">
      <c r="S7692" s="42"/>
    </row>
    <row r="7693" spans="19:19" ht="13.5" customHeight="1" x14ac:dyDescent="0.2">
      <c r="S7693" s="42"/>
    </row>
    <row r="7694" spans="19:19" ht="13.5" customHeight="1" x14ac:dyDescent="0.2">
      <c r="S7694" s="42"/>
    </row>
    <row r="7695" spans="19:19" ht="13.5" customHeight="1" x14ac:dyDescent="0.2">
      <c r="S7695" s="42"/>
    </row>
    <row r="7696" spans="19:19" ht="13.5" customHeight="1" x14ac:dyDescent="0.2">
      <c r="S7696" s="42"/>
    </row>
    <row r="7697" spans="19:19" ht="13.5" customHeight="1" x14ac:dyDescent="0.2">
      <c r="S7697" s="42"/>
    </row>
    <row r="7698" spans="19:19" ht="13.5" customHeight="1" x14ac:dyDescent="0.2">
      <c r="S7698" s="42"/>
    </row>
    <row r="7699" spans="19:19" ht="13.5" customHeight="1" x14ac:dyDescent="0.2">
      <c r="S7699" s="42"/>
    </row>
    <row r="7700" spans="19:19" ht="13.5" customHeight="1" x14ac:dyDescent="0.2">
      <c r="S7700" s="42"/>
    </row>
    <row r="7701" spans="19:19" ht="13.5" customHeight="1" x14ac:dyDescent="0.2">
      <c r="S7701" s="42"/>
    </row>
    <row r="7702" spans="19:19" ht="13.5" customHeight="1" x14ac:dyDescent="0.2">
      <c r="S7702" s="42"/>
    </row>
    <row r="7703" spans="19:19" ht="13.5" customHeight="1" x14ac:dyDescent="0.2">
      <c r="S7703" s="42"/>
    </row>
    <row r="7704" spans="19:19" ht="13.5" customHeight="1" x14ac:dyDescent="0.2">
      <c r="S7704" s="42"/>
    </row>
    <row r="7705" spans="19:19" ht="13.5" customHeight="1" x14ac:dyDescent="0.2">
      <c r="S7705" s="42"/>
    </row>
    <row r="7706" spans="19:19" ht="13.5" customHeight="1" x14ac:dyDescent="0.2">
      <c r="S7706" s="42"/>
    </row>
    <row r="7707" spans="19:19" ht="13.5" customHeight="1" x14ac:dyDescent="0.2">
      <c r="S7707" s="42"/>
    </row>
    <row r="7708" spans="19:19" ht="13.5" customHeight="1" x14ac:dyDescent="0.2">
      <c r="S7708" s="42"/>
    </row>
    <row r="7709" spans="19:19" ht="13.5" customHeight="1" x14ac:dyDescent="0.2">
      <c r="S7709" s="42"/>
    </row>
    <row r="7710" spans="19:19" ht="13.5" customHeight="1" x14ac:dyDescent="0.2">
      <c r="S7710" s="42"/>
    </row>
    <row r="7711" spans="19:19" ht="13.5" customHeight="1" x14ac:dyDescent="0.2">
      <c r="S7711" s="42"/>
    </row>
    <row r="7712" spans="19:19" ht="13.5" customHeight="1" x14ac:dyDescent="0.2">
      <c r="S7712" s="42"/>
    </row>
    <row r="7713" spans="19:19" ht="13.5" customHeight="1" x14ac:dyDescent="0.2">
      <c r="S7713" s="42"/>
    </row>
    <row r="7714" spans="19:19" ht="13.5" customHeight="1" x14ac:dyDescent="0.2">
      <c r="S7714" s="42"/>
    </row>
    <row r="7715" spans="19:19" ht="13.5" customHeight="1" x14ac:dyDescent="0.2">
      <c r="S7715" s="42"/>
    </row>
    <row r="7716" spans="19:19" ht="13.5" customHeight="1" x14ac:dyDescent="0.2">
      <c r="S7716" s="42"/>
    </row>
    <row r="7717" spans="19:19" ht="13.5" customHeight="1" x14ac:dyDescent="0.2">
      <c r="S7717" s="42"/>
    </row>
    <row r="7718" spans="19:19" ht="13.5" customHeight="1" x14ac:dyDescent="0.2">
      <c r="S7718" s="42"/>
    </row>
    <row r="7719" spans="19:19" ht="13.5" customHeight="1" x14ac:dyDescent="0.2">
      <c r="S7719" s="42"/>
    </row>
    <row r="7720" spans="19:19" ht="13.5" customHeight="1" x14ac:dyDescent="0.2">
      <c r="S7720" s="42"/>
    </row>
    <row r="7721" spans="19:19" ht="13.5" customHeight="1" x14ac:dyDescent="0.2">
      <c r="S7721" s="42"/>
    </row>
    <row r="7722" spans="19:19" ht="13.5" customHeight="1" x14ac:dyDescent="0.2">
      <c r="S7722" s="42"/>
    </row>
    <row r="7723" spans="19:19" ht="13.5" customHeight="1" x14ac:dyDescent="0.2">
      <c r="S7723" s="42"/>
    </row>
    <row r="7724" spans="19:19" ht="13.5" customHeight="1" x14ac:dyDescent="0.2">
      <c r="S7724" s="42"/>
    </row>
    <row r="7725" spans="19:19" ht="13.5" customHeight="1" x14ac:dyDescent="0.2">
      <c r="S7725" s="42"/>
    </row>
    <row r="7726" spans="19:19" ht="13.5" customHeight="1" x14ac:dyDescent="0.2">
      <c r="S7726" s="42"/>
    </row>
    <row r="7727" spans="19:19" ht="13.5" customHeight="1" x14ac:dyDescent="0.2">
      <c r="S7727" s="42"/>
    </row>
    <row r="7728" spans="19:19" ht="13.5" customHeight="1" x14ac:dyDescent="0.2">
      <c r="S7728" s="42"/>
    </row>
    <row r="7729" spans="19:19" ht="13.5" customHeight="1" x14ac:dyDescent="0.2">
      <c r="S7729" s="42"/>
    </row>
    <row r="7730" spans="19:19" ht="13.5" customHeight="1" x14ac:dyDescent="0.2">
      <c r="S7730" s="42"/>
    </row>
    <row r="7731" spans="19:19" ht="13.5" customHeight="1" x14ac:dyDescent="0.2">
      <c r="S7731" s="42"/>
    </row>
    <row r="7732" spans="19:19" ht="13.5" customHeight="1" x14ac:dyDescent="0.2">
      <c r="S7732" s="42"/>
    </row>
    <row r="7733" spans="19:19" ht="13.5" customHeight="1" x14ac:dyDescent="0.2">
      <c r="S7733" s="42"/>
    </row>
    <row r="7734" spans="19:19" ht="13.5" customHeight="1" x14ac:dyDescent="0.2">
      <c r="S7734" s="42"/>
    </row>
    <row r="7735" spans="19:19" ht="13.5" customHeight="1" x14ac:dyDescent="0.2">
      <c r="S7735" s="42"/>
    </row>
    <row r="7736" spans="19:19" ht="13.5" customHeight="1" x14ac:dyDescent="0.2">
      <c r="S7736" s="42"/>
    </row>
    <row r="7737" spans="19:19" ht="13.5" customHeight="1" x14ac:dyDescent="0.2">
      <c r="S7737" s="42"/>
    </row>
    <row r="7738" spans="19:19" ht="13.5" customHeight="1" x14ac:dyDescent="0.2">
      <c r="S7738" s="42"/>
    </row>
    <row r="7739" spans="19:19" ht="13.5" customHeight="1" x14ac:dyDescent="0.2">
      <c r="S7739" s="42"/>
    </row>
    <row r="7740" spans="19:19" ht="13.5" customHeight="1" x14ac:dyDescent="0.2">
      <c r="S7740" s="42"/>
    </row>
    <row r="7741" spans="19:19" ht="13.5" customHeight="1" x14ac:dyDescent="0.2">
      <c r="S7741" s="42"/>
    </row>
    <row r="7742" spans="19:19" ht="13.5" customHeight="1" x14ac:dyDescent="0.2">
      <c r="S7742" s="42"/>
    </row>
    <row r="7743" spans="19:19" ht="13.5" customHeight="1" x14ac:dyDescent="0.2">
      <c r="S7743" s="42"/>
    </row>
    <row r="7744" spans="19:19" ht="13.5" customHeight="1" x14ac:dyDescent="0.2">
      <c r="S7744" s="42"/>
    </row>
    <row r="7745" spans="19:19" ht="13.5" customHeight="1" x14ac:dyDescent="0.2">
      <c r="S7745" s="42"/>
    </row>
    <row r="7746" spans="19:19" ht="13.5" customHeight="1" x14ac:dyDescent="0.2">
      <c r="S7746" s="42"/>
    </row>
    <row r="7747" spans="19:19" ht="13.5" customHeight="1" x14ac:dyDescent="0.2">
      <c r="S7747" s="42"/>
    </row>
    <row r="7748" spans="19:19" ht="13.5" customHeight="1" x14ac:dyDescent="0.2">
      <c r="S7748" s="42"/>
    </row>
    <row r="7749" spans="19:19" ht="13.5" customHeight="1" x14ac:dyDescent="0.2">
      <c r="S7749" s="42"/>
    </row>
    <row r="7750" spans="19:19" ht="13.5" customHeight="1" x14ac:dyDescent="0.2">
      <c r="S7750" s="42"/>
    </row>
    <row r="7751" spans="19:19" ht="13.5" customHeight="1" x14ac:dyDescent="0.2">
      <c r="S7751" s="42"/>
    </row>
    <row r="7752" spans="19:19" ht="13.5" customHeight="1" x14ac:dyDescent="0.2">
      <c r="S7752" s="42"/>
    </row>
    <row r="7753" spans="19:19" ht="13.5" customHeight="1" x14ac:dyDescent="0.2">
      <c r="S7753" s="42"/>
    </row>
    <row r="7754" spans="19:19" ht="13.5" customHeight="1" x14ac:dyDescent="0.2">
      <c r="S7754" s="42"/>
    </row>
    <row r="7755" spans="19:19" ht="13.5" customHeight="1" x14ac:dyDescent="0.2">
      <c r="S7755" s="42"/>
    </row>
    <row r="7756" spans="19:19" ht="13.5" customHeight="1" x14ac:dyDescent="0.2">
      <c r="S7756" s="42"/>
    </row>
    <row r="7757" spans="19:19" ht="13.5" customHeight="1" x14ac:dyDescent="0.2">
      <c r="S7757" s="42"/>
    </row>
    <row r="7758" spans="19:19" ht="13.5" customHeight="1" x14ac:dyDescent="0.2">
      <c r="S7758" s="42"/>
    </row>
    <row r="7759" spans="19:19" ht="13.5" customHeight="1" x14ac:dyDescent="0.2">
      <c r="S7759" s="42"/>
    </row>
    <row r="7760" spans="19:19" ht="13.5" customHeight="1" x14ac:dyDescent="0.2">
      <c r="S7760" s="42"/>
    </row>
    <row r="7761" spans="19:19" ht="13.5" customHeight="1" x14ac:dyDescent="0.2">
      <c r="S7761" s="42"/>
    </row>
    <row r="7762" spans="19:19" ht="13.5" customHeight="1" x14ac:dyDescent="0.2">
      <c r="S7762" s="42"/>
    </row>
    <row r="7763" spans="19:19" ht="13.5" customHeight="1" x14ac:dyDescent="0.2">
      <c r="S7763" s="42"/>
    </row>
    <row r="7764" spans="19:19" ht="13.5" customHeight="1" x14ac:dyDescent="0.2">
      <c r="S7764" s="42"/>
    </row>
    <row r="7765" spans="19:19" ht="13.5" customHeight="1" x14ac:dyDescent="0.2">
      <c r="S7765" s="42"/>
    </row>
    <row r="7766" spans="19:19" ht="13.5" customHeight="1" x14ac:dyDescent="0.2">
      <c r="S7766" s="42"/>
    </row>
    <row r="7767" spans="19:19" ht="13.5" customHeight="1" x14ac:dyDescent="0.2">
      <c r="S7767" s="42"/>
    </row>
    <row r="7768" spans="19:19" ht="13.5" customHeight="1" x14ac:dyDescent="0.2">
      <c r="S7768" s="42"/>
    </row>
    <row r="7769" spans="19:19" ht="13.5" customHeight="1" x14ac:dyDescent="0.2">
      <c r="S7769" s="42"/>
    </row>
    <row r="7770" spans="19:19" ht="13.5" customHeight="1" x14ac:dyDescent="0.2">
      <c r="S7770" s="42"/>
    </row>
    <row r="7771" spans="19:19" ht="13.5" customHeight="1" x14ac:dyDescent="0.2">
      <c r="S7771" s="42"/>
    </row>
    <row r="7772" spans="19:19" ht="13.5" customHeight="1" x14ac:dyDescent="0.2">
      <c r="S7772" s="42"/>
    </row>
    <row r="7773" spans="19:19" ht="13.5" customHeight="1" x14ac:dyDescent="0.2">
      <c r="S7773" s="42"/>
    </row>
    <row r="7774" spans="19:19" ht="13.5" customHeight="1" x14ac:dyDescent="0.2">
      <c r="S7774" s="42"/>
    </row>
    <row r="7775" spans="19:19" ht="13.5" customHeight="1" x14ac:dyDescent="0.2">
      <c r="S7775" s="42"/>
    </row>
    <row r="7776" spans="19:19" ht="13.5" customHeight="1" x14ac:dyDescent="0.2">
      <c r="S7776" s="42"/>
    </row>
    <row r="7777" spans="19:19" ht="13.5" customHeight="1" x14ac:dyDescent="0.2">
      <c r="S7777" s="42"/>
    </row>
    <row r="7778" spans="19:19" ht="13.5" customHeight="1" x14ac:dyDescent="0.2">
      <c r="S7778" s="42"/>
    </row>
    <row r="7779" spans="19:19" ht="13.5" customHeight="1" x14ac:dyDescent="0.2">
      <c r="S7779" s="42"/>
    </row>
    <row r="7780" spans="19:19" ht="13.5" customHeight="1" x14ac:dyDescent="0.2">
      <c r="S7780" s="42"/>
    </row>
    <row r="7781" spans="19:19" ht="13.5" customHeight="1" x14ac:dyDescent="0.2">
      <c r="S7781" s="42"/>
    </row>
    <row r="7782" spans="19:19" ht="13.5" customHeight="1" x14ac:dyDescent="0.2">
      <c r="S7782" s="42"/>
    </row>
    <row r="7783" spans="19:19" ht="13.5" customHeight="1" x14ac:dyDescent="0.2">
      <c r="S7783" s="42"/>
    </row>
    <row r="7784" spans="19:19" ht="13.5" customHeight="1" x14ac:dyDescent="0.2">
      <c r="S7784" s="42"/>
    </row>
    <row r="7785" spans="19:19" ht="13.5" customHeight="1" x14ac:dyDescent="0.2">
      <c r="S7785" s="42"/>
    </row>
    <row r="7786" spans="19:19" ht="13.5" customHeight="1" x14ac:dyDescent="0.2">
      <c r="S7786" s="42"/>
    </row>
    <row r="7787" spans="19:19" ht="13.5" customHeight="1" x14ac:dyDescent="0.2">
      <c r="S7787" s="42"/>
    </row>
    <row r="7788" spans="19:19" ht="13.5" customHeight="1" x14ac:dyDescent="0.2">
      <c r="S7788" s="42"/>
    </row>
    <row r="7789" spans="19:19" ht="13.5" customHeight="1" x14ac:dyDescent="0.2">
      <c r="S7789" s="42"/>
    </row>
    <row r="7790" spans="19:19" ht="13.5" customHeight="1" x14ac:dyDescent="0.2">
      <c r="S7790" s="42"/>
    </row>
    <row r="7791" spans="19:19" ht="13.5" customHeight="1" x14ac:dyDescent="0.2">
      <c r="S7791" s="42"/>
    </row>
    <row r="7792" spans="19:19" ht="13.5" customHeight="1" x14ac:dyDescent="0.2">
      <c r="S7792" s="42"/>
    </row>
    <row r="7793" spans="19:19" ht="13.5" customHeight="1" x14ac:dyDescent="0.2">
      <c r="S7793" s="42"/>
    </row>
    <row r="7794" spans="19:19" ht="13.5" customHeight="1" x14ac:dyDescent="0.2">
      <c r="S7794" s="42"/>
    </row>
    <row r="7795" spans="19:19" ht="13.5" customHeight="1" x14ac:dyDescent="0.2">
      <c r="S7795" s="42"/>
    </row>
    <row r="7796" spans="19:19" ht="13.5" customHeight="1" x14ac:dyDescent="0.2">
      <c r="S7796" s="42"/>
    </row>
    <row r="7797" spans="19:19" ht="13.5" customHeight="1" x14ac:dyDescent="0.2">
      <c r="S7797" s="42"/>
    </row>
    <row r="7798" spans="19:19" ht="13.5" customHeight="1" x14ac:dyDescent="0.2">
      <c r="S7798" s="42"/>
    </row>
    <row r="7799" spans="19:19" ht="13.5" customHeight="1" x14ac:dyDescent="0.2">
      <c r="S7799" s="42"/>
    </row>
    <row r="7800" spans="19:19" ht="13.5" customHeight="1" x14ac:dyDescent="0.2">
      <c r="S7800" s="42"/>
    </row>
    <row r="7801" spans="19:19" ht="13.5" customHeight="1" x14ac:dyDescent="0.2">
      <c r="S7801" s="42"/>
    </row>
    <row r="7802" spans="19:19" ht="13.5" customHeight="1" x14ac:dyDescent="0.2">
      <c r="S7802" s="42"/>
    </row>
    <row r="7803" spans="19:19" ht="13.5" customHeight="1" x14ac:dyDescent="0.2">
      <c r="S7803" s="42"/>
    </row>
    <row r="7804" spans="19:19" ht="13.5" customHeight="1" x14ac:dyDescent="0.2">
      <c r="S7804" s="42"/>
    </row>
    <row r="7805" spans="19:19" ht="13.5" customHeight="1" x14ac:dyDescent="0.2">
      <c r="S7805" s="42"/>
    </row>
    <row r="7806" spans="19:19" ht="13.5" customHeight="1" x14ac:dyDescent="0.2">
      <c r="S7806" s="42"/>
    </row>
    <row r="7807" spans="19:19" ht="13.5" customHeight="1" x14ac:dyDescent="0.2">
      <c r="S7807" s="42"/>
    </row>
    <row r="7808" spans="19:19" ht="13.5" customHeight="1" x14ac:dyDescent="0.2">
      <c r="S7808" s="42"/>
    </row>
    <row r="7809" spans="19:19" ht="13.5" customHeight="1" x14ac:dyDescent="0.2">
      <c r="S7809" s="42"/>
    </row>
    <row r="7810" spans="19:19" ht="13.5" customHeight="1" x14ac:dyDescent="0.2">
      <c r="S7810" s="42"/>
    </row>
    <row r="7811" spans="19:19" ht="13.5" customHeight="1" x14ac:dyDescent="0.2">
      <c r="S7811" s="42"/>
    </row>
    <row r="7812" spans="19:19" ht="13.5" customHeight="1" x14ac:dyDescent="0.2">
      <c r="S7812" s="42"/>
    </row>
    <row r="7813" spans="19:19" ht="13.5" customHeight="1" x14ac:dyDescent="0.2">
      <c r="S7813" s="42"/>
    </row>
    <row r="7814" spans="19:19" ht="13.5" customHeight="1" x14ac:dyDescent="0.2">
      <c r="S7814" s="42"/>
    </row>
    <row r="7815" spans="19:19" ht="13.5" customHeight="1" x14ac:dyDescent="0.2">
      <c r="S7815" s="42"/>
    </row>
    <row r="7816" spans="19:19" ht="13.5" customHeight="1" x14ac:dyDescent="0.2">
      <c r="S7816" s="42"/>
    </row>
    <row r="7817" spans="19:19" ht="13.5" customHeight="1" x14ac:dyDescent="0.2">
      <c r="S7817" s="42"/>
    </row>
    <row r="7818" spans="19:19" ht="13.5" customHeight="1" x14ac:dyDescent="0.2">
      <c r="S7818" s="42"/>
    </row>
    <row r="7819" spans="19:19" ht="13.5" customHeight="1" x14ac:dyDescent="0.2">
      <c r="S7819" s="42"/>
    </row>
    <row r="7820" spans="19:19" ht="13.5" customHeight="1" x14ac:dyDescent="0.2">
      <c r="S7820" s="42"/>
    </row>
    <row r="7821" spans="19:19" ht="13.5" customHeight="1" x14ac:dyDescent="0.2">
      <c r="S7821" s="42"/>
    </row>
    <row r="7822" spans="19:19" ht="13.5" customHeight="1" x14ac:dyDescent="0.2">
      <c r="S7822" s="42"/>
    </row>
    <row r="7823" spans="19:19" ht="13.5" customHeight="1" x14ac:dyDescent="0.2">
      <c r="S7823" s="42"/>
    </row>
    <row r="7824" spans="19:19" ht="13.5" customHeight="1" x14ac:dyDescent="0.2">
      <c r="S7824" s="42"/>
    </row>
    <row r="7825" spans="19:19" ht="13.5" customHeight="1" x14ac:dyDescent="0.2">
      <c r="S7825" s="42"/>
    </row>
    <row r="7826" spans="19:19" ht="13.5" customHeight="1" x14ac:dyDescent="0.2">
      <c r="S7826" s="42"/>
    </row>
    <row r="7827" spans="19:19" ht="13.5" customHeight="1" x14ac:dyDescent="0.2">
      <c r="S7827" s="42"/>
    </row>
    <row r="7828" spans="19:19" ht="13.5" customHeight="1" x14ac:dyDescent="0.2">
      <c r="S7828" s="42"/>
    </row>
    <row r="7829" spans="19:19" ht="13.5" customHeight="1" x14ac:dyDescent="0.2">
      <c r="S7829" s="42"/>
    </row>
    <row r="7830" spans="19:19" ht="13.5" customHeight="1" x14ac:dyDescent="0.2">
      <c r="S7830" s="42"/>
    </row>
    <row r="7831" spans="19:19" ht="13.5" customHeight="1" x14ac:dyDescent="0.2">
      <c r="S7831" s="42"/>
    </row>
    <row r="7832" spans="19:19" ht="13.5" customHeight="1" x14ac:dyDescent="0.2">
      <c r="S7832" s="42"/>
    </row>
    <row r="7833" spans="19:19" ht="13.5" customHeight="1" x14ac:dyDescent="0.2">
      <c r="S7833" s="42"/>
    </row>
    <row r="7834" spans="19:19" ht="13.5" customHeight="1" x14ac:dyDescent="0.2">
      <c r="S7834" s="42"/>
    </row>
    <row r="7835" spans="19:19" ht="13.5" customHeight="1" x14ac:dyDescent="0.2">
      <c r="S7835" s="42"/>
    </row>
    <row r="7836" spans="19:19" ht="13.5" customHeight="1" x14ac:dyDescent="0.2">
      <c r="S7836" s="42"/>
    </row>
    <row r="7837" spans="19:19" ht="13.5" customHeight="1" x14ac:dyDescent="0.2">
      <c r="S7837" s="42"/>
    </row>
    <row r="7838" spans="19:19" ht="13.5" customHeight="1" x14ac:dyDescent="0.2">
      <c r="S7838" s="42"/>
    </row>
    <row r="7839" spans="19:19" ht="13.5" customHeight="1" x14ac:dyDescent="0.2">
      <c r="S7839" s="42"/>
    </row>
    <row r="7840" spans="19:19" ht="13.5" customHeight="1" x14ac:dyDescent="0.2">
      <c r="S7840" s="42"/>
    </row>
    <row r="7841" spans="19:19" ht="13.5" customHeight="1" x14ac:dyDescent="0.2">
      <c r="S7841" s="42"/>
    </row>
    <row r="7842" spans="19:19" ht="13.5" customHeight="1" x14ac:dyDescent="0.2">
      <c r="S7842" s="42"/>
    </row>
    <row r="7843" spans="19:19" ht="13.5" customHeight="1" x14ac:dyDescent="0.2">
      <c r="S7843" s="42"/>
    </row>
    <row r="7844" spans="19:19" ht="13.5" customHeight="1" x14ac:dyDescent="0.2">
      <c r="S7844" s="42"/>
    </row>
    <row r="7845" spans="19:19" ht="13.5" customHeight="1" x14ac:dyDescent="0.2">
      <c r="S7845" s="42"/>
    </row>
    <row r="7846" spans="19:19" ht="13.5" customHeight="1" x14ac:dyDescent="0.2">
      <c r="S7846" s="42"/>
    </row>
    <row r="7847" spans="19:19" ht="13.5" customHeight="1" x14ac:dyDescent="0.2">
      <c r="S7847" s="42"/>
    </row>
    <row r="7848" spans="19:19" ht="13.5" customHeight="1" x14ac:dyDescent="0.2">
      <c r="S7848" s="42"/>
    </row>
    <row r="7849" spans="19:19" ht="13.5" customHeight="1" x14ac:dyDescent="0.2">
      <c r="S7849" s="42"/>
    </row>
    <row r="7850" spans="19:19" ht="13.5" customHeight="1" x14ac:dyDescent="0.2">
      <c r="S7850" s="42"/>
    </row>
    <row r="7851" spans="19:19" ht="13.5" customHeight="1" x14ac:dyDescent="0.2">
      <c r="S7851" s="42"/>
    </row>
    <row r="7852" spans="19:19" ht="13.5" customHeight="1" x14ac:dyDescent="0.2">
      <c r="S7852" s="42"/>
    </row>
    <row r="7853" spans="19:19" ht="13.5" customHeight="1" x14ac:dyDescent="0.2">
      <c r="S7853" s="42"/>
    </row>
    <row r="7854" spans="19:19" ht="13.5" customHeight="1" x14ac:dyDescent="0.2">
      <c r="S7854" s="42"/>
    </row>
    <row r="7855" spans="19:19" ht="13.5" customHeight="1" x14ac:dyDescent="0.2">
      <c r="S7855" s="42"/>
    </row>
    <row r="7856" spans="19:19" ht="13.5" customHeight="1" x14ac:dyDescent="0.2">
      <c r="S7856" s="42"/>
    </row>
    <row r="7857" spans="19:19" ht="13.5" customHeight="1" x14ac:dyDescent="0.2">
      <c r="S7857" s="42"/>
    </row>
    <row r="7858" spans="19:19" ht="13.5" customHeight="1" x14ac:dyDescent="0.2">
      <c r="S7858" s="42"/>
    </row>
    <row r="7859" spans="19:19" ht="13.5" customHeight="1" x14ac:dyDescent="0.2">
      <c r="S7859" s="42"/>
    </row>
    <row r="7860" spans="19:19" ht="13.5" customHeight="1" x14ac:dyDescent="0.2">
      <c r="S7860" s="42"/>
    </row>
    <row r="7861" spans="19:19" ht="13.5" customHeight="1" x14ac:dyDescent="0.2">
      <c r="S7861" s="42"/>
    </row>
    <row r="7862" spans="19:19" ht="13.5" customHeight="1" x14ac:dyDescent="0.2">
      <c r="S7862" s="42"/>
    </row>
    <row r="7863" spans="19:19" ht="13.5" customHeight="1" x14ac:dyDescent="0.2">
      <c r="S7863" s="42"/>
    </row>
    <row r="7864" spans="19:19" ht="13.5" customHeight="1" x14ac:dyDescent="0.2">
      <c r="S7864" s="42"/>
    </row>
    <row r="7865" spans="19:19" ht="13.5" customHeight="1" x14ac:dyDescent="0.2">
      <c r="S7865" s="42"/>
    </row>
    <row r="7866" spans="19:19" ht="13.5" customHeight="1" x14ac:dyDescent="0.2">
      <c r="S7866" s="42"/>
    </row>
    <row r="7867" spans="19:19" ht="13.5" customHeight="1" x14ac:dyDescent="0.2">
      <c r="S7867" s="42"/>
    </row>
    <row r="7868" spans="19:19" ht="13.5" customHeight="1" x14ac:dyDescent="0.2">
      <c r="S7868" s="42"/>
    </row>
    <row r="7869" spans="19:19" ht="13.5" customHeight="1" x14ac:dyDescent="0.2">
      <c r="S7869" s="42"/>
    </row>
    <row r="7870" spans="19:19" ht="13.5" customHeight="1" x14ac:dyDescent="0.2">
      <c r="S7870" s="42"/>
    </row>
    <row r="7871" spans="19:19" ht="13.5" customHeight="1" x14ac:dyDescent="0.2">
      <c r="S7871" s="42"/>
    </row>
    <row r="7872" spans="19:19" ht="13.5" customHeight="1" x14ac:dyDescent="0.2">
      <c r="S7872" s="42"/>
    </row>
    <row r="7873" spans="19:19" ht="13.5" customHeight="1" x14ac:dyDescent="0.2">
      <c r="S7873" s="42"/>
    </row>
    <row r="7874" spans="19:19" ht="13.5" customHeight="1" x14ac:dyDescent="0.2">
      <c r="S7874" s="42"/>
    </row>
    <row r="7875" spans="19:19" ht="13.5" customHeight="1" x14ac:dyDescent="0.2">
      <c r="S7875" s="42"/>
    </row>
    <row r="7876" spans="19:19" ht="13.5" customHeight="1" x14ac:dyDescent="0.2">
      <c r="S7876" s="42"/>
    </row>
    <row r="7877" spans="19:19" ht="13.5" customHeight="1" x14ac:dyDescent="0.2">
      <c r="S7877" s="42"/>
    </row>
    <row r="7878" spans="19:19" ht="13.5" customHeight="1" x14ac:dyDescent="0.2">
      <c r="S7878" s="42"/>
    </row>
    <row r="7879" spans="19:19" ht="13.5" customHeight="1" x14ac:dyDescent="0.2">
      <c r="S7879" s="42"/>
    </row>
    <row r="7880" spans="19:19" ht="13.5" customHeight="1" x14ac:dyDescent="0.2">
      <c r="S7880" s="42"/>
    </row>
    <row r="7881" spans="19:19" ht="13.5" customHeight="1" x14ac:dyDescent="0.2">
      <c r="S7881" s="42"/>
    </row>
    <row r="7882" spans="19:19" ht="13.5" customHeight="1" x14ac:dyDescent="0.2">
      <c r="S7882" s="42"/>
    </row>
    <row r="7883" spans="19:19" ht="13.5" customHeight="1" x14ac:dyDescent="0.2">
      <c r="S7883" s="42"/>
    </row>
    <row r="7884" spans="19:19" ht="13.5" customHeight="1" x14ac:dyDescent="0.2">
      <c r="S7884" s="42"/>
    </row>
    <row r="7885" spans="19:19" ht="13.5" customHeight="1" x14ac:dyDescent="0.2">
      <c r="S7885" s="42"/>
    </row>
    <row r="7886" spans="19:19" ht="13.5" customHeight="1" x14ac:dyDescent="0.2">
      <c r="S7886" s="42"/>
    </row>
    <row r="7887" spans="19:19" ht="13.5" customHeight="1" x14ac:dyDescent="0.2">
      <c r="S7887" s="42"/>
    </row>
    <row r="7888" spans="19:19" ht="13.5" customHeight="1" x14ac:dyDescent="0.2">
      <c r="S7888" s="42"/>
    </row>
    <row r="7889" spans="19:19" ht="13.5" customHeight="1" x14ac:dyDescent="0.2">
      <c r="S7889" s="42"/>
    </row>
    <row r="7890" spans="19:19" ht="13.5" customHeight="1" x14ac:dyDescent="0.2">
      <c r="S7890" s="42"/>
    </row>
    <row r="7891" spans="19:19" ht="13.5" customHeight="1" x14ac:dyDescent="0.2">
      <c r="S7891" s="42"/>
    </row>
    <row r="7892" spans="19:19" ht="13.5" customHeight="1" x14ac:dyDescent="0.2">
      <c r="S7892" s="42"/>
    </row>
    <row r="7893" spans="19:19" ht="13.5" customHeight="1" x14ac:dyDescent="0.2">
      <c r="S7893" s="42"/>
    </row>
    <row r="7894" spans="19:19" ht="13.5" customHeight="1" x14ac:dyDescent="0.2">
      <c r="S7894" s="42"/>
    </row>
    <row r="7895" spans="19:19" ht="13.5" customHeight="1" x14ac:dyDescent="0.2">
      <c r="S7895" s="42"/>
    </row>
    <row r="7896" spans="19:19" ht="13.5" customHeight="1" x14ac:dyDescent="0.2">
      <c r="S7896" s="42"/>
    </row>
    <row r="7897" spans="19:19" ht="13.5" customHeight="1" x14ac:dyDescent="0.2">
      <c r="S7897" s="42"/>
    </row>
    <row r="7898" spans="19:19" ht="13.5" customHeight="1" x14ac:dyDescent="0.2">
      <c r="S7898" s="42"/>
    </row>
    <row r="7899" spans="19:19" ht="13.5" customHeight="1" x14ac:dyDescent="0.2">
      <c r="S7899" s="42"/>
    </row>
    <row r="7900" spans="19:19" ht="13.5" customHeight="1" x14ac:dyDescent="0.2">
      <c r="S7900" s="42"/>
    </row>
    <row r="7901" spans="19:19" ht="13.5" customHeight="1" x14ac:dyDescent="0.2">
      <c r="S7901" s="42"/>
    </row>
    <row r="7902" spans="19:19" ht="13.5" customHeight="1" x14ac:dyDescent="0.2">
      <c r="S7902" s="42"/>
    </row>
    <row r="7903" spans="19:19" ht="13.5" customHeight="1" x14ac:dyDescent="0.2">
      <c r="S7903" s="42"/>
    </row>
    <row r="7904" spans="19:19" ht="13.5" customHeight="1" x14ac:dyDescent="0.2">
      <c r="S7904" s="42"/>
    </row>
    <row r="7905" spans="19:19" ht="13.5" customHeight="1" x14ac:dyDescent="0.2">
      <c r="S7905" s="42"/>
    </row>
    <row r="7906" spans="19:19" ht="13.5" customHeight="1" x14ac:dyDescent="0.2">
      <c r="S7906" s="42"/>
    </row>
    <row r="7907" spans="19:19" ht="13.5" customHeight="1" x14ac:dyDescent="0.2">
      <c r="S7907" s="42"/>
    </row>
    <row r="7908" spans="19:19" ht="13.5" customHeight="1" x14ac:dyDescent="0.2">
      <c r="S7908" s="42"/>
    </row>
    <row r="7909" spans="19:19" ht="13.5" customHeight="1" x14ac:dyDescent="0.2">
      <c r="S7909" s="42"/>
    </row>
    <row r="7910" spans="19:19" ht="13.5" customHeight="1" x14ac:dyDescent="0.2">
      <c r="S7910" s="42"/>
    </row>
    <row r="7911" spans="19:19" ht="13.5" customHeight="1" x14ac:dyDescent="0.2">
      <c r="S7911" s="42"/>
    </row>
    <row r="7912" spans="19:19" ht="13.5" customHeight="1" x14ac:dyDescent="0.2">
      <c r="S7912" s="42"/>
    </row>
    <row r="7913" spans="19:19" ht="13.5" customHeight="1" x14ac:dyDescent="0.2">
      <c r="S7913" s="42"/>
    </row>
    <row r="7914" spans="19:19" ht="13.5" customHeight="1" x14ac:dyDescent="0.2">
      <c r="S7914" s="42"/>
    </row>
    <row r="7915" spans="19:19" ht="13.5" customHeight="1" x14ac:dyDescent="0.2">
      <c r="S7915" s="42"/>
    </row>
    <row r="7916" spans="19:19" ht="13.5" customHeight="1" x14ac:dyDescent="0.2">
      <c r="S7916" s="42"/>
    </row>
    <row r="7917" spans="19:19" ht="13.5" customHeight="1" x14ac:dyDescent="0.2">
      <c r="S7917" s="42"/>
    </row>
    <row r="7918" spans="19:19" ht="13.5" customHeight="1" x14ac:dyDescent="0.2">
      <c r="S7918" s="42"/>
    </row>
    <row r="7919" spans="19:19" ht="13.5" customHeight="1" x14ac:dyDescent="0.2">
      <c r="S7919" s="42"/>
    </row>
    <row r="7920" spans="19:19" ht="13.5" customHeight="1" x14ac:dyDescent="0.2">
      <c r="S7920" s="42"/>
    </row>
    <row r="7921" spans="19:19" ht="13.5" customHeight="1" x14ac:dyDescent="0.2">
      <c r="S7921" s="42"/>
    </row>
    <row r="7922" spans="19:19" ht="13.5" customHeight="1" x14ac:dyDescent="0.2">
      <c r="S7922" s="42"/>
    </row>
    <row r="7923" spans="19:19" ht="13.5" customHeight="1" x14ac:dyDescent="0.2">
      <c r="S7923" s="42"/>
    </row>
    <row r="7924" spans="19:19" ht="13.5" customHeight="1" x14ac:dyDescent="0.2">
      <c r="S7924" s="42"/>
    </row>
    <row r="7925" spans="19:19" ht="13.5" customHeight="1" x14ac:dyDescent="0.2">
      <c r="S7925" s="42"/>
    </row>
    <row r="7926" spans="19:19" ht="13.5" customHeight="1" x14ac:dyDescent="0.2">
      <c r="S7926" s="42"/>
    </row>
    <row r="7927" spans="19:19" ht="13.5" customHeight="1" x14ac:dyDescent="0.2">
      <c r="S7927" s="42"/>
    </row>
    <row r="7928" spans="19:19" ht="13.5" customHeight="1" x14ac:dyDescent="0.2">
      <c r="S7928" s="42"/>
    </row>
    <row r="7929" spans="19:19" ht="13.5" customHeight="1" x14ac:dyDescent="0.2">
      <c r="S7929" s="42"/>
    </row>
    <row r="7930" spans="19:19" ht="13.5" customHeight="1" x14ac:dyDescent="0.2">
      <c r="S7930" s="42"/>
    </row>
    <row r="7931" spans="19:19" ht="13.5" customHeight="1" x14ac:dyDescent="0.2">
      <c r="S7931" s="42"/>
    </row>
    <row r="7932" spans="19:19" ht="13.5" customHeight="1" x14ac:dyDescent="0.2">
      <c r="S7932" s="42"/>
    </row>
    <row r="7933" spans="19:19" ht="13.5" customHeight="1" x14ac:dyDescent="0.2">
      <c r="S7933" s="42"/>
    </row>
    <row r="7934" spans="19:19" ht="13.5" customHeight="1" x14ac:dyDescent="0.2">
      <c r="S7934" s="42"/>
    </row>
    <row r="7935" spans="19:19" ht="13.5" customHeight="1" x14ac:dyDescent="0.2">
      <c r="S7935" s="42"/>
    </row>
    <row r="7936" spans="19:19" ht="13.5" customHeight="1" x14ac:dyDescent="0.2">
      <c r="S7936" s="42"/>
    </row>
    <row r="7937" spans="19:19" ht="13.5" customHeight="1" x14ac:dyDescent="0.2">
      <c r="S7937" s="42"/>
    </row>
    <row r="7938" spans="19:19" ht="13.5" customHeight="1" x14ac:dyDescent="0.2">
      <c r="S7938" s="42"/>
    </row>
    <row r="7939" spans="19:19" ht="13.5" customHeight="1" x14ac:dyDescent="0.2">
      <c r="S7939" s="42"/>
    </row>
    <row r="7940" spans="19:19" ht="13.5" customHeight="1" x14ac:dyDescent="0.2">
      <c r="S7940" s="42"/>
    </row>
    <row r="7941" spans="19:19" ht="13.5" customHeight="1" x14ac:dyDescent="0.2">
      <c r="S7941" s="42"/>
    </row>
    <row r="7942" spans="19:19" ht="13.5" customHeight="1" x14ac:dyDescent="0.2">
      <c r="S7942" s="42"/>
    </row>
    <row r="7943" spans="19:19" ht="13.5" customHeight="1" x14ac:dyDescent="0.2">
      <c r="S7943" s="42"/>
    </row>
    <row r="7944" spans="19:19" ht="13.5" customHeight="1" x14ac:dyDescent="0.2">
      <c r="S7944" s="42"/>
    </row>
    <row r="7945" spans="19:19" ht="13.5" customHeight="1" x14ac:dyDescent="0.2">
      <c r="S7945" s="42"/>
    </row>
    <row r="7946" spans="19:19" ht="13.5" customHeight="1" x14ac:dyDescent="0.2">
      <c r="S7946" s="42"/>
    </row>
    <row r="7947" spans="19:19" ht="13.5" customHeight="1" x14ac:dyDescent="0.2">
      <c r="S7947" s="42"/>
    </row>
    <row r="7948" spans="19:19" ht="13.5" customHeight="1" x14ac:dyDescent="0.2">
      <c r="S7948" s="42"/>
    </row>
    <row r="7949" spans="19:19" ht="13.5" customHeight="1" x14ac:dyDescent="0.2">
      <c r="S7949" s="42"/>
    </row>
    <row r="7950" spans="19:19" ht="13.5" customHeight="1" x14ac:dyDescent="0.2">
      <c r="S7950" s="42"/>
    </row>
    <row r="7951" spans="19:19" ht="13.5" customHeight="1" x14ac:dyDescent="0.2">
      <c r="S7951" s="42"/>
    </row>
    <row r="7952" spans="19:19" ht="13.5" customHeight="1" x14ac:dyDescent="0.2">
      <c r="S7952" s="42"/>
    </row>
    <row r="7953" spans="19:19" ht="13.5" customHeight="1" x14ac:dyDescent="0.2">
      <c r="S7953" s="42"/>
    </row>
    <row r="7954" spans="19:19" ht="13.5" customHeight="1" x14ac:dyDescent="0.2">
      <c r="S7954" s="42"/>
    </row>
    <row r="7955" spans="19:19" ht="13.5" customHeight="1" x14ac:dyDescent="0.2">
      <c r="S7955" s="42"/>
    </row>
    <row r="7956" spans="19:19" ht="13.5" customHeight="1" x14ac:dyDescent="0.2">
      <c r="S7956" s="42"/>
    </row>
    <row r="7957" spans="19:19" ht="13.5" customHeight="1" x14ac:dyDescent="0.2">
      <c r="S7957" s="42"/>
    </row>
    <row r="7958" spans="19:19" ht="13.5" customHeight="1" x14ac:dyDescent="0.2">
      <c r="S7958" s="42"/>
    </row>
    <row r="7959" spans="19:19" ht="13.5" customHeight="1" x14ac:dyDescent="0.2">
      <c r="S7959" s="42"/>
    </row>
    <row r="7960" spans="19:19" ht="13.5" customHeight="1" x14ac:dyDescent="0.2">
      <c r="S7960" s="42"/>
    </row>
    <row r="7961" spans="19:19" ht="13.5" customHeight="1" x14ac:dyDescent="0.2">
      <c r="S7961" s="42"/>
    </row>
    <row r="7962" spans="19:19" ht="13.5" customHeight="1" x14ac:dyDescent="0.2">
      <c r="S7962" s="42"/>
    </row>
    <row r="7963" spans="19:19" ht="13.5" customHeight="1" x14ac:dyDescent="0.2">
      <c r="S7963" s="42"/>
    </row>
    <row r="7964" spans="19:19" ht="13.5" customHeight="1" x14ac:dyDescent="0.2">
      <c r="S7964" s="42"/>
    </row>
    <row r="7965" spans="19:19" ht="13.5" customHeight="1" x14ac:dyDescent="0.2">
      <c r="S7965" s="42"/>
    </row>
    <row r="7966" spans="19:19" ht="13.5" customHeight="1" x14ac:dyDescent="0.2">
      <c r="S7966" s="42"/>
    </row>
    <row r="7967" spans="19:19" ht="13.5" customHeight="1" x14ac:dyDescent="0.2">
      <c r="S7967" s="42"/>
    </row>
    <row r="7968" spans="19:19" ht="13.5" customHeight="1" x14ac:dyDescent="0.2">
      <c r="S7968" s="42"/>
    </row>
    <row r="7969" spans="19:19" ht="13.5" customHeight="1" x14ac:dyDescent="0.2">
      <c r="S7969" s="42"/>
    </row>
    <row r="7970" spans="19:19" ht="13.5" customHeight="1" x14ac:dyDescent="0.2">
      <c r="S7970" s="42"/>
    </row>
    <row r="7971" spans="19:19" ht="13.5" customHeight="1" x14ac:dyDescent="0.2">
      <c r="S7971" s="42"/>
    </row>
    <row r="7972" spans="19:19" ht="13.5" customHeight="1" x14ac:dyDescent="0.2">
      <c r="S7972" s="42"/>
    </row>
    <row r="7973" spans="19:19" ht="13.5" customHeight="1" x14ac:dyDescent="0.2">
      <c r="S7973" s="42"/>
    </row>
    <row r="7974" spans="19:19" ht="13.5" customHeight="1" x14ac:dyDescent="0.2">
      <c r="S7974" s="42"/>
    </row>
    <row r="7975" spans="19:19" ht="13.5" customHeight="1" x14ac:dyDescent="0.2">
      <c r="S7975" s="42"/>
    </row>
    <row r="7976" spans="19:19" ht="13.5" customHeight="1" x14ac:dyDescent="0.2">
      <c r="S7976" s="42"/>
    </row>
    <row r="7977" spans="19:19" ht="13.5" customHeight="1" x14ac:dyDescent="0.2">
      <c r="S7977" s="42"/>
    </row>
    <row r="7978" spans="19:19" ht="13.5" customHeight="1" x14ac:dyDescent="0.2">
      <c r="S7978" s="42"/>
    </row>
    <row r="7979" spans="19:19" ht="13.5" customHeight="1" x14ac:dyDescent="0.2">
      <c r="S7979" s="42"/>
    </row>
    <row r="7980" spans="19:19" ht="13.5" customHeight="1" x14ac:dyDescent="0.2">
      <c r="S7980" s="42"/>
    </row>
    <row r="7981" spans="19:19" ht="13.5" customHeight="1" x14ac:dyDescent="0.2">
      <c r="S7981" s="42"/>
    </row>
    <row r="7982" spans="19:19" ht="13.5" customHeight="1" x14ac:dyDescent="0.2">
      <c r="S7982" s="42"/>
    </row>
    <row r="7983" spans="19:19" ht="13.5" customHeight="1" x14ac:dyDescent="0.2">
      <c r="S7983" s="42"/>
    </row>
    <row r="7984" spans="19:19" ht="13.5" customHeight="1" x14ac:dyDescent="0.2">
      <c r="S7984" s="42"/>
    </row>
    <row r="7985" spans="19:19" ht="13.5" customHeight="1" x14ac:dyDescent="0.2">
      <c r="S7985" s="42"/>
    </row>
    <row r="7986" spans="19:19" ht="13.5" customHeight="1" x14ac:dyDescent="0.2">
      <c r="S7986" s="42"/>
    </row>
    <row r="7987" spans="19:19" ht="13.5" customHeight="1" x14ac:dyDescent="0.2">
      <c r="S7987" s="42"/>
    </row>
    <row r="7988" spans="19:19" ht="13.5" customHeight="1" x14ac:dyDescent="0.2">
      <c r="S7988" s="42"/>
    </row>
    <row r="7989" spans="19:19" ht="13.5" customHeight="1" x14ac:dyDescent="0.2">
      <c r="S7989" s="42"/>
    </row>
    <row r="7990" spans="19:19" ht="13.5" customHeight="1" x14ac:dyDescent="0.2">
      <c r="S7990" s="42"/>
    </row>
    <row r="7991" spans="19:19" ht="13.5" customHeight="1" x14ac:dyDescent="0.2">
      <c r="S7991" s="42"/>
    </row>
    <row r="7992" spans="19:19" ht="13.5" customHeight="1" x14ac:dyDescent="0.2">
      <c r="S7992" s="42"/>
    </row>
    <row r="7993" spans="19:19" ht="13.5" customHeight="1" x14ac:dyDescent="0.2">
      <c r="S7993" s="42"/>
    </row>
    <row r="7994" spans="19:19" ht="13.5" customHeight="1" x14ac:dyDescent="0.2">
      <c r="S7994" s="42"/>
    </row>
    <row r="7995" spans="19:19" ht="13.5" customHeight="1" x14ac:dyDescent="0.2">
      <c r="S7995" s="42"/>
    </row>
    <row r="7996" spans="19:19" ht="13.5" customHeight="1" x14ac:dyDescent="0.2">
      <c r="S7996" s="42"/>
    </row>
    <row r="7997" spans="19:19" ht="13.5" customHeight="1" x14ac:dyDescent="0.2">
      <c r="S7997" s="42"/>
    </row>
    <row r="7998" spans="19:19" ht="13.5" customHeight="1" x14ac:dyDescent="0.2">
      <c r="S7998" s="42"/>
    </row>
    <row r="7999" spans="19:19" ht="13.5" customHeight="1" x14ac:dyDescent="0.2">
      <c r="S7999" s="42"/>
    </row>
    <row r="8000" spans="19:19" ht="13.5" customHeight="1" x14ac:dyDescent="0.2">
      <c r="S8000" s="42"/>
    </row>
    <row r="8001" spans="19:19" ht="13.5" customHeight="1" x14ac:dyDescent="0.2">
      <c r="S8001" s="42"/>
    </row>
    <row r="8002" spans="19:19" ht="13.5" customHeight="1" x14ac:dyDescent="0.2">
      <c r="S8002" s="42"/>
    </row>
    <row r="8003" spans="19:19" ht="13.5" customHeight="1" x14ac:dyDescent="0.2">
      <c r="S8003" s="42"/>
    </row>
    <row r="8004" spans="19:19" ht="13.5" customHeight="1" x14ac:dyDescent="0.2">
      <c r="S8004" s="42"/>
    </row>
    <row r="8005" spans="19:19" ht="13.5" customHeight="1" x14ac:dyDescent="0.2">
      <c r="S8005" s="42"/>
    </row>
    <row r="8006" spans="19:19" ht="13.5" customHeight="1" x14ac:dyDescent="0.2">
      <c r="S8006" s="42"/>
    </row>
    <row r="8007" spans="19:19" ht="13.5" customHeight="1" x14ac:dyDescent="0.2">
      <c r="S8007" s="42"/>
    </row>
    <row r="8008" spans="19:19" ht="13.5" customHeight="1" x14ac:dyDescent="0.2">
      <c r="S8008" s="42"/>
    </row>
    <row r="8009" spans="19:19" ht="13.5" customHeight="1" x14ac:dyDescent="0.2">
      <c r="S8009" s="42"/>
    </row>
    <row r="8010" spans="19:19" ht="13.5" customHeight="1" x14ac:dyDescent="0.2">
      <c r="S8010" s="42"/>
    </row>
    <row r="8011" spans="19:19" ht="13.5" customHeight="1" x14ac:dyDescent="0.2">
      <c r="S8011" s="42"/>
    </row>
    <row r="8012" spans="19:19" ht="13.5" customHeight="1" x14ac:dyDescent="0.2">
      <c r="S8012" s="42"/>
    </row>
    <row r="8013" spans="19:19" ht="13.5" customHeight="1" x14ac:dyDescent="0.2">
      <c r="S8013" s="42"/>
    </row>
    <row r="8014" spans="19:19" ht="13.5" customHeight="1" x14ac:dyDescent="0.2">
      <c r="S8014" s="42"/>
    </row>
    <row r="8015" spans="19:19" ht="13.5" customHeight="1" x14ac:dyDescent="0.2">
      <c r="S8015" s="42"/>
    </row>
    <row r="8016" spans="19:19" ht="13.5" customHeight="1" x14ac:dyDescent="0.2">
      <c r="S8016" s="42"/>
    </row>
    <row r="8017" spans="19:19" ht="13.5" customHeight="1" x14ac:dyDescent="0.2">
      <c r="S8017" s="42"/>
    </row>
    <row r="8018" spans="19:19" ht="13.5" customHeight="1" x14ac:dyDescent="0.2">
      <c r="S8018" s="42"/>
    </row>
    <row r="8019" spans="19:19" ht="13.5" customHeight="1" x14ac:dyDescent="0.2">
      <c r="S8019" s="42"/>
    </row>
    <row r="8020" spans="19:19" ht="13.5" customHeight="1" x14ac:dyDescent="0.2">
      <c r="S8020" s="42"/>
    </row>
    <row r="8021" spans="19:19" ht="13.5" customHeight="1" x14ac:dyDescent="0.2">
      <c r="S8021" s="42"/>
    </row>
    <row r="8022" spans="19:19" ht="13.5" customHeight="1" x14ac:dyDescent="0.2">
      <c r="S8022" s="42"/>
    </row>
    <row r="8023" spans="19:19" ht="13.5" customHeight="1" x14ac:dyDescent="0.2">
      <c r="S8023" s="42"/>
    </row>
    <row r="8024" spans="19:19" ht="13.5" customHeight="1" x14ac:dyDescent="0.2">
      <c r="S8024" s="42"/>
    </row>
    <row r="8025" spans="19:19" ht="13.5" customHeight="1" x14ac:dyDescent="0.2">
      <c r="S8025" s="42"/>
    </row>
    <row r="8026" spans="19:19" ht="13.5" customHeight="1" x14ac:dyDescent="0.2">
      <c r="S8026" s="42"/>
    </row>
    <row r="8027" spans="19:19" ht="13.5" customHeight="1" x14ac:dyDescent="0.2">
      <c r="S8027" s="42"/>
    </row>
    <row r="8028" spans="19:19" ht="13.5" customHeight="1" x14ac:dyDescent="0.2">
      <c r="S8028" s="42"/>
    </row>
    <row r="8029" spans="19:19" ht="13.5" customHeight="1" x14ac:dyDescent="0.2">
      <c r="S8029" s="42"/>
    </row>
    <row r="8030" spans="19:19" ht="13.5" customHeight="1" x14ac:dyDescent="0.2">
      <c r="S8030" s="42"/>
    </row>
    <row r="8031" spans="19:19" ht="13.5" customHeight="1" x14ac:dyDescent="0.2">
      <c r="S8031" s="42"/>
    </row>
    <row r="8032" spans="19:19" ht="13.5" customHeight="1" x14ac:dyDescent="0.2">
      <c r="S8032" s="42"/>
    </row>
    <row r="8033" spans="19:19" ht="13.5" customHeight="1" x14ac:dyDescent="0.2">
      <c r="S8033" s="42"/>
    </row>
    <row r="8034" spans="19:19" ht="13.5" customHeight="1" x14ac:dyDescent="0.2">
      <c r="S8034" s="42"/>
    </row>
    <row r="8035" spans="19:19" ht="13.5" customHeight="1" x14ac:dyDescent="0.2">
      <c r="S8035" s="42"/>
    </row>
    <row r="8036" spans="19:19" ht="13.5" customHeight="1" x14ac:dyDescent="0.2">
      <c r="S8036" s="42"/>
    </row>
    <row r="8037" spans="19:19" ht="13.5" customHeight="1" x14ac:dyDescent="0.2">
      <c r="S8037" s="42"/>
    </row>
    <row r="8038" spans="19:19" ht="13.5" customHeight="1" x14ac:dyDescent="0.2">
      <c r="S8038" s="42"/>
    </row>
    <row r="8039" spans="19:19" ht="13.5" customHeight="1" x14ac:dyDescent="0.2">
      <c r="S8039" s="42"/>
    </row>
    <row r="8040" spans="19:19" ht="13.5" customHeight="1" x14ac:dyDescent="0.2">
      <c r="S8040" s="42"/>
    </row>
    <row r="8041" spans="19:19" ht="13.5" customHeight="1" x14ac:dyDescent="0.2">
      <c r="S8041" s="42"/>
    </row>
    <row r="8042" spans="19:19" ht="13.5" customHeight="1" x14ac:dyDescent="0.2">
      <c r="S8042" s="42"/>
    </row>
    <row r="8043" spans="19:19" ht="13.5" customHeight="1" x14ac:dyDescent="0.2">
      <c r="S8043" s="42"/>
    </row>
    <row r="8044" spans="19:19" ht="13.5" customHeight="1" x14ac:dyDescent="0.2">
      <c r="S8044" s="42"/>
    </row>
    <row r="8045" spans="19:19" ht="13.5" customHeight="1" x14ac:dyDescent="0.2">
      <c r="S8045" s="42"/>
    </row>
    <row r="8046" spans="19:19" ht="13.5" customHeight="1" x14ac:dyDescent="0.2">
      <c r="S8046" s="42"/>
    </row>
    <row r="8047" spans="19:19" ht="13.5" customHeight="1" x14ac:dyDescent="0.2">
      <c r="S8047" s="42"/>
    </row>
    <row r="8048" spans="19:19" ht="13.5" customHeight="1" x14ac:dyDescent="0.2">
      <c r="S8048" s="42"/>
    </row>
    <row r="8049" spans="19:19" ht="13.5" customHeight="1" x14ac:dyDescent="0.2">
      <c r="S8049" s="42"/>
    </row>
    <row r="8050" spans="19:19" ht="13.5" customHeight="1" x14ac:dyDescent="0.2">
      <c r="S8050" s="42"/>
    </row>
    <row r="8051" spans="19:19" ht="13.5" customHeight="1" x14ac:dyDescent="0.2">
      <c r="S8051" s="42"/>
    </row>
    <row r="8052" spans="19:19" ht="13.5" customHeight="1" x14ac:dyDescent="0.2">
      <c r="S8052" s="42"/>
    </row>
    <row r="8053" spans="19:19" ht="13.5" customHeight="1" x14ac:dyDescent="0.2">
      <c r="S8053" s="42"/>
    </row>
    <row r="8054" spans="19:19" ht="13.5" customHeight="1" x14ac:dyDescent="0.2">
      <c r="S8054" s="42"/>
    </row>
    <row r="8055" spans="19:19" ht="13.5" customHeight="1" x14ac:dyDescent="0.2">
      <c r="S8055" s="42"/>
    </row>
    <row r="8056" spans="19:19" ht="13.5" customHeight="1" x14ac:dyDescent="0.2">
      <c r="S8056" s="42"/>
    </row>
    <row r="8057" spans="19:19" ht="13.5" customHeight="1" x14ac:dyDescent="0.2">
      <c r="S8057" s="42"/>
    </row>
    <row r="8058" spans="19:19" ht="13.5" customHeight="1" x14ac:dyDescent="0.2">
      <c r="S8058" s="42"/>
    </row>
    <row r="8059" spans="19:19" ht="13.5" customHeight="1" x14ac:dyDescent="0.2">
      <c r="S8059" s="42"/>
    </row>
    <row r="8060" spans="19:19" ht="13.5" customHeight="1" x14ac:dyDescent="0.2">
      <c r="S8060" s="42"/>
    </row>
    <row r="8061" spans="19:19" ht="13.5" customHeight="1" x14ac:dyDescent="0.2">
      <c r="S8061" s="42"/>
    </row>
    <row r="8062" spans="19:19" ht="13.5" customHeight="1" x14ac:dyDescent="0.2">
      <c r="S8062" s="42"/>
    </row>
    <row r="8063" spans="19:19" ht="13.5" customHeight="1" x14ac:dyDescent="0.2">
      <c r="S8063" s="42"/>
    </row>
    <row r="8064" spans="19:19" ht="13.5" customHeight="1" x14ac:dyDescent="0.2">
      <c r="S8064" s="42"/>
    </row>
    <row r="8065" spans="19:19" ht="13.5" customHeight="1" x14ac:dyDescent="0.2">
      <c r="S8065" s="42"/>
    </row>
    <row r="8066" spans="19:19" ht="13.5" customHeight="1" x14ac:dyDescent="0.2">
      <c r="S8066" s="42"/>
    </row>
    <row r="8067" spans="19:19" ht="13.5" customHeight="1" x14ac:dyDescent="0.2">
      <c r="S8067" s="42"/>
    </row>
    <row r="8068" spans="19:19" ht="13.5" customHeight="1" x14ac:dyDescent="0.2">
      <c r="S8068" s="42"/>
    </row>
    <row r="8069" spans="19:19" ht="13.5" customHeight="1" x14ac:dyDescent="0.2">
      <c r="S8069" s="42"/>
    </row>
    <row r="8070" spans="19:19" ht="13.5" customHeight="1" x14ac:dyDescent="0.2">
      <c r="S8070" s="42"/>
    </row>
    <row r="8071" spans="19:19" ht="13.5" customHeight="1" x14ac:dyDescent="0.2">
      <c r="S8071" s="42"/>
    </row>
    <row r="8072" spans="19:19" ht="13.5" customHeight="1" x14ac:dyDescent="0.2">
      <c r="S8072" s="42"/>
    </row>
    <row r="8073" spans="19:19" ht="13.5" customHeight="1" x14ac:dyDescent="0.2">
      <c r="S8073" s="42"/>
    </row>
    <row r="8074" spans="19:19" ht="13.5" customHeight="1" x14ac:dyDescent="0.2">
      <c r="S8074" s="42"/>
    </row>
    <row r="8075" spans="19:19" ht="13.5" customHeight="1" x14ac:dyDescent="0.2">
      <c r="S8075" s="42"/>
    </row>
    <row r="8076" spans="19:19" ht="13.5" customHeight="1" x14ac:dyDescent="0.2">
      <c r="S8076" s="42"/>
    </row>
    <row r="8077" spans="19:19" ht="13.5" customHeight="1" x14ac:dyDescent="0.2">
      <c r="S8077" s="42"/>
    </row>
    <row r="8078" spans="19:19" ht="13.5" customHeight="1" x14ac:dyDescent="0.2">
      <c r="S8078" s="42"/>
    </row>
    <row r="8079" spans="19:19" ht="13.5" customHeight="1" x14ac:dyDescent="0.2">
      <c r="S8079" s="42"/>
    </row>
    <row r="8080" spans="19:19" ht="13.5" customHeight="1" x14ac:dyDescent="0.2">
      <c r="S8080" s="42"/>
    </row>
    <row r="8081" spans="19:19" ht="13.5" customHeight="1" x14ac:dyDescent="0.2">
      <c r="S8081" s="42"/>
    </row>
    <row r="8082" spans="19:19" ht="13.5" customHeight="1" x14ac:dyDescent="0.2">
      <c r="S8082" s="42"/>
    </row>
    <row r="8083" spans="19:19" ht="13.5" customHeight="1" x14ac:dyDescent="0.2">
      <c r="S8083" s="42"/>
    </row>
    <row r="8084" spans="19:19" ht="13.5" customHeight="1" x14ac:dyDescent="0.2">
      <c r="S8084" s="42"/>
    </row>
    <row r="8085" spans="19:19" ht="13.5" customHeight="1" x14ac:dyDescent="0.2">
      <c r="S8085" s="42"/>
    </row>
    <row r="8086" spans="19:19" ht="13.5" customHeight="1" x14ac:dyDescent="0.2">
      <c r="S8086" s="42"/>
    </row>
    <row r="8087" spans="19:19" ht="13.5" customHeight="1" x14ac:dyDescent="0.2">
      <c r="S8087" s="42"/>
    </row>
    <row r="8088" spans="19:19" ht="13.5" customHeight="1" x14ac:dyDescent="0.2">
      <c r="S8088" s="42"/>
    </row>
    <row r="8089" spans="19:19" ht="13.5" customHeight="1" x14ac:dyDescent="0.2">
      <c r="S8089" s="42"/>
    </row>
    <row r="8090" spans="19:19" ht="13.5" customHeight="1" x14ac:dyDescent="0.2">
      <c r="S8090" s="42"/>
    </row>
    <row r="8091" spans="19:19" ht="13.5" customHeight="1" x14ac:dyDescent="0.2">
      <c r="S8091" s="42"/>
    </row>
    <row r="8092" spans="19:19" ht="13.5" customHeight="1" x14ac:dyDescent="0.2">
      <c r="S8092" s="42"/>
    </row>
    <row r="8093" spans="19:19" ht="13.5" customHeight="1" x14ac:dyDescent="0.2">
      <c r="S8093" s="42"/>
    </row>
    <row r="8094" spans="19:19" ht="13.5" customHeight="1" x14ac:dyDescent="0.2">
      <c r="S8094" s="42"/>
    </row>
    <row r="8095" spans="19:19" ht="13.5" customHeight="1" x14ac:dyDescent="0.2">
      <c r="S8095" s="42"/>
    </row>
    <row r="8096" spans="19:19" ht="13.5" customHeight="1" x14ac:dyDescent="0.2">
      <c r="S8096" s="42"/>
    </row>
    <row r="8097" spans="19:19" ht="13.5" customHeight="1" x14ac:dyDescent="0.2">
      <c r="S8097" s="42"/>
    </row>
    <row r="8098" spans="19:19" ht="13.5" customHeight="1" x14ac:dyDescent="0.2">
      <c r="S8098" s="42"/>
    </row>
    <row r="8099" spans="19:19" ht="13.5" customHeight="1" x14ac:dyDescent="0.2">
      <c r="S8099" s="42"/>
    </row>
    <row r="8100" spans="19:19" ht="13.5" customHeight="1" x14ac:dyDescent="0.2">
      <c r="S8100" s="42"/>
    </row>
    <row r="8101" spans="19:19" ht="13.5" customHeight="1" x14ac:dyDescent="0.2">
      <c r="S8101" s="42"/>
    </row>
    <row r="8102" spans="19:19" ht="13.5" customHeight="1" x14ac:dyDescent="0.2">
      <c r="S8102" s="42"/>
    </row>
    <row r="8103" spans="19:19" ht="13.5" customHeight="1" x14ac:dyDescent="0.2">
      <c r="S8103" s="42"/>
    </row>
    <row r="8104" spans="19:19" ht="13.5" customHeight="1" x14ac:dyDescent="0.2">
      <c r="S8104" s="42"/>
    </row>
    <row r="8105" spans="19:19" ht="13.5" customHeight="1" x14ac:dyDescent="0.2">
      <c r="S8105" s="42"/>
    </row>
    <row r="8106" spans="19:19" ht="13.5" customHeight="1" x14ac:dyDescent="0.2">
      <c r="S8106" s="42"/>
    </row>
    <row r="8107" spans="19:19" ht="13.5" customHeight="1" x14ac:dyDescent="0.2">
      <c r="S8107" s="42"/>
    </row>
    <row r="8108" spans="19:19" ht="13.5" customHeight="1" x14ac:dyDescent="0.2">
      <c r="S8108" s="42"/>
    </row>
    <row r="8109" spans="19:19" ht="13.5" customHeight="1" x14ac:dyDescent="0.2">
      <c r="S8109" s="42"/>
    </row>
    <row r="8110" spans="19:19" ht="13.5" customHeight="1" x14ac:dyDescent="0.2">
      <c r="S8110" s="42"/>
    </row>
    <row r="8111" spans="19:19" ht="13.5" customHeight="1" x14ac:dyDescent="0.2">
      <c r="S8111" s="42"/>
    </row>
    <row r="8112" spans="19:19" ht="13.5" customHeight="1" x14ac:dyDescent="0.2">
      <c r="S8112" s="42"/>
    </row>
    <row r="8113" spans="19:19" ht="13.5" customHeight="1" x14ac:dyDescent="0.2">
      <c r="S8113" s="42"/>
    </row>
    <row r="8114" spans="19:19" ht="13.5" customHeight="1" x14ac:dyDescent="0.2">
      <c r="S8114" s="42"/>
    </row>
    <row r="8115" spans="19:19" ht="13.5" customHeight="1" x14ac:dyDescent="0.2">
      <c r="S8115" s="42"/>
    </row>
    <row r="8116" spans="19:19" ht="13.5" customHeight="1" x14ac:dyDescent="0.2">
      <c r="S8116" s="42"/>
    </row>
    <row r="8117" spans="19:19" ht="13.5" customHeight="1" x14ac:dyDescent="0.2">
      <c r="S8117" s="42"/>
    </row>
    <row r="8118" spans="19:19" ht="13.5" customHeight="1" x14ac:dyDescent="0.2">
      <c r="S8118" s="42"/>
    </row>
    <row r="8119" spans="19:19" ht="13.5" customHeight="1" x14ac:dyDescent="0.2">
      <c r="S8119" s="42"/>
    </row>
    <row r="8120" spans="19:19" ht="13.5" customHeight="1" x14ac:dyDescent="0.2">
      <c r="S8120" s="42"/>
    </row>
    <row r="8121" spans="19:19" ht="13.5" customHeight="1" x14ac:dyDescent="0.2">
      <c r="S8121" s="42"/>
    </row>
    <row r="8122" spans="19:19" ht="13.5" customHeight="1" x14ac:dyDescent="0.2">
      <c r="S8122" s="42"/>
    </row>
    <row r="8123" spans="19:19" ht="13.5" customHeight="1" x14ac:dyDescent="0.2">
      <c r="S8123" s="42"/>
    </row>
    <row r="8124" spans="19:19" ht="13.5" customHeight="1" x14ac:dyDescent="0.2">
      <c r="S8124" s="42"/>
    </row>
    <row r="8125" spans="19:19" ht="13.5" customHeight="1" x14ac:dyDescent="0.2">
      <c r="S8125" s="42"/>
    </row>
    <row r="8126" spans="19:19" ht="13.5" customHeight="1" x14ac:dyDescent="0.2">
      <c r="S8126" s="42"/>
    </row>
    <row r="8127" spans="19:19" ht="13.5" customHeight="1" x14ac:dyDescent="0.2">
      <c r="S8127" s="42"/>
    </row>
    <row r="8128" spans="19:19" ht="13.5" customHeight="1" x14ac:dyDescent="0.2">
      <c r="S8128" s="42"/>
    </row>
    <row r="8129" spans="19:19" ht="13.5" customHeight="1" x14ac:dyDescent="0.2">
      <c r="S8129" s="42"/>
    </row>
    <row r="8130" spans="19:19" ht="13.5" customHeight="1" x14ac:dyDescent="0.2">
      <c r="S8130" s="42"/>
    </row>
    <row r="8131" spans="19:19" ht="13.5" customHeight="1" x14ac:dyDescent="0.2">
      <c r="S8131" s="42"/>
    </row>
    <row r="8132" spans="19:19" ht="13.5" customHeight="1" x14ac:dyDescent="0.2">
      <c r="S8132" s="42"/>
    </row>
    <row r="8133" spans="19:19" ht="13.5" customHeight="1" x14ac:dyDescent="0.2">
      <c r="S8133" s="42"/>
    </row>
    <row r="8134" spans="19:19" ht="13.5" customHeight="1" x14ac:dyDescent="0.2">
      <c r="S8134" s="42"/>
    </row>
    <row r="8135" spans="19:19" ht="13.5" customHeight="1" x14ac:dyDescent="0.2">
      <c r="S8135" s="42"/>
    </row>
    <row r="8136" spans="19:19" ht="13.5" customHeight="1" x14ac:dyDescent="0.2">
      <c r="S8136" s="42"/>
    </row>
    <row r="8137" spans="19:19" ht="13.5" customHeight="1" x14ac:dyDescent="0.2">
      <c r="S8137" s="42"/>
    </row>
    <row r="8138" spans="19:19" ht="13.5" customHeight="1" x14ac:dyDescent="0.2">
      <c r="S8138" s="42"/>
    </row>
    <row r="8139" spans="19:19" ht="13.5" customHeight="1" x14ac:dyDescent="0.2">
      <c r="S8139" s="42"/>
    </row>
    <row r="8140" spans="19:19" ht="13.5" customHeight="1" x14ac:dyDescent="0.2">
      <c r="S8140" s="42"/>
    </row>
    <row r="8141" spans="19:19" ht="13.5" customHeight="1" x14ac:dyDescent="0.2">
      <c r="S8141" s="42"/>
    </row>
    <row r="8142" spans="19:19" ht="13.5" customHeight="1" x14ac:dyDescent="0.2">
      <c r="S8142" s="42"/>
    </row>
    <row r="8143" spans="19:19" ht="13.5" customHeight="1" x14ac:dyDescent="0.2">
      <c r="S8143" s="42"/>
    </row>
    <row r="8144" spans="19:19" ht="13.5" customHeight="1" x14ac:dyDescent="0.2">
      <c r="S8144" s="42"/>
    </row>
    <row r="8145" spans="19:19" ht="13.5" customHeight="1" x14ac:dyDescent="0.2">
      <c r="S8145" s="42"/>
    </row>
    <row r="8146" spans="19:19" ht="13.5" customHeight="1" x14ac:dyDescent="0.2">
      <c r="S8146" s="42"/>
    </row>
    <row r="8147" spans="19:19" ht="13.5" customHeight="1" x14ac:dyDescent="0.2">
      <c r="S8147" s="42"/>
    </row>
    <row r="8148" spans="19:19" ht="13.5" customHeight="1" x14ac:dyDescent="0.2">
      <c r="S8148" s="42"/>
    </row>
    <row r="8149" spans="19:19" ht="13.5" customHeight="1" x14ac:dyDescent="0.2">
      <c r="S8149" s="42"/>
    </row>
    <row r="8150" spans="19:19" ht="13.5" customHeight="1" x14ac:dyDescent="0.2">
      <c r="S8150" s="42"/>
    </row>
    <row r="8151" spans="19:19" ht="13.5" customHeight="1" x14ac:dyDescent="0.2">
      <c r="S8151" s="42"/>
    </row>
    <row r="8152" spans="19:19" ht="13.5" customHeight="1" x14ac:dyDescent="0.2">
      <c r="S8152" s="42"/>
    </row>
    <row r="8153" spans="19:19" ht="13.5" customHeight="1" x14ac:dyDescent="0.2">
      <c r="S8153" s="42"/>
    </row>
    <row r="8154" spans="19:19" ht="13.5" customHeight="1" x14ac:dyDescent="0.2">
      <c r="S8154" s="42"/>
    </row>
    <row r="8155" spans="19:19" ht="13.5" customHeight="1" x14ac:dyDescent="0.2">
      <c r="S8155" s="42"/>
    </row>
    <row r="8156" spans="19:19" ht="13.5" customHeight="1" x14ac:dyDescent="0.2">
      <c r="S8156" s="42"/>
    </row>
    <row r="8157" spans="19:19" ht="13.5" customHeight="1" x14ac:dyDescent="0.2">
      <c r="S8157" s="42"/>
    </row>
    <row r="8158" spans="19:19" ht="13.5" customHeight="1" x14ac:dyDescent="0.2">
      <c r="S8158" s="42"/>
    </row>
    <row r="8159" spans="19:19" ht="13.5" customHeight="1" x14ac:dyDescent="0.2">
      <c r="S8159" s="42"/>
    </row>
    <row r="8160" spans="19:19" ht="13.5" customHeight="1" x14ac:dyDescent="0.2">
      <c r="S8160" s="42"/>
    </row>
    <row r="8161" spans="19:19" ht="13.5" customHeight="1" x14ac:dyDescent="0.2">
      <c r="S8161" s="42"/>
    </row>
    <row r="8162" spans="19:19" ht="13.5" customHeight="1" x14ac:dyDescent="0.2">
      <c r="S8162" s="42"/>
    </row>
    <row r="8163" spans="19:19" ht="13.5" customHeight="1" x14ac:dyDescent="0.2">
      <c r="S8163" s="42"/>
    </row>
    <row r="8164" spans="19:19" ht="13.5" customHeight="1" x14ac:dyDescent="0.2">
      <c r="S8164" s="42"/>
    </row>
    <row r="8165" spans="19:19" ht="13.5" customHeight="1" x14ac:dyDescent="0.2">
      <c r="S8165" s="42"/>
    </row>
    <row r="8166" spans="19:19" ht="13.5" customHeight="1" x14ac:dyDescent="0.2">
      <c r="S8166" s="42"/>
    </row>
    <row r="8167" spans="19:19" ht="13.5" customHeight="1" x14ac:dyDescent="0.2">
      <c r="S8167" s="42"/>
    </row>
    <row r="8168" spans="19:19" ht="13.5" customHeight="1" x14ac:dyDescent="0.2">
      <c r="S8168" s="42"/>
    </row>
    <row r="8169" spans="19:19" ht="13.5" customHeight="1" x14ac:dyDescent="0.2">
      <c r="S8169" s="42"/>
    </row>
    <row r="8170" spans="19:19" ht="13.5" customHeight="1" x14ac:dyDescent="0.2">
      <c r="S8170" s="42"/>
    </row>
    <row r="8171" spans="19:19" ht="13.5" customHeight="1" x14ac:dyDescent="0.2">
      <c r="S8171" s="42"/>
    </row>
    <row r="8172" spans="19:19" ht="13.5" customHeight="1" x14ac:dyDescent="0.2">
      <c r="S8172" s="42"/>
    </row>
    <row r="8173" spans="19:19" ht="13.5" customHeight="1" x14ac:dyDescent="0.2">
      <c r="S8173" s="42"/>
    </row>
    <row r="8174" spans="19:19" ht="13.5" customHeight="1" x14ac:dyDescent="0.2">
      <c r="S8174" s="42"/>
    </row>
    <row r="8175" spans="19:19" ht="13.5" customHeight="1" x14ac:dyDescent="0.2">
      <c r="S8175" s="42"/>
    </row>
    <row r="8176" spans="19:19" ht="13.5" customHeight="1" x14ac:dyDescent="0.2">
      <c r="S8176" s="42"/>
    </row>
    <row r="8177" spans="19:19" ht="13.5" customHeight="1" x14ac:dyDescent="0.2">
      <c r="S8177" s="42"/>
    </row>
    <row r="8178" spans="19:19" ht="13.5" customHeight="1" x14ac:dyDescent="0.2">
      <c r="S8178" s="42"/>
    </row>
    <row r="8179" spans="19:19" ht="13.5" customHeight="1" x14ac:dyDescent="0.2">
      <c r="S8179" s="42"/>
    </row>
    <row r="8180" spans="19:19" ht="13.5" customHeight="1" x14ac:dyDescent="0.2">
      <c r="S8180" s="42"/>
    </row>
    <row r="8181" spans="19:19" ht="13.5" customHeight="1" x14ac:dyDescent="0.2">
      <c r="S8181" s="42"/>
    </row>
    <row r="8182" spans="19:19" ht="13.5" customHeight="1" x14ac:dyDescent="0.2">
      <c r="S8182" s="42"/>
    </row>
    <row r="8183" spans="19:19" ht="13.5" customHeight="1" x14ac:dyDescent="0.2">
      <c r="S8183" s="42"/>
    </row>
    <row r="8184" spans="19:19" ht="13.5" customHeight="1" x14ac:dyDescent="0.2">
      <c r="S8184" s="42"/>
    </row>
    <row r="8185" spans="19:19" ht="13.5" customHeight="1" x14ac:dyDescent="0.2">
      <c r="S8185" s="42"/>
    </row>
    <row r="8186" spans="19:19" ht="13.5" customHeight="1" x14ac:dyDescent="0.2">
      <c r="S8186" s="42"/>
    </row>
    <row r="8187" spans="19:19" ht="13.5" customHeight="1" x14ac:dyDescent="0.2">
      <c r="S8187" s="42"/>
    </row>
    <row r="8188" spans="19:19" ht="13.5" customHeight="1" x14ac:dyDescent="0.2">
      <c r="S8188" s="42"/>
    </row>
    <row r="8189" spans="19:19" ht="13.5" customHeight="1" x14ac:dyDescent="0.2">
      <c r="S8189" s="42"/>
    </row>
    <row r="8190" spans="19:19" ht="13.5" customHeight="1" x14ac:dyDescent="0.2">
      <c r="S8190" s="42"/>
    </row>
    <row r="8191" spans="19:19" ht="13.5" customHeight="1" x14ac:dyDescent="0.2">
      <c r="S8191" s="42"/>
    </row>
    <row r="8192" spans="19:19" ht="13.5" customHeight="1" x14ac:dyDescent="0.2">
      <c r="S8192" s="42"/>
    </row>
    <row r="8193" spans="19:19" ht="13.5" customHeight="1" x14ac:dyDescent="0.2">
      <c r="S8193" s="42"/>
    </row>
    <row r="8194" spans="19:19" ht="13.5" customHeight="1" x14ac:dyDescent="0.2">
      <c r="S8194" s="42"/>
    </row>
    <row r="8195" spans="19:19" ht="13.5" customHeight="1" x14ac:dyDescent="0.2">
      <c r="S8195" s="42"/>
    </row>
    <row r="8196" spans="19:19" ht="13.5" customHeight="1" x14ac:dyDescent="0.2">
      <c r="S8196" s="42"/>
    </row>
    <row r="8197" spans="19:19" ht="13.5" customHeight="1" x14ac:dyDescent="0.2">
      <c r="S8197" s="42"/>
    </row>
    <row r="8198" spans="19:19" ht="13.5" customHeight="1" x14ac:dyDescent="0.2">
      <c r="S8198" s="42"/>
    </row>
    <row r="8199" spans="19:19" ht="13.5" customHeight="1" x14ac:dyDescent="0.2">
      <c r="S8199" s="42"/>
    </row>
    <row r="8200" spans="19:19" ht="13.5" customHeight="1" x14ac:dyDescent="0.2">
      <c r="S8200" s="42"/>
    </row>
    <row r="8201" spans="19:19" ht="13.5" customHeight="1" x14ac:dyDescent="0.2">
      <c r="S8201" s="42"/>
    </row>
    <row r="8202" spans="19:19" ht="13.5" customHeight="1" x14ac:dyDescent="0.2">
      <c r="S8202" s="42"/>
    </row>
    <row r="8203" spans="19:19" ht="13.5" customHeight="1" x14ac:dyDescent="0.2">
      <c r="S8203" s="42"/>
    </row>
    <row r="8204" spans="19:19" ht="13.5" customHeight="1" x14ac:dyDescent="0.2">
      <c r="S8204" s="42"/>
    </row>
    <row r="8205" spans="19:19" ht="13.5" customHeight="1" x14ac:dyDescent="0.2">
      <c r="S8205" s="42"/>
    </row>
    <row r="8206" spans="19:19" ht="13.5" customHeight="1" x14ac:dyDescent="0.2">
      <c r="S8206" s="42"/>
    </row>
    <row r="8207" spans="19:19" ht="13.5" customHeight="1" x14ac:dyDescent="0.2">
      <c r="S8207" s="42"/>
    </row>
    <row r="8208" spans="19:19" ht="13.5" customHeight="1" x14ac:dyDescent="0.2">
      <c r="S8208" s="42"/>
    </row>
    <row r="8209" spans="19:19" ht="13.5" customHeight="1" x14ac:dyDescent="0.2">
      <c r="S8209" s="42"/>
    </row>
    <row r="8210" spans="19:19" ht="13.5" customHeight="1" x14ac:dyDescent="0.2">
      <c r="S8210" s="42"/>
    </row>
    <row r="8211" spans="19:19" ht="13.5" customHeight="1" x14ac:dyDescent="0.2">
      <c r="S8211" s="42"/>
    </row>
    <row r="8212" spans="19:19" ht="13.5" customHeight="1" x14ac:dyDescent="0.2">
      <c r="S8212" s="42"/>
    </row>
    <row r="8213" spans="19:19" ht="13.5" customHeight="1" x14ac:dyDescent="0.2">
      <c r="S8213" s="42"/>
    </row>
    <row r="8214" spans="19:19" ht="13.5" customHeight="1" x14ac:dyDescent="0.2">
      <c r="S8214" s="42"/>
    </row>
    <row r="8215" spans="19:19" ht="13.5" customHeight="1" x14ac:dyDescent="0.2">
      <c r="S8215" s="42"/>
    </row>
    <row r="8216" spans="19:19" ht="13.5" customHeight="1" x14ac:dyDescent="0.2">
      <c r="S8216" s="42"/>
    </row>
    <row r="8217" spans="19:19" ht="13.5" customHeight="1" x14ac:dyDescent="0.2">
      <c r="S8217" s="42"/>
    </row>
    <row r="8218" spans="19:19" ht="13.5" customHeight="1" x14ac:dyDescent="0.2">
      <c r="S8218" s="42"/>
    </row>
    <row r="8219" spans="19:19" ht="13.5" customHeight="1" x14ac:dyDescent="0.2">
      <c r="S8219" s="42"/>
    </row>
    <row r="8220" spans="19:19" ht="13.5" customHeight="1" x14ac:dyDescent="0.2">
      <c r="S8220" s="42"/>
    </row>
    <row r="8221" spans="19:19" ht="13.5" customHeight="1" x14ac:dyDescent="0.2">
      <c r="S8221" s="42"/>
    </row>
    <row r="8222" spans="19:19" ht="13.5" customHeight="1" x14ac:dyDescent="0.2">
      <c r="S8222" s="42"/>
    </row>
    <row r="8223" spans="19:19" ht="13.5" customHeight="1" x14ac:dyDescent="0.2">
      <c r="S8223" s="42"/>
    </row>
    <row r="8224" spans="19:19" ht="13.5" customHeight="1" x14ac:dyDescent="0.2">
      <c r="S8224" s="42"/>
    </row>
    <row r="8225" spans="19:19" ht="13.5" customHeight="1" x14ac:dyDescent="0.2">
      <c r="S8225" s="42"/>
    </row>
    <row r="8226" spans="19:19" ht="13.5" customHeight="1" x14ac:dyDescent="0.2">
      <c r="S8226" s="42"/>
    </row>
    <row r="8227" spans="19:19" ht="13.5" customHeight="1" x14ac:dyDescent="0.2">
      <c r="S8227" s="42"/>
    </row>
    <row r="8228" spans="19:19" ht="13.5" customHeight="1" x14ac:dyDescent="0.2">
      <c r="S8228" s="42"/>
    </row>
    <row r="8229" spans="19:19" ht="13.5" customHeight="1" x14ac:dyDescent="0.2">
      <c r="S8229" s="42"/>
    </row>
    <row r="8230" spans="19:19" ht="13.5" customHeight="1" x14ac:dyDescent="0.2">
      <c r="S8230" s="42"/>
    </row>
    <row r="8231" spans="19:19" ht="13.5" customHeight="1" x14ac:dyDescent="0.2">
      <c r="S8231" s="42"/>
    </row>
    <row r="8232" spans="19:19" ht="13.5" customHeight="1" x14ac:dyDescent="0.2">
      <c r="S8232" s="42"/>
    </row>
    <row r="8233" spans="19:19" ht="13.5" customHeight="1" x14ac:dyDescent="0.2">
      <c r="S8233" s="42"/>
    </row>
    <row r="8234" spans="19:19" ht="13.5" customHeight="1" x14ac:dyDescent="0.2">
      <c r="S8234" s="42"/>
    </row>
    <row r="8235" spans="19:19" ht="13.5" customHeight="1" x14ac:dyDescent="0.2">
      <c r="S8235" s="42"/>
    </row>
    <row r="8236" spans="19:19" ht="13.5" customHeight="1" x14ac:dyDescent="0.2">
      <c r="S8236" s="42"/>
    </row>
    <row r="8237" spans="19:19" ht="13.5" customHeight="1" x14ac:dyDescent="0.2">
      <c r="S8237" s="42"/>
    </row>
    <row r="8238" spans="19:19" ht="13.5" customHeight="1" x14ac:dyDescent="0.2">
      <c r="S8238" s="42"/>
    </row>
    <row r="8239" spans="19:19" ht="13.5" customHeight="1" x14ac:dyDescent="0.2">
      <c r="S8239" s="42"/>
    </row>
    <row r="8240" spans="19:19" ht="13.5" customHeight="1" x14ac:dyDescent="0.2">
      <c r="S8240" s="42"/>
    </row>
    <row r="8241" spans="19:19" ht="13.5" customHeight="1" x14ac:dyDescent="0.2">
      <c r="S8241" s="42"/>
    </row>
    <row r="8242" spans="19:19" ht="13.5" customHeight="1" x14ac:dyDescent="0.2">
      <c r="S8242" s="42"/>
    </row>
    <row r="8243" spans="19:19" ht="13.5" customHeight="1" x14ac:dyDescent="0.2">
      <c r="S8243" s="42"/>
    </row>
    <row r="8244" spans="19:19" ht="13.5" customHeight="1" x14ac:dyDescent="0.2">
      <c r="S8244" s="42"/>
    </row>
    <row r="8245" spans="19:19" ht="13.5" customHeight="1" x14ac:dyDescent="0.2">
      <c r="S8245" s="42"/>
    </row>
    <row r="8246" spans="19:19" ht="13.5" customHeight="1" x14ac:dyDescent="0.2">
      <c r="S8246" s="42"/>
    </row>
    <row r="8247" spans="19:19" ht="13.5" customHeight="1" x14ac:dyDescent="0.2">
      <c r="S8247" s="42"/>
    </row>
    <row r="8248" spans="19:19" ht="13.5" customHeight="1" x14ac:dyDescent="0.2">
      <c r="S8248" s="42"/>
    </row>
    <row r="8249" spans="19:19" ht="13.5" customHeight="1" x14ac:dyDescent="0.2">
      <c r="S8249" s="42"/>
    </row>
    <row r="8250" spans="19:19" ht="13.5" customHeight="1" x14ac:dyDescent="0.2">
      <c r="S8250" s="42"/>
    </row>
    <row r="8251" spans="19:19" ht="13.5" customHeight="1" x14ac:dyDescent="0.2">
      <c r="S8251" s="42"/>
    </row>
    <row r="8252" spans="19:19" ht="13.5" customHeight="1" x14ac:dyDescent="0.2">
      <c r="S8252" s="42"/>
    </row>
    <row r="8253" spans="19:19" ht="13.5" customHeight="1" x14ac:dyDescent="0.2">
      <c r="S8253" s="42"/>
    </row>
    <row r="8254" spans="19:19" ht="13.5" customHeight="1" x14ac:dyDescent="0.2">
      <c r="S8254" s="42"/>
    </row>
    <row r="8255" spans="19:19" ht="13.5" customHeight="1" x14ac:dyDescent="0.2">
      <c r="S8255" s="42"/>
    </row>
    <row r="8256" spans="19:19" ht="13.5" customHeight="1" x14ac:dyDescent="0.2">
      <c r="S8256" s="42"/>
    </row>
    <row r="8257" spans="19:19" ht="13.5" customHeight="1" x14ac:dyDescent="0.2">
      <c r="S8257" s="42"/>
    </row>
    <row r="8258" spans="19:19" ht="13.5" customHeight="1" x14ac:dyDescent="0.2">
      <c r="S8258" s="42"/>
    </row>
    <row r="8259" spans="19:19" ht="13.5" customHeight="1" x14ac:dyDescent="0.2">
      <c r="S8259" s="42"/>
    </row>
    <row r="8260" spans="19:19" ht="13.5" customHeight="1" x14ac:dyDescent="0.2">
      <c r="S8260" s="42"/>
    </row>
    <row r="8261" spans="19:19" ht="13.5" customHeight="1" x14ac:dyDescent="0.2">
      <c r="S8261" s="42"/>
    </row>
    <row r="8262" spans="19:19" ht="13.5" customHeight="1" x14ac:dyDescent="0.2">
      <c r="S8262" s="42"/>
    </row>
    <row r="8263" spans="19:19" ht="13.5" customHeight="1" x14ac:dyDescent="0.2">
      <c r="S8263" s="42"/>
    </row>
    <row r="8264" spans="19:19" ht="13.5" customHeight="1" x14ac:dyDescent="0.2">
      <c r="S8264" s="42"/>
    </row>
    <row r="8265" spans="19:19" ht="13.5" customHeight="1" x14ac:dyDescent="0.2">
      <c r="S8265" s="42"/>
    </row>
    <row r="8266" spans="19:19" ht="13.5" customHeight="1" x14ac:dyDescent="0.2">
      <c r="S8266" s="42"/>
    </row>
    <row r="8267" spans="19:19" ht="13.5" customHeight="1" x14ac:dyDescent="0.2">
      <c r="S8267" s="42"/>
    </row>
    <row r="8268" spans="19:19" ht="13.5" customHeight="1" x14ac:dyDescent="0.2">
      <c r="S8268" s="42"/>
    </row>
    <row r="8269" spans="19:19" ht="13.5" customHeight="1" x14ac:dyDescent="0.2">
      <c r="S8269" s="42"/>
    </row>
    <row r="8270" spans="19:19" ht="13.5" customHeight="1" x14ac:dyDescent="0.2">
      <c r="S8270" s="42"/>
    </row>
    <row r="8271" spans="19:19" ht="13.5" customHeight="1" x14ac:dyDescent="0.2">
      <c r="S8271" s="42"/>
    </row>
    <row r="8272" spans="19:19" ht="13.5" customHeight="1" x14ac:dyDescent="0.2">
      <c r="S8272" s="42"/>
    </row>
    <row r="8273" spans="19:19" ht="13.5" customHeight="1" x14ac:dyDescent="0.2">
      <c r="S8273" s="42"/>
    </row>
    <row r="8274" spans="19:19" ht="13.5" customHeight="1" x14ac:dyDescent="0.2">
      <c r="S8274" s="42"/>
    </row>
    <row r="8275" spans="19:19" ht="13.5" customHeight="1" x14ac:dyDescent="0.2">
      <c r="S8275" s="42"/>
    </row>
    <row r="8276" spans="19:19" ht="13.5" customHeight="1" x14ac:dyDescent="0.2">
      <c r="S8276" s="42"/>
    </row>
    <row r="8277" spans="19:19" ht="13.5" customHeight="1" x14ac:dyDescent="0.2">
      <c r="S8277" s="42"/>
    </row>
    <row r="8278" spans="19:19" ht="13.5" customHeight="1" x14ac:dyDescent="0.2">
      <c r="S8278" s="42"/>
    </row>
    <row r="8279" spans="19:19" ht="13.5" customHeight="1" x14ac:dyDescent="0.2">
      <c r="S8279" s="42"/>
    </row>
    <row r="8280" spans="19:19" ht="13.5" customHeight="1" x14ac:dyDescent="0.2">
      <c r="S8280" s="42"/>
    </row>
    <row r="8281" spans="19:19" ht="13.5" customHeight="1" x14ac:dyDescent="0.2">
      <c r="S8281" s="42"/>
    </row>
    <row r="8282" spans="19:19" ht="13.5" customHeight="1" x14ac:dyDescent="0.2">
      <c r="S8282" s="42"/>
    </row>
    <row r="8283" spans="19:19" ht="13.5" customHeight="1" x14ac:dyDescent="0.2">
      <c r="S8283" s="42"/>
    </row>
    <row r="8284" spans="19:19" ht="13.5" customHeight="1" x14ac:dyDescent="0.2">
      <c r="S8284" s="42"/>
    </row>
    <row r="8285" spans="19:19" ht="13.5" customHeight="1" x14ac:dyDescent="0.2">
      <c r="S8285" s="42"/>
    </row>
    <row r="8286" spans="19:19" ht="13.5" customHeight="1" x14ac:dyDescent="0.2">
      <c r="S8286" s="42"/>
    </row>
    <row r="8287" spans="19:19" ht="13.5" customHeight="1" x14ac:dyDescent="0.2">
      <c r="S8287" s="42"/>
    </row>
    <row r="8288" spans="19:19" ht="13.5" customHeight="1" x14ac:dyDescent="0.2">
      <c r="S8288" s="42"/>
    </row>
    <row r="8289" spans="19:19" ht="13.5" customHeight="1" x14ac:dyDescent="0.2">
      <c r="S8289" s="42"/>
    </row>
    <row r="8290" spans="19:19" ht="13.5" customHeight="1" x14ac:dyDescent="0.2">
      <c r="S8290" s="42"/>
    </row>
    <row r="8291" spans="19:19" ht="13.5" customHeight="1" x14ac:dyDescent="0.2">
      <c r="S8291" s="42"/>
    </row>
    <row r="8292" spans="19:19" ht="13.5" customHeight="1" x14ac:dyDescent="0.2">
      <c r="S8292" s="42"/>
    </row>
    <row r="8293" spans="19:19" ht="13.5" customHeight="1" x14ac:dyDescent="0.2">
      <c r="S8293" s="42"/>
    </row>
    <row r="8294" spans="19:19" ht="13.5" customHeight="1" x14ac:dyDescent="0.2">
      <c r="S8294" s="42"/>
    </row>
    <row r="8295" spans="19:19" ht="13.5" customHeight="1" x14ac:dyDescent="0.2">
      <c r="S8295" s="42"/>
    </row>
    <row r="8296" spans="19:19" ht="13.5" customHeight="1" x14ac:dyDescent="0.2">
      <c r="S8296" s="42"/>
    </row>
    <row r="8297" spans="19:19" ht="13.5" customHeight="1" x14ac:dyDescent="0.2">
      <c r="S8297" s="42"/>
    </row>
    <row r="8298" spans="19:19" ht="13.5" customHeight="1" x14ac:dyDescent="0.2">
      <c r="S8298" s="42"/>
    </row>
    <row r="8299" spans="19:19" ht="13.5" customHeight="1" x14ac:dyDescent="0.2">
      <c r="S8299" s="42"/>
    </row>
    <row r="8300" spans="19:19" ht="13.5" customHeight="1" x14ac:dyDescent="0.2">
      <c r="S8300" s="42"/>
    </row>
    <row r="8301" spans="19:19" ht="13.5" customHeight="1" x14ac:dyDescent="0.2">
      <c r="S8301" s="42"/>
    </row>
    <row r="8302" spans="19:19" ht="13.5" customHeight="1" x14ac:dyDescent="0.2">
      <c r="S8302" s="42"/>
    </row>
    <row r="8303" spans="19:19" ht="13.5" customHeight="1" x14ac:dyDescent="0.2">
      <c r="S8303" s="42"/>
    </row>
    <row r="8304" spans="19:19" ht="13.5" customHeight="1" x14ac:dyDescent="0.2">
      <c r="S8304" s="42"/>
    </row>
    <row r="8305" spans="19:19" ht="13.5" customHeight="1" x14ac:dyDescent="0.2">
      <c r="S8305" s="42"/>
    </row>
    <row r="8306" spans="19:19" ht="13.5" customHeight="1" x14ac:dyDescent="0.2">
      <c r="S8306" s="42"/>
    </row>
    <row r="8307" spans="19:19" ht="13.5" customHeight="1" x14ac:dyDescent="0.2">
      <c r="S8307" s="42"/>
    </row>
    <row r="8308" spans="19:19" ht="13.5" customHeight="1" x14ac:dyDescent="0.2">
      <c r="S8308" s="42"/>
    </row>
    <row r="8309" spans="19:19" ht="13.5" customHeight="1" x14ac:dyDescent="0.2">
      <c r="S8309" s="42"/>
    </row>
    <row r="8310" spans="19:19" ht="13.5" customHeight="1" x14ac:dyDescent="0.2">
      <c r="S8310" s="42"/>
    </row>
    <row r="8311" spans="19:19" ht="13.5" customHeight="1" x14ac:dyDescent="0.2">
      <c r="S8311" s="42"/>
    </row>
    <row r="8312" spans="19:19" ht="13.5" customHeight="1" x14ac:dyDescent="0.2">
      <c r="S8312" s="42"/>
    </row>
    <row r="8313" spans="19:19" ht="13.5" customHeight="1" x14ac:dyDescent="0.2">
      <c r="S8313" s="42"/>
    </row>
    <row r="8314" spans="19:19" ht="13.5" customHeight="1" x14ac:dyDescent="0.2">
      <c r="S8314" s="42"/>
    </row>
    <row r="8315" spans="19:19" ht="13.5" customHeight="1" x14ac:dyDescent="0.2">
      <c r="S8315" s="42"/>
    </row>
    <row r="8316" spans="19:19" ht="13.5" customHeight="1" x14ac:dyDescent="0.2">
      <c r="S8316" s="42"/>
    </row>
    <row r="8317" spans="19:19" ht="13.5" customHeight="1" x14ac:dyDescent="0.2">
      <c r="S8317" s="42"/>
    </row>
    <row r="8318" spans="19:19" ht="13.5" customHeight="1" x14ac:dyDescent="0.2">
      <c r="S8318" s="42"/>
    </row>
    <row r="8319" spans="19:19" ht="13.5" customHeight="1" x14ac:dyDescent="0.2">
      <c r="S8319" s="42"/>
    </row>
    <row r="8320" spans="19:19" ht="13.5" customHeight="1" x14ac:dyDescent="0.2">
      <c r="S8320" s="42"/>
    </row>
    <row r="8321" spans="19:19" ht="13.5" customHeight="1" x14ac:dyDescent="0.2">
      <c r="S8321" s="42"/>
    </row>
    <row r="8322" spans="19:19" ht="13.5" customHeight="1" x14ac:dyDescent="0.2">
      <c r="S8322" s="42"/>
    </row>
    <row r="8323" spans="19:19" ht="13.5" customHeight="1" x14ac:dyDescent="0.2">
      <c r="S8323" s="42"/>
    </row>
    <row r="8324" spans="19:19" ht="13.5" customHeight="1" x14ac:dyDescent="0.2">
      <c r="S8324" s="42"/>
    </row>
    <row r="8325" spans="19:19" ht="13.5" customHeight="1" x14ac:dyDescent="0.2">
      <c r="S8325" s="42"/>
    </row>
    <row r="8326" spans="19:19" ht="13.5" customHeight="1" x14ac:dyDescent="0.2">
      <c r="S8326" s="42"/>
    </row>
    <row r="8327" spans="19:19" ht="13.5" customHeight="1" x14ac:dyDescent="0.2">
      <c r="S8327" s="42"/>
    </row>
    <row r="8328" spans="19:19" ht="13.5" customHeight="1" x14ac:dyDescent="0.2">
      <c r="S8328" s="42"/>
    </row>
    <row r="8329" spans="19:19" ht="13.5" customHeight="1" x14ac:dyDescent="0.2">
      <c r="S8329" s="42"/>
    </row>
    <row r="8330" spans="19:19" ht="13.5" customHeight="1" x14ac:dyDescent="0.2">
      <c r="S8330" s="42"/>
    </row>
    <row r="8331" spans="19:19" ht="13.5" customHeight="1" x14ac:dyDescent="0.2">
      <c r="S8331" s="42"/>
    </row>
    <row r="8332" spans="19:19" ht="13.5" customHeight="1" x14ac:dyDescent="0.2">
      <c r="S8332" s="42"/>
    </row>
    <row r="8333" spans="19:19" ht="13.5" customHeight="1" x14ac:dyDescent="0.2">
      <c r="S8333" s="42"/>
    </row>
    <row r="8334" spans="19:19" ht="13.5" customHeight="1" x14ac:dyDescent="0.2">
      <c r="S8334" s="42"/>
    </row>
    <row r="8335" spans="19:19" ht="13.5" customHeight="1" x14ac:dyDescent="0.2">
      <c r="S8335" s="42"/>
    </row>
    <row r="8336" spans="19:19" ht="13.5" customHeight="1" x14ac:dyDescent="0.2">
      <c r="S8336" s="42"/>
    </row>
    <row r="8337" spans="19:19" ht="13.5" customHeight="1" x14ac:dyDescent="0.2">
      <c r="S8337" s="42"/>
    </row>
    <row r="8338" spans="19:19" ht="13.5" customHeight="1" x14ac:dyDescent="0.2">
      <c r="S8338" s="42"/>
    </row>
    <row r="8339" spans="19:19" ht="13.5" customHeight="1" x14ac:dyDescent="0.2">
      <c r="S8339" s="42"/>
    </row>
    <row r="8340" spans="19:19" ht="13.5" customHeight="1" x14ac:dyDescent="0.2">
      <c r="S8340" s="42"/>
    </row>
    <row r="8341" spans="19:19" ht="13.5" customHeight="1" x14ac:dyDescent="0.2">
      <c r="S8341" s="42"/>
    </row>
    <row r="8342" spans="19:19" ht="13.5" customHeight="1" x14ac:dyDescent="0.2">
      <c r="S8342" s="42"/>
    </row>
    <row r="8343" spans="19:19" ht="13.5" customHeight="1" x14ac:dyDescent="0.2">
      <c r="S8343" s="42"/>
    </row>
    <row r="8344" spans="19:19" ht="13.5" customHeight="1" x14ac:dyDescent="0.2">
      <c r="S8344" s="42"/>
    </row>
    <row r="8345" spans="19:19" ht="13.5" customHeight="1" x14ac:dyDescent="0.2">
      <c r="S8345" s="42"/>
    </row>
    <row r="8346" spans="19:19" ht="13.5" customHeight="1" x14ac:dyDescent="0.2">
      <c r="S8346" s="42"/>
    </row>
    <row r="8347" spans="19:19" ht="13.5" customHeight="1" x14ac:dyDescent="0.2">
      <c r="S8347" s="42"/>
    </row>
    <row r="8348" spans="19:19" ht="13.5" customHeight="1" x14ac:dyDescent="0.2">
      <c r="S8348" s="42"/>
    </row>
    <row r="8349" spans="19:19" ht="13.5" customHeight="1" x14ac:dyDescent="0.2">
      <c r="S8349" s="42"/>
    </row>
    <row r="8350" spans="19:19" ht="13.5" customHeight="1" x14ac:dyDescent="0.2">
      <c r="S8350" s="42"/>
    </row>
    <row r="8351" spans="19:19" ht="13.5" customHeight="1" x14ac:dyDescent="0.2">
      <c r="S8351" s="42"/>
    </row>
    <row r="8352" spans="19:19" ht="13.5" customHeight="1" x14ac:dyDescent="0.2">
      <c r="S8352" s="42"/>
    </row>
    <row r="8353" spans="19:19" ht="13.5" customHeight="1" x14ac:dyDescent="0.2">
      <c r="S8353" s="42"/>
    </row>
    <row r="8354" spans="19:19" ht="13.5" customHeight="1" x14ac:dyDescent="0.2">
      <c r="S8354" s="42"/>
    </row>
    <row r="8355" spans="19:19" ht="13.5" customHeight="1" x14ac:dyDescent="0.2">
      <c r="S8355" s="42"/>
    </row>
    <row r="8356" spans="19:19" ht="13.5" customHeight="1" x14ac:dyDescent="0.2">
      <c r="S8356" s="42"/>
    </row>
    <row r="8357" spans="19:19" ht="13.5" customHeight="1" x14ac:dyDescent="0.2">
      <c r="S8357" s="42"/>
    </row>
    <row r="8358" spans="19:19" ht="13.5" customHeight="1" x14ac:dyDescent="0.2">
      <c r="S8358" s="42"/>
    </row>
    <row r="8359" spans="19:19" ht="13.5" customHeight="1" x14ac:dyDescent="0.2">
      <c r="S8359" s="42"/>
    </row>
    <row r="8360" spans="19:19" ht="13.5" customHeight="1" x14ac:dyDescent="0.2">
      <c r="S8360" s="42"/>
    </row>
    <row r="8361" spans="19:19" ht="13.5" customHeight="1" x14ac:dyDescent="0.2">
      <c r="S8361" s="42"/>
    </row>
    <row r="8362" spans="19:19" ht="13.5" customHeight="1" x14ac:dyDescent="0.2">
      <c r="S8362" s="42"/>
    </row>
    <row r="8363" spans="19:19" ht="13.5" customHeight="1" x14ac:dyDescent="0.2">
      <c r="S8363" s="42"/>
    </row>
    <row r="8364" spans="19:19" ht="13.5" customHeight="1" x14ac:dyDescent="0.2">
      <c r="S8364" s="42"/>
    </row>
    <row r="8365" spans="19:19" ht="13.5" customHeight="1" x14ac:dyDescent="0.2">
      <c r="S8365" s="42"/>
    </row>
    <row r="8366" spans="19:19" ht="13.5" customHeight="1" x14ac:dyDescent="0.2">
      <c r="S8366" s="42"/>
    </row>
    <row r="8367" spans="19:19" ht="13.5" customHeight="1" x14ac:dyDescent="0.2">
      <c r="S8367" s="42"/>
    </row>
    <row r="8368" spans="19:19" ht="13.5" customHeight="1" x14ac:dyDescent="0.2">
      <c r="S8368" s="42"/>
    </row>
    <row r="8369" spans="19:19" ht="13.5" customHeight="1" x14ac:dyDescent="0.2">
      <c r="S8369" s="42"/>
    </row>
    <row r="8370" spans="19:19" ht="13.5" customHeight="1" x14ac:dyDescent="0.2">
      <c r="S8370" s="42"/>
    </row>
    <row r="8371" spans="19:19" ht="13.5" customHeight="1" x14ac:dyDescent="0.2">
      <c r="S8371" s="42"/>
    </row>
    <row r="8372" spans="19:19" ht="13.5" customHeight="1" x14ac:dyDescent="0.2">
      <c r="S8372" s="42"/>
    </row>
    <row r="8373" spans="19:19" ht="13.5" customHeight="1" x14ac:dyDescent="0.2">
      <c r="S8373" s="42"/>
    </row>
    <row r="8374" spans="19:19" ht="13.5" customHeight="1" x14ac:dyDescent="0.2">
      <c r="S8374" s="42"/>
    </row>
    <row r="8375" spans="19:19" ht="13.5" customHeight="1" x14ac:dyDescent="0.2">
      <c r="S8375" s="42"/>
    </row>
    <row r="8376" spans="19:19" ht="13.5" customHeight="1" x14ac:dyDescent="0.2">
      <c r="S8376" s="42"/>
    </row>
    <row r="8377" spans="19:19" ht="13.5" customHeight="1" x14ac:dyDescent="0.2">
      <c r="S8377" s="42"/>
    </row>
    <row r="8378" spans="19:19" ht="13.5" customHeight="1" x14ac:dyDescent="0.2">
      <c r="S8378" s="42"/>
    </row>
    <row r="8379" spans="19:19" ht="13.5" customHeight="1" x14ac:dyDescent="0.2">
      <c r="S8379" s="42"/>
    </row>
    <row r="8380" spans="19:19" ht="13.5" customHeight="1" x14ac:dyDescent="0.2">
      <c r="S8380" s="42"/>
    </row>
    <row r="8381" spans="19:19" ht="13.5" customHeight="1" x14ac:dyDescent="0.2">
      <c r="S8381" s="42"/>
    </row>
    <row r="8382" spans="19:19" ht="13.5" customHeight="1" x14ac:dyDescent="0.2">
      <c r="S8382" s="42"/>
    </row>
    <row r="8383" spans="19:19" ht="13.5" customHeight="1" x14ac:dyDescent="0.2">
      <c r="S8383" s="42"/>
    </row>
    <row r="8384" spans="19:19" ht="13.5" customHeight="1" x14ac:dyDescent="0.2">
      <c r="S8384" s="42"/>
    </row>
    <row r="8385" spans="19:19" ht="13.5" customHeight="1" x14ac:dyDescent="0.2">
      <c r="S8385" s="42"/>
    </row>
    <row r="8386" spans="19:19" ht="13.5" customHeight="1" x14ac:dyDescent="0.2">
      <c r="S8386" s="42"/>
    </row>
    <row r="8387" spans="19:19" ht="13.5" customHeight="1" x14ac:dyDescent="0.2">
      <c r="S8387" s="42"/>
    </row>
    <row r="8388" spans="19:19" ht="13.5" customHeight="1" x14ac:dyDescent="0.2">
      <c r="S8388" s="42"/>
    </row>
    <row r="8389" spans="19:19" ht="13.5" customHeight="1" x14ac:dyDescent="0.2">
      <c r="S8389" s="42"/>
    </row>
    <row r="8390" spans="19:19" ht="13.5" customHeight="1" x14ac:dyDescent="0.2">
      <c r="S8390" s="42"/>
    </row>
    <row r="8391" spans="19:19" ht="13.5" customHeight="1" x14ac:dyDescent="0.2">
      <c r="S8391" s="42"/>
    </row>
    <row r="8392" spans="19:19" ht="13.5" customHeight="1" x14ac:dyDescent="0.2">
      <c r="S8392" s="42"/>
    </row>
    <row r="8393" spans="19:19" ht="13.5" customHeight="1" x14ac:dyDescent="0.2">
      <c r="S8393" s="42"/>
    </row>
    <row r="8394" spans="19:19" ht="13.5" customHeight="1" x14ac:dyDescent="0.2">
      <c r="S8394" s="42"/>
    </row>
    <row r="8395" spans="19:19" ht="13.5" customHeight="1" x14ac:dyDescent="0.2">
      <c r="S8395" s="42"/>
    </row>
    <row r="8396" spans="19:19" ht="13.5" customHeight="1" x14ac:dyDescent="0.2">
      <c r="S8396" s="42"/>
    </row>
    <row r="8397" spans="19:19" ht="13.5" customHeight="1" x14ac:dyDescent="0.2">
      <c r="S8397" s="42"/>
    </row>
    <row r="8398" spans="19:19" ht="13.5" customHeight="1" x14ac:dyDescent="0.2">
      <c r="S8398" s="42"/>
    </row>
    <row r="8399" spans="19:19" ht="13.5" customHeight="1" x14ac:dyDescent="0.2">
      <c r="S8399" s="42"/>
    </row>
    <row r="8400" spans="19:19" ht="13.5" customHeight="1" x14ac:dyDescent="0.2">
      <c r="S8400" s="42"/>
    </row>
    <row r="8401" spans="19:19" ht="13.5" customHeight="1" x14ac:dyDescent="0.2">
      <c r="S8401" s="42"/>
    </row>
    <row r="8402" spans="19:19" ht="13.5" customHeight="1" x14ac:dyDescent="0.2">
      <c r="S8402" s="42"/>
    </row>
    <row r="8403" spans="19:19" ht="13.5" customHeight="1" x14ac:dyDescent="0.2">
      <c r="S8403" s="42"/>
    </row>
    <row r="8404" spans="19:19" ht="13.5" customHeight="1" x14ac:dyDescent="0.2">
      <c r="S8404" s="42"/>
    </row>
    <row r="8405" spans="19:19" ht="13.5" customHeight="1" x14ac:dyDescent="0.2">
      <c r="S8405" s="42"/>
    </row>
    <row r="8406" spans="19:19" ht="13.5" customHeight="1" x14ac:dyDescent="0.2">
      <c r="S8406" s="42"/>
    </row>
    <row r="8407" spans="19:19" ht="13.5" customHeight="1" x14ac:dyDescent="0.2">
      <c r="S8407" s="42"/>
    </row>
    <row r="8408" spans="19:19" ht="13.5" customHeight="1" x14ac:dyDescent="0.2">
      <c r="S8408" s="42"/>
    </row>
    <row r="8409" spans="19:19" ht="13.5" customHeight="1" x14ac:dyDescent="0.2">
      <c r="S8409" s="42"/>
    </row>
    <row r="8410" spans="19:19" ht="13.5" customHeight="1" x14ac:dyDescent="0.2">
      <c r="S8410" s="42"/>
    </row>
    <row r="8411" spans="19:19" ht="13.5" customHeight="1" x14ac:dyDescent="0.2">
      <c r="S8411" s="42"/>
    </row>
    <row r="8412" spans="19:19" ht="13.5" customHeight="1" x14ac:dyDescent="0.2">
      <c r="S8412" s="42"/>
    </row>
    <row r="8413" spans="19:19" ht="13.5" customHeight="1" x14ac:dyDescent="0.2">
      <c r="S8413" s="42"/>
    </row>
    <row r="8414" spans="19:19" ht="13.5" customHeight="1" x14ac:dyDescent="0.2">
      <c r="S8414" s="42"/>
    </row>
    <row r="8415" spans="19:19" ht="13.5" customHeight="1" x14ac:dyDescent="0.2">
      <c r="S8415" s="42"/>
    </row>
    <row r="8416" spans="19:19" ht="13.5" customHeight="1" x14ac:dyDescent="0.2">
      <c r="S8416" s="42"/>
    </row>
    <row r="8417" spans="19:19" ht="13.5" customHeight="1" x14ac:dyDescent="0.2">
      <c r="S8417" s="42"/>
    </row>
    <row r="8418" spans="19:19" ht="13.5" customHeight="1" x14ac:dyDescent="0.2">
      <c r="S8418" s="42"/>
    </row>
    <row r="8419" spans="19:19" ht="13.5" customHeight="1" x14ac:dyDescent="0.2">
      <c r="S8419" s="42"/>
    </row>
    <row r="8420" spans="19:19" ht="13.5" customHeight="1" x14ac:dyDescent="0.2">
      <c r="S8420" s="42"/>
    </row>
    <row r="8421" spans="19:19" ht="13.5" customHeight="1" x14ac:dyDescent="0.2">
      <c r="S8421" s="42"/>
    </row>
    <row r="8422" spans="19:19" ht="13.5" customHeight="1" x14ac:dyDescent="0.2">
      <c r="S8422" s="42"/>
    </row>
    <row r="8423" spans="19:19" ht="13.5" customHeight="1" x14ac:dyDescent="0.2">
      <c r="S8423" s="42"/>
    </row>
    <row r="8424" spans="19:19" ht="13.5" customHeight="1" x14ac:dyDescent="0.2">
      <c r="S8424" s="42"/>
    </row>
    <row r="8425" spans="19:19" ht="13.5" customHeight="1" x14ac:dyDescent="0.2">
      <c r="S8425" s="42"/>
    </row>
    <row r="8426" spans="19:19" ht="13.5" customHeight="1" x14ac:dyDescent="0.2">
      <c r="S8426" s="42"/>
    </row>
    <row r="8427" spans="19:19" ht="13.5" customHeight="1" x14ac:dyDescent="0.2">
      <c r="S8427" s="42"/>
    </row>
    <row r="8428" spans="19:19" ht="13.5" customHeight="1" x14ac:dyDescent="0.2">
      <c r="S8428" s="42"/>
    </row>
    <row r="8429" spans="19:19" ht="13.5" customHeight="1" x14ac:dyDescent="0.2">
      <c r="S8429" s="42"/>
    </row>
    <row r="8430" spans="19:19" ht="13.5" customHeight="1" x14ac:dyDescent="0.2">
      <c r="S8430" s="42"/>
    </row>
    <row r="8431" spans="19:19" ht="13.5" customHeight="1" x14ac:dyDescent="0.2">
      <c r="S8431" s="42"/>
    </row>
    <row r="8432" spans="19:19" ht="13.5" customHeight="1" x14ac:dyDescent="0.2">
      <c r="S8432" s="42"/>
    </row>
    <row r="8433" spans="19:19" ht="13.5" customHeight="1" x14ac:dyDescent="0.2">
      <c r="S8433" s="42"/>
    </row>
    <row r="8434" spans="19:19" ht="13.5" customHeight="1" x14ac:dyDescent="0.2">
      <c r="S8434" s="42"/>
    </row>
    <row r="8435" spans="19:19" ht="13.5" customHeight="1" x14ac:dyDescent="0.2">
      <c r="S8435" s="42"/>
    </row>
    <row r="8436" spans="19:19" ht="13.5" customHeight="1" x14ac:dyDescent="0.2">
      <c r="S8436" s="42"/>
    </row>
    <row r="8437" spans="19:19" ht="13.5" customHeight="1" x14ac:dyDescent="0.2">
      <c r="S8437" s="42"/>
    </row>
    <row r="8438" spans="19:19" ht="13.5" customHeight="1" x14ac:dyDescent="0.2">
      <c r="S8438" s="42"/>
    </row>
    <row r="8439" spans="19:19" ht="13.5" customHeight="1" x14ac:dyDescent="0.2">
      <c r="S8439" s="42"/>
    </row>
    <row r="8440" spans="19:19" ht="13.5" customHeight="1" x14ac:dyDescent="0.2">
      <c r="S8440" s="42"/>
    </row>
    <row r="8441" spans="19:19" ht="13.5" customHeight="1" x14ac:dyDescent="0.2">
      <c r="S8441" s="42"/>
    </row>
    <row r="8442" spans="19:19" ht="13.5" customHeight="1" x14ac:dyDescent="0.2">
      <c r="S8442" s="42"/>
    </row>
    <row r="8443" spans="19:19" ht="13.5" customHeight="1" x14ac:dyDescent="0.2">
      <c r="S8443" s="42"/>
    </row>
    <row r="8444" spans="19:19" ht="13.5" customHeight="1" x14ac:dyDescent="0.2">
      <c r="S8444" s="42"/>
    </row>
    <row r="8445" spans="19:19" ht="13.5" customHeight="1" x14ac:dyDescent="0.2">
      <c r="S8445" s="42"/>
    </row>
    <row r="8446" spans="19:19" ht="13.5" customHeight="1" x14ac:dyDescent="0.2">
      <c r="S8446" s="42"/>
    </row>
    <row r="8447" spans="19:19" ht="13.5" customHeight="1" x14ac:dyDescent="0.2">
      <c r="S8447" s="42"/>
    </row>
    <row r="8448" spans="19:19" ht="13.5" customHeight="1" x14ac:dyDescent="0.2">
      <c r="S8448" s="42"/>
    </row>
    <row r="8449" spans="19:19" ht="13.5" customHeight="1" x14ac:dyDescent="0.2">
      <c r="S8449" s="42"/>
    </row>
    <row r="8450" spans="19:19" ht="13.5" customHeight="1" x14ac:dyDescent="0.2">
      <c r="S8450" s="42"/>
    </row>
    <row r="8451" spans="19:19" ht="13.5" customHeight="1" x14ac:dyDescent="0.2">
      <c r="S8451" s="42"/>
    </row>
    <row r="8452" spans="19:19" ht="13.5" customHeight="1" x14ac:dyDescent="0.2">
      <c r="S8452" s="42"/>
    </row>
    <row r="8453" spans="19:19" ht="13.5" customHeight="1" x14ac:dyDescent="0.2">
      <c r="S8453" s="42"/>
    </row>
    <row r="8454" spans="19:19" ht="13.5" customHeight="1" x14ac:dyDescent="0.2">
      <c r="S8454" s="42"/>
    </row>
    <row r="8455" spans="19:19" ht="13.5" customHeight="1" x14ac:dyDescent="0.2">
      <c r="S8455" s="42"/>
    </row>
    <row r="8456" spans="19:19" ht="13.5" customHeight="1" x14ac:dyDescent="0.2">
      <c r="S8456" s="42"/>
    </row>
    <row r="8457" spans="19:19" ht="13.5" customHeight="1" x14ac:dyDescent="0.2">
      <c r="S8457" s="42"/>
    </row>
    <row r="8458" spans="19:19" ht="13.5" customHeight="1" x14ac:dyDescent="0.2">
      <c r="S8458" s="42"/>
    </row>
    <row r="8459" spans="19:19" ht="13.5" customHeight="1" x14ac:dyDescent="0.2">
      <c r="S8459" s="42"/>
    </row>
    <row r="8460" spans="19:19" ht="13.5" customHeight="1" x14ac:dyDescent="0.2">
      <c r="S8460" s="42"/>
    </row>
    <row r="8461" spans="19:19" ht="13.5" customHeight="1" x14ac:dyDescent="0.2">
      <c r="S8461" s="42"/>
    </row>
    <row r="8462" spans="19:19" ht="13.5" customHeight="1" x14ac:dyDescent="0.2">
      <c r="S8462" s="42"/>
    </row>
    <row r="8463" spans="19:19" ht="13.5" customHeight="1" x14ac:dyDescent="0.2">
      <c r="S8463" s="42"/>
    </row>
    <row r="8464" spans="19:19" ht="13.5" customHeight="1" x14ac:dyDescent="0.2">
      <c r="S8464" s="42"/>
    </row>
    <row r="8465" spans="19:19" ht="13.5" customHeight="1" x14ac:dyDescent="0.2">
      <c r="S8465" s="42"/>
    </row>
    <row r="8466" spans="19:19" ht="13.5" customHeight="1" x14ac:dyDescent="0.2">
      <c r="S8466" s="42"/>
    </row>
    <row r="8467" spans="19:19" ht="13.5" customHeight="1" x14ac:dyDescent="0.2">
      <c r="S8467" s="42"/>
    </row>
    <row r="8468" spans="19:19" ht="13.5" customHeight="1" x14ac:dyDescent="0.2">
      <c r="S8468" s="42"/>
    </row>
    <row r="8469" spans="19:19" ht="13.5" customHeight="1" x14ac:dyDescent="0.2">
      <c r="S8469" s="42"/>
    </row>
    <row r="8470" spans="19:19" ht="13.5" customHeight="1" x14ac:dyDescent="0.2">
      <c r="S8470" s="42"/>
    </row>
    <row r="8471" spans="19:19" ht="13.5" customHeight="1" x14ac:dyDescent="0.2">
      <c r="S8471" s="42"/>
    </row>
    <row r="8472" spans="19:19" ht="13.5" customHeight="1" x14ac:dyDescent="0.2">
      <c r="S8472" s="42"/>
    </row>
    <row r="8473" spans="19:19" ht="13.5" customHeight="1" x14ac:dyDescent="0.2">
      <c r="S8473" s="42"/>
    </row>
    <row r="8474" spans="19:19" ht="13.5" customHeight="1" x14ac:dyDescent="0.2">
      <c r="S8474" s="42"/>
    </row>
    <row r="8475" spans="19:19" ht="13.5" customHeight="1" x14ac:dyDescent="0.2">
      <c r="S8475" s="42"/>
    </row>
    <row r="8476" spans="19:19" ht="13.5" customHeight="1" x14ac:dyDescent="0.2">
      <c r="S8476" s="42"/>
    </row>
    <row r="8477" spans="19:19" ht="13.5" customHeight="1" x14ac:dyDescent="0.2">
      <c r="S8477" s="42"/>
    </row>
    <row r="8478" spans="19:19" ht="13.5" customHeight="1" x14ac:dyDescent="0.2">
      <c r="S8478" s="42"/>
    </row>
    <row r="8479" spans="19:19" ht="13.5" customHeight="1" x14ac:dyDescent="0.2">
      <c r="S8479" s="42"/>
    </row>
    <row r="8480" spans="19:19" ht="13.5" customHeight="1" x14ac:dyDescent="0.2">
      <c r="S8480" s="42"/>
    </row>
    <row r="8481" spans="19:19" ht="13.5" customHeight="1" x14ac:dyDescent="0.2">
      <c r="S8481" s="42"/>
    </row>
    <row r="8482" spans="19:19" ht="13.5" customHeight="1" x14ac:dyDescent="0.2">
      <c r="S8482" s="42"/>
    </row>
    <row r="8483" spans="19:19" ht="13.5" customHeight="1" x14ac:dyDescent="0.2">
      <c r="S8483" s="42"/>
    </row>
    <row r="8484" spans="19:19" ht="13.5" customHeight="1" x14ac:dyDescent="0.2">
      <c r="S8484" s="42"/>
    </row>
    <row r="8485" spans="19:19" ht="13.5" customHeight="1" x14ac:dyDescent="0.2">
      <c r="S8485" s="42"/>
    </row>
    <row r="8486" spans="19:19" ht="13.5" customHeight="1" x14ac:dyDescent="0.2">
      <c r="S8486" s="42"/>
    </row>
    <row r="8487" spans="19:19" ht="13.5" customHeight="1" x14ac:dyDescent="0.2">
      <c r="S8487" s="42"/>
    </row>
    <row r="8488" spans="19:19" ht="13.5" customHeight="1" x14ac:dyDescent="0.2">
      <c r="S8488" s="42"/>
    </row>
    <row r="8489" spans="19:19" ht="13.5" customHeight="1" x14ac:dyDescent="0.2">
      <c r="S8489" s="42"/>
    </row>
    <row r="8490" spans="19:19" ht="13.5" customHeight="1" x14ac:dyDescent="0.2">
      <c r="S8490" s="42"/>
    </row>
    <row r="8491" spans="19:19" ht="13.5" customHeight="1" x14ac:dyDescent="0.2">
      <c r="S8491" s="42"/>
    </row>
    <row r="8492" spans="19:19" ht="13.5" customHeight="1" x14ac:dyDescent="0.2">
      <c r="S8492" s="42"/>
    </row>
    <row r="8493" spans="19:19" ht="13.5" customHeight="1" x14ac:dyDescent="0.2">
      <c r="S8493" s="42"/>
    </row>
    <row r="8494" spans="19:19" ht="13.5" customHeight="1" x14ac:dyDescent="0.2">
      <c r="S8494" s="42"/>
    </row>
    <row r="8495" spans="19:19" ht="13.5" customHeight="1" x14ac:dyDescent="0.2">
      <c r="S8495" s="42"/>
    </row>
    <row r="8496" spans="19:19" ht="13.5" customHeight="1" x14ac:dyDescent="0.2">
      <c r="S8496" s="42"/>
    </row>
    <row r="8497" spans="19:19" ht="13.5" customHeight="1" x14ac:dyDescent="0.2">
      <c r="S8497" s="42"/>
    </row>
    <row r="8498" spans="19:19" ht="13.5" customHeight="1" x14ac:dyDescent="0.2">
      <c r="S8498" s="42"/>
    </row>
    <row r="8499" spans="19:19" ht="13.5" customHeight="1" x14ac:dyDescent="0.2">
      <c r="S8499" s="42"/>
    </row>
    <row r="8500" spans="19:19" ht="13.5" customHeight="1" x14ac:dyDescent="0.2">
      <c r="S8500" s="42"/>
    </row>
    <row r="8501" spans="19:19" ht="13.5" customHeight="1" x14ac:dyDescent="0.2">
      <c r="S8501" s="42"/>
    </row>
    <row r="8502" spans="19:19" ht="13.5" customHeight="1" x14ac:dyDescent="0.2">
      <c r="S8502" s="42"/>
    </row>
    <row r="8503" spans="19:19" ht="13.5" customHeight="1" x14ac:dyDescent="0.2">
      <c r="S8503" s="42"/>
    </row>
    <row r="8504" spans="19:19" ht="13.5" customHeight="1" x14ac:dyDescent="0.2">
      <c r="S8504" s="42"/>
    </row>
    <row r="8505" spans="19:19" ht="13.5" customHeight="1" x14ac:dyDescent="0.2">
      <c r="S8505" s="42"/>
    </row>
    <row r="8506" spans="19:19" ht="13.5" customHeight="1" x14ac:dyDescent="0.2">
      <c r="S8506" s="42"/>
    </row>
    <row r="8507" spans="19:19" ht="13.5" customHeight="1" x14ac:dyDescent="0.2">
      <c r="S8507" s="42"/>
    </row>
    <row r="8508" spans="19:19" ht="13.5" customHeight="1" x14ac:dyDescent="0.2">
      <c r="S8508" s="42"/>
    </row>
    <row r="8509" spans="19:19" ht="13.5" customHeight="1" x14ac:dyDescent="0.2">
      <c r="S8509" s="42"/>
    </row>
    <row r="8510" spans="19:19" ht="13.5" customHeight="1" x14ac:dyDescent="0.2">
      <c r="S8510" s="42"/>
    </row>
    <row r="8511" spans="19:19" ht="13.5" customHeight="1" x14ac:dyDescent="0.2">
      <c r="S8511" s="42"/>
    </row>
    <row r="8512" spans="19:19" ht="13.5" customHeight="1" x14ac:dyDescent="0.2">
      <c r="S8512" s="42"/>
    </row>
    <row r="8513" spans="19:19" ht="13.5" customHeight="1" x14ac:dyDescent="0.2">
      <c r="S8513" s="42"/>
    </row>
    <row r="8514" spans="19:19" ht="13.5" customHeight="1" x14ac:dyDescent="0.2">
      <c r="S8514" s="42"/>
    </row>
    <row r="8515" spans="19:19" ht="13.5" customHeight="1" x14ac:dyDescent="0.2">
      <c r="S8515" s="42"/>
    </row>
    <row r="8516" spans="19:19" ht="13.5" customHeight="1" x14ac:dyDescent="0.2">
      <c r="S8516" s="42"/>
    </row>
    <row r="8517" spans="19:19" ht="13.5" customHeight="1" x14ac:dyDescent="0.2">
      <c r="S8517" s="42"/>
    </row>
    <row r="8518" spans="19:19" ht="13.5" customHeight="1" x14ac:dyDescent="0.2">
      <c r="S8518" s="42"/>
    </row>
    <row r="8519" spans="19:19" ht="13.5" customHeight="1" x14ac:dyDescent="0.2">
      <c r="S8519" s="42"/>
    </row>
    <row r="8520" spans="19:19" ht="13.5" customHeight="1" x14ac:dyDescent="0.2">
      <c r="S8520" s="42"/>
    </row>
    <row r="8521" spans="19:19" ht="13.5" customHeight="1" x14ac:dyDescent="0.2">
      <c r="S8521" s="42"/>
    </row>
    <row r="8522" spans="19:19" ht="13.5" customHeight="1" x14ac:dyDescent="0.2">
      <c r="S8522" s="42"/>
    </row>
    <row r="8523" spans="19:19" ht="13.5" customHeight="1" x14ac:dyDescent="0.2">
      <c r="S8523" s="42"/>
    </row>
    <row r="8524" spans="19:19" ht="13.5" customHeight="1" x14ac:dyDescent="0.2">
      <c r="S8524" s="42"/>
    </row>
    <row r="8525" spans="19:19" ht="13.5" customHeight="1" x14ac:dyDescent="0.2">
      <c r="S8525" s="42"/>
    </row>
    <row r="8526" spans="19:19" ht="13.5" customHeight="1" x14ac:dyDescent="0.2">
      <c r="S8526" s="42"/>
    </row>
    <row r="8527" spans="19:19" ht="13.5" customHeight="1" x14ac:dyDescent="0.2">
      <c r="S8527" s="42"/>
    </row>
    <row r="8528" spans="19:19" ht="13.5" customHeight="1" x14ac:dyDescent="0.2">
      <c r="S8528" s="42"/>
    </row>
    <row r="8529" spans="19:19" ht="13.5" customHeight="1" x14ac:dyDescent="0.2">
      <c r="S8529" s="42"/>
    </row>
    <row r="8530" spans="19:19" ht="13.5" customHeight="1" x14ac:dyDescent="0.2">
      <c r="S8530" s="42"/>
    </row>
    <row r="8531" spans="19:19" ht="13.5" customHeight="1" x14ac:dyDescent="0.2">
      <c r="S8531" s="42"/>
    </row>
    <row r="8532" spans="19:19" ht="13.5" customHeight="1" x14ac:dyDescent="0.2">
      <c r="S8532" s="42"/>
    </row>
    <row r="8533" spans="19:19" ht="13.5" customHeight="1" x14ac:dyDescent="0.2">
      <c r="S8533" s="42"/>
    </row>
    <row r="8534" spans="19:19" ht="13.5" customHeight="1" x14ac:dyDescent="0.2">
      <c r="S8534" s="42"/>
    </row>
    <row r="8535" spans="19:19" ht="13.5" customHeight="1" x14ac:dyDescent="0.2">
      <c r="S8535" s="42"/>
    </row>
    <row r="8536" spans="19:19" ht="13.5" customHeight="1" x14ac:dyDescent="0.2">
      <c r="S8536" s="42"/>
    </row>
    <row r="8537" spans="19:19" ht="13.5" customHeight="1" x14ac:dyDescent="0.2">
      <c r="S8537" s="42"/>
    </row>
    <row r="8538" spans="19:19" ht="13.5" customHeight="1" x14ac:dyDescent="0.2">
      <c r="S8538" s="42"/>
    </row>
    <row r="8539" spans="19:19" ht="13.5" customHeight="1" x14ac:dyDescent="0.2">
      <c r="S8539" s="42"/>
    </row>
    <row r="8540" spans="19:19" ht="13.5" customHeight="1" x14ac:dyDescent="0.2">
      <c r="S8540" s="42"/>
    </row>
    <row r="8541" spans="19:19" ht="13.5" customHeight="1" x14ac:dyDescent="0.2">
      <c r="S8541" s="42"/>
    </row>
    <row r="8542" spans="19:19" ht="13.5" customHeight="1" x14ac:dyDescent="0.2">
      <c r="S8542" s="42"/>
    </row>
    <row r="8543" spans="19:19" ht="13.5" customHeight="1" x14ac:dyDescent="0.2">
      <c r="S8543" s="42"/>
    </row>
    <row r="8544" spans="19:19" ht="13.5" customHeight="1" x14ac:dyDescent="0.2">
      <c r="S8544" s="42"/>
    </row>
    <row r="8545" spans="19:19" ht="13.5" customHeight="1" x14ac:dyDescent="0.2">
      <c r="S8545" s="42"/>
    </row>
    <row r="8546" spans="19:19" ht="13.5" customHeight="1" x14ac:dyDescent="0.2">
      <c r="S8546" s="42"/>
    </row>
    <row r="8547" spans="19:19" ht="13.5" customHeight="1" x14ac:dyDescent="0.2">
      <c r="S8547" s="42"/>
    </row>
    <row r="8548" spans="19:19" ht="13.5" customHeight="1" x14ac:dyDescent="0.2">
      <c r="S8548" s="42"/>
    </row>
    <row r="8549" spans="19:19" ht="13.5" customHeight="1" x14ac:dyDescent="0.2">
      <c r="S8549" s="42"/>
    </row>
    <row r="8550" spans="19:19" ht="13.5" customHeight="1" x14ac:dyDescent="0.2">
      <c r="S8550" s="42"/>
    </row>
    <row r="8551" spans="19:19" ht="13.5" customHeight="1" x14ac:dyDescent="0.2">
      <c r="S8551" s="42"/>
    </row>
    <row r="8552" spans="19:19" ht="13.5" customHeight="1" x14ac:dyDescent="0.2">
      <c r="S8552" s="42"/>
    </row>
    <row r="8553" spans="19:19" ht="13.5" customHeight="1" x14ac:dyDescent="0.2">
      <c r="S8553" s="42"/>
    </row>
    <row r="8554" spans="19:19" ht="13.5" customHeight="1" x14ac:dyDescent="0.2">
      <c r="S8554" s="42"/>
    </row>
    <row r="8555" spans="19:19" ht="13.5" customHeight="1" x14ac:dyDescent="0.2">
      <c r="S8555" s="42"/>
    </row>
    <row r="8556" spans="19:19" ht="13.5" customHeight="1" x14ac:dyDescent="0.2">
      <c r="S8556" s="42"/>
    </row>
    <row r="8557" spans="19:19" ht="13.5" customHeight="1" x14ac:dyDescent="0.2">
      <c r="S8557" s="42"/>
    </row>
    <row r="8558" spans="19:19" ht="13.5" customHeight="1" x14ac:dyDescent="0.2">
      <c r="S8558" s="42"/>
    </row>
    <row r="8559" spans="19:19" ht="13.5" customHeight="1" x14ac:dyDescent="0.2">
      <c r="S8559" s="42"/>
    </row>
    <row r="8560" spans="19:19" ht="13.5" customHeight="1" x14ac:dyDescent="0.2">
      <c r="S8560" s="42"/>
    </row>
    <row r="8561" spans="19:19" ht="13.5" customHeight="1" x14ac:dyDescent="0.2">
      <c r="S8561" s="42"/>
    </row>
    <row r="8562" spans="19:19" ht="13.5" customHeight="1" x14ac:dyDescent="0.2">
      <c r="S8562" s="42"/>
    </row>
    <row r="8563" spans="19:19" ht="13.5" customHeight="1" x14ac:dyDescent="0.2">
      <c r="S8563" s="42"/>
    </row>
    <row r="8564" spans="19:19" ht="13.5" customHeight="1" x14ac:dyDescent="0.2">
      <c r="S8564" s="42"/>
    </row>
    <row r="8565" spans="19:19" ht="13.5" customHeight="1" x14ac:dyDescent="0.2">
      <c r="S8565" s="42"/>
    </row>
    <row r="8566" spans="19:19" ht="13.5" customHeight="1" x14ac:dyDescent="0.2">
      <c r="S8566" s="42"/>
    </row>
    <row r="8567" spans="19:19" ht="13.5" customHeight="1" x14ac:dyDescent="0.2">
      <c r="S8567" s="42"/>
    </row>
    <row r="8568" spans="19:19" ht="13.5" customHeight="1" x14ac:dyDescent="0.2">
      <c r="S8568" s="42"/>
    </row>
    <row r="8569" spans="19:19" ht="13.5" customHeight="1" x14ac:dyDescent="0.2">
      <c r="S8569" s="42"/>
    </row>
    <row r="8570" spans="19:19" ht="13.5" customHeight="1" x14ac:dyDescent="0.2">
      <c r="S8570" s="42"/>
    </row>
    <row r="8571" spans="19:19" ht="13.5" customHeight="1" x14ac:dyDescent="0.2">
      <c r="S8571" s="42"/>
    </row>
    <row r="8572" spans="19:19" ht="13.5" customHeight="1" x14ac:dyDescent="0.2">
      <c r="S8572" s="42"/>
    </row>
    <row r="8573" spans="19:19" ht="13.5" customHeight="1" x14ac:dyDescent="0.2">
      <c r="S8573" s="42"/>
    </row>
    <row r="8574" spans="19:19" ht="13.5" customHeight="1" x14ac:dyDescent="0.2">
      <c r="S8574" s="42"/>
    </row>
    <row r="8575" spans="19:19" ht="13.5" customHeight="1" x14ac:dyDescent="0.2">
      <c r="S8575" s="42"/>
    </row>
    <row r="8576" spans="19:19" ht="13.5" customHeight="1" x14ac:dyDescent="0.2">
      <c r="S8576" s="42"/>
    </row>
    <row r="8577" spans="19:19" ht="13.5" customHeight="1" x14ac:dyDescent="0.2">
      <c r="S8577" s="42"/>
    </row>
    <row r="8578" spans="19:19" ht="13.5" customHeight="1" x14ac:dyDescent="0.2">
      <c r="S8578" s="42"/>
    </row>
    <row r="8579" spans="19:19" ht="13.5" customHeight="1" x14ac:dyDescent="0.2">
      <c r="S8579" s="42"/>
    </row>
    <row r="8580" spans="19:19" ht="13.5" customHeight="1" x14ac:dyDescent="0.2">
      <c r="S8580" s="42"/>
    </row>
    <row r="8581" spans="19:19" ht="13.5" customHeight="1" x14ac:dyDescent="0.2">
      <c r="S8581" s="42"/>
    </row>
    <row r="8582" spans="19:19" ht="13.5" customHeight="1" x14ac:dyDescent="0.2">
      <c r="S8582" s="42"/>
    </row>
    <row r="8583" spans="19:19" ht="13.5" customHeight="1" x14ac:dyDescent="0.2">
      <c r="S8583" s="42"/>
    </row>
    <row r="8584" spans="19:19" ht="13.5" customHeight="1" x14ac:dyDescent="0.2">
      <c r="S8584" s="42"/>
    </row>
    <row r="8585" spans="19:19" ht="13.5" customHeight="1" x14ac:dyDescent="0.2">
      <c r="S8585" s="42"/>
    </row>
    <row r="8586" spans="19:19" ht="13.5" customHeight="1" x14ac:dyDescent="0.2">
      <c r="S8586" s="42"/>
    </row>
    <row r="8587" spans="19:19" ht="13.5" customHeight="1" x14ac:dyDescent="0.2">
      <c r="S8587" s="42"/>
    </row>
    <row r="8588" spans="19:19" ht="13.5" customHeight="1" x14ac:dyDescent="0.2">
      <c r="S8588" s="42"/>
    </row>
    <row r="8589" spans="19:19" ht="13.5" customHeight="1" x14ac:dyDescent="0.2">
      <c r="S8589" s="42"/>
    </row>
    <row r="8590" spans="19:19" ht="13.5" customHeight="1" x14ac:dyDescent="0.2">
      <c r="S8590" s="42"/>
    </row>
    <row r="8591" spans="19:19" ht="13.5" customHeight="1" x14ac:dyDescent="0.2">
      <c r="S8591" s="42"/>
    </row>
    <row r="8592" spans="19:19" ht="13.5" customHeight="1" x14ac:dyDescent="0.2">
      <c r="S8592" s="42"/>
    </row>
    <row r="8593" spans="19:19" ht="13.5" customHeight="1" x14ac:dyDescent="0.2">
      <c r="S8593" s="42"/>
    </row>
    <row r="8594" spans="19:19" ht="13.5" customHeight="1" x14ac:dyDescent="0.2">
      <c r="S8594" s="42"/>
    </row>
    <row r="8595" spans="19:19" ht="13.5" customHeight="1" x14ac:dyDescent="0.2">
      <c r="S8595" s="42"/>
    </row>
    <row r="8596" spans="19:19" ht="13.5" customHeight="1" x14ac:dyDescent="0.2">
      <c r="S8596" s="42"/>
    </row>
    <row r="8597" spans="19:19" ht="13.5" customHeight="1" x14ac:dyDescent="0.2">
      <c r="S8597" s="42"/>
    </row>
    <row r="8598" spans="19:19" ht="13.5" customHeight="1" x14ac:dyDescent="0.2">
      <c r="S8598" s="42"/>
    </row>
    <row r="8599" spans="19:19" ht="13.5" customHeight="1" x14ac:dyDescent="0.2">
      <c r="S8599" s="42"/>
    </row>
    <row r="8600" spans="19:19" ht="13.5" customHeight="1" x14ac:dyDescent="0.2">
      <c r="S8600" s="42"/>
    </row>
    <row r="8601" spans="19:19" ht="13.5" customHeight="1" x14ac:dyDescent="0.2">
      <c r="S8601" s="42"/>
    </row>
    <row r="8602" spans="19:19" ht="13.5" customHeight="1" x14ac:dyDescent="0.2">
      <c r="S8602" s="42"/>
    </row>
    <row r="8603" spans="19:19" ht="13.5" customHeight="1" x14ac:dyDescent="0.2">
      <c r="S8603" s="42"/>
    </row>
    <row r="8604" spans="19:19" ht="13.5" customHeight="1" x14ac:dyDescent="0.2">
      <c r="S8604" s="42"/>
    </row>
    <row r="8605" spans="19:19" ht="13.5" customHeight="1" x14ac:dyDescent="0.2">
      <c r="S8605" s="42"/>
    </row>
    <row r="8606" spans="19:19" ht="13.5" customHeight="1" x14ac:dyDescent="0.2">
      <c r="S8606" s="42"/>
    </row>
    <row r="8607" spans="19:19" ht="13.5" customHeight="1" x14ac:dyDescent="0.2">
      <c r="S8607" s="42"/>
    </row>
    <row r="8608" spans="19:19" ht="13.5" customHeight="1" x14ac:dyDescent="0.2">
      <c r="S8608" s="42"/>
    </row>
    <row r="8609" spans="19:19" ht="13.5" customHeight="1" x14ac:dyDescent="0.2">
      <c r="S8609" s="42"/>
    </row>
    <row r="8610" spans="19:19" ht="13.5" customHeight="1" x14ac:dyDescent="0.2">
      <c r="S8610" s="42"/>
    </row>
    <row r="8611" spans="19:19" ht="13.5" customHeight="1" x14ac:dyDescent="0.2">
      <c r="S8611" s="42"/>
    </row>
    <row r="8612" spans="19:19" ht="13.5" customHeight="1" x14ac:dyDescent="0.2">
      <c r="S8612" s="42"/>
    </row>
    <row r="8613" spans="19:19" ht="13.5" customHeight="1" x14ac:dyDescent="0.2">
      <c r="S8613" s="42"/>
    </row>
    <row r="8614" spans="19:19" ht="13.5" customHeight="1" x14ac:dyDescent="0.2">
      <c r="S8614" s="42"/>
    </row>
    <row r="8615" spans="19:19" ht="13.5" customHeight="1" x14ac:dyDescent="0.2">
      <c r="S8615" s="42"/>
    </row>
    <row r="8616" spans="19:19" ht="13.5" customHeight="1" x14ac:dyDescent="0.2">
      <c r="S8616" s="42"/>
    </row>
    <row r="8617" spans="19:19" ht="13.5" customHeight="1" x14ac:dyDescent="0.2">
      <c r="S8617" s="42"/>
    </row>
    <row r="8618" spans="19:19" ht="13.5" customHeight="1" x14ac:dyDescent="0.2">
      <c r="S8618" s="42"/>
    </row>
    <row r="8619" spans="19:19" ht="13.5" customHeight="1" x14ac:dyDescent="0.2">
      <c r="S8619" s="42"/>
    </row>
    <row r="8620" spans="19:19" ht="13.5" customHeight="1" x14ac:dyDescent="0.2">
      <c r="S8620" s="42"/>
    </row>
    <row r="8621" spans="19:19" ht="13.5" customHeight="1" x14ac:dyDescent="0.2">
      <c r="S8621" s="42"/>
    </row>
    <row r="8622" spans="19:19" ht="13.5" customHeight="1" x14ac:dyDescent="0.2">
      <c r="S8622" s="42"/>
    </row>
    <row r="8623" spans="19:19" ht="13.5" customHeight="1" x14ac:dyDescent="0.2">
      <c r="S8623" s="42"/>
    </row>
    <row r="8624" spans="19:19" ht="13.5" customHeight="1" x14ac:dyDescent="0.2">
      <c r="S8624" s="42"/>
    </row>
    <row r="8625" spans="19:19" ht="13.5" customHeight="1" x14ac:dyDescent="0.2">
      <c r="S8625" s="42"/>
    </row>
    <row r="8626" spans="19:19" ht="13.5" customHeight="1" x14ac:dyDescent="0.2">
      <c r="S8626" s="42"/>
    </row>
    <row r="8627" spans="19:19" ht="13.5" customHeight="1" x14ac:dyDescent="0.2">
      <c r="S8627" s="42"/>
    </row>
    <row r="8628" spans="19:19" ht="13.5" customHeight="1" x14ac:dyDescent="0.2">
      <c r="S8628" s="42"/>
    </row>
    <row r="8629" spans="19:19" ht="13.5" customHeight="1" x14ac:dyDescent="0.2">
      <c r="S8629" s="42"/>
    </row>
    <row r="8630" spans="19:19" ht="13.5" customHeight="1" x14ac:dyDescent="0.2">
      <c r="S8630" s="42"/>
    </row>
    <row r="8631" spans="19:19" ht="13.5" customHeight="1" x14ac:dyDescent="0.2">
      <c r="S8631" s="42"/>
    </row>
    <row r="8632" spans="19:19" ht="13.5" customHeight="1" x14ac:dyDescent="0.2">
      <c r="S8632" s="42"/>
    </row>
    <row r="8633" spans="19:19" ht="13.5" customHeight="1" x14ac:dyDescent="0.2">
      <c r="S8633" s="42"/>
    </row>
    <row r="8634" spans="19:19" ht="13.5" customHeight="1" x14ac:dyDescent="0.2">
      <c r="S8634" s="42"/>
    </row>
    <row r="8635" spans="19:19" ht="13.5" customHeight="1" x14ac:dyDescent="0.2">
      <c r="S8635" s="42"/>
    </row>
    <row r="8636" spans="19:19" ht="13.5" customHeight="1" x14ac:dyDescent="0.2">
      <c r="S8636" s="42"/>
    </row>
    <row r="8637" spans="19:19" ht="13.5" customHeight="1" x14ac:dyDescent="0.2">
      <c r="S8637" s="42"/>
    </row>
    <row r="8638" spans="19:19" ht="13.5" customHeight="1" x14ac:dyDescent="0.2">
      <c r="S8638" s="42"/>
    </row>
    <row r="8639" spans="19:19" ht="13.5" customHeight="1" x14ac:dyDescent="0.2">
      <c r="S8639" s="42"/>
    </row>
    <row r="8640" spans="19:19" ht="13.5" customHeight="1" x14ac:dyDescent="0.2">
      <c r="S8640" s="42"/>
    </row>
    <row r="8641" spans="19:19" ht="13.5" customHeight="1" x14ac:dyDescent="0.2">
      <c r="S8641" s="42"/>
    </row>
    <row r="8642" spans="19:19" ht="13.5" customHeight="1" x14ac:dyDescent="0.2">
      <c r="S8642" s="42"/>
    </row>
    <row r="8643" spans="19:19" ht="13.5" customHeight="1" x14ac:dyDescent="0.2">
      <c r="S8643" s="42"/>
    </row>
    <row r="8644" spans="19:19" ht="13.5" customHeight="1" x14ac:dyDescent="0.2">
      <c r="S8644" s="42"/>
    </row>
    <row r="8645" spans="19:19" ht="13.5" customHeight="1" x14ac:dyDescent="0.2">
      <c r="S8645" s="42"/>
    </row>
    <row r="8646" spans="19:19" ht="13.5" customHeight="1" x14ac:dyDescent="0.2">
      <c r="S8646" s="42"/>
    </row>
    <row r="8647" spans="19:19" ht="13.5" customHeight="1" x14ac:dyDescent="0.2">
      <c r="S8647" s="42"/>
    </row>
    <row r="8648" spans="19:19" ht="13.5" customHeight="1" x14ac:dyDescent="0.2">
      <c r="S8648" s="42"/>
    </row>
    <row r="8649" spans="19:19" ht="13.5" customHeight="1" x14ac:dyDescent="0.2">
      <c r="S8649" s="42"/>
    </row>
    <row r="8650" spans="19:19" ht="13.5" customHeight="1" x14ac:dyDescent="0.2">
      <c r="S8650" s="42"/>
    </row>
    <row r="8651" spans="19:19" ht="13.5" customHeight="1" x14ac:dyDescent="0.2">
      <c r="S8651" s="42"/>
    </row>
    <row r="8652" spans="19:19" ht="13.5" customHeight="1" x14ac:dyDescent="0.2">
      <c r="S8652" s="42"/>
    </row>
    <row r="8653" spans="19:19" ht="13.5" customHeight="1" x14ac:dyDescent="0.2">
      <c r="S8653" s="42"/>
    </row>
    <row r="8654" spans="19:19" ht="13.5" customHeight="1" x14ac:dyDescent="0.2">
      <c r="S8654" s="42"/>
    </row>
    <row r="8655" spans="19:19" ht="13.5" customHeight="1" x14ac:dyDescent="0.2">
      <c r="S8655" s="42"/>
    </row>
    <row r="8656" spans="19:19" ht="13.5" customHeight="1" x14ac:dyDescent="0.2">
      <c r="S8656" s="42"/>
    </row>
    <row r="8657" spans="19:19" ht="13.5" customHeight="1" x14ac:dyDescent="0.2">
      <c r="S8657" s="42"/>
    </row>
    <row r="8658" spans="19:19" ht="13.5" customHeight="1" x14ac:dyDescent="0.2">
      <c r="S8658" s="42"/>
    </row>
    <row r="8659" spans="19:19" ht="13.5" customHeight="1" x14ac:dyDescent="0.2">
      <c r="S8659" s="42"/>
    </row>
    <row r="8660" spans="19:19" ht="13.5" customHeight="1" x14ac:dyDescent="0.2">
      <c r="S8660" s="42"/>
    </row>
    <row r="8661" spans="19:19" ht="13.5" customHeight="1" x14ac:dyDescent="0.2">
      <c r="S8661" s="42"/>
    </row>
    <row r="8662" spans="19:19" ht="13.5" customHeight="1" x14ac:dyDescent="0.2">
      <c r="S8662" s="42"/>
    </row>
    <row r="8663" spans="19:19" ht="13.5" customHeight="1" x14ac:dyDescent="0.2">
      <c r="S8663" s="42"/>
    </row>
    <row r="8664" spans="19:19" ht="13.5" customHeight="1" x14ac:dyDescent="0.2">
      <c r="S8664" s="42"/>
    </row>
    <row r="8665" spans="19:19" ht="13.5" customHeight="1" x14ac:dyDescent="0.2">
      <c r="S8665" s="42"/>
    </row>
    <row r="8666" spans="19:19" ht="13.5" customHeight="1" x14ac:dyDescent="0.2">
      <c r="S8666" s="42"/>
    </row>
    <row r="8667" spans="19:19" ht="13.5" customHeight="1" x14ac:dyDescent="0.2">
      <c r="S8667" s="42"/>
    </row>
    <row r="8668" spans="19:19" ht="13.5" customHeight="1" x14ac:dyDescent="0.2">
      <c r="S8668" s="42"/>
    </row>
    <row r="8669" spans="19:19" ht="13.5" customHeight="1" x14ac:dyDescent="0.2">
      <c r="S8669" s="42"/>
    </row>
    <row r="8670" spans="19:19" ht="13.5" customHeight="1" x14ac:dyDescent="0.2">
      <c r="S8670" s="42"/>
    </row>
    <row r="8671" spans="19:19" ht="13.5" customHeight="1" x14ac:dyDescent="0.2">
      <c r="S8671" s="42"/>
    </row>
    <row r="8672" spans="19:19" ht="13.5" customHeight="1" x14ac:dyDescent="0.2">
      <c r="S8672" s="42"/>
    </row>
    <row r="8673" spans="19:19" ht="13.5" customHeight="1" x14ac:dyDescent="0.2">
      <c r="S8673" s="42"/>
    </row>
    <row r="8674" spans="19:19" ht="13.5" customHeight="1" x14ac:dyDescent="0.2">
      <c r="S8674" s="42"/>
    </row>
    <row r="8675" spans="19:19" ht="13.5" customHeight="1" x14ac:dyDescent="0.2">
      <c r="S8675" s="42"/>
    </row>
    <row r="8676" spans="19:19" ht="13.5" customHeight="1" x14ac:dyDescent="0.2">
      <c r="S8676" s="42"/>
    </row>
    <row r="8677" spans="19:19" ht="13.5" customHeight="1" x14ac:dyDescent="0.2">
      <c r="S8677" s="42"/>
    </row>
    <row r="8678" spans="19:19" ht="13.5" customHeight="1" x14ac:dyDescent="0.2">
      <c r="S8678" s="42"/>
    </row>
    <row r="8679" spans="19:19" ht="13.5" customHeight="1" x14ac:dyDescent="0.2">
      <c r="S8679" s="42"/>
    </row>
    <row r="8680" spans="19:19" ht="13.5" customHeight="1" x14ac:dyDescent="0.2">
      <c r="S8680" s="42"/>
    </row>
    <row r="8681" spans="19:19" ht="13.5" customHeight="1" x14ac:dyDescent="0.2">
      <c r="S8681" s="42"/>
    </row>
    <row r="8682" spans="19:19" ht="13.5" customHeight="1" x14ac:dyDescent="0.2">
      <c r="S8682" s="42"/>
    </row>
    <row r="8683" spans="19:19" ht="13.5" customHeight="1" x14ac:dyDescent="0.2">
      <c r="S8683" s="42"/>
    </row>
    <row r="8684" spans="19:19" ht="13.5" customHeight="1" x14ac:dyDescent="0.2">
      <c r="S8684" s="42"/>
    </row>
    <row r="8685" spans="19:19" ht="13.5" customHeight="1" x14ac:dyDescent="0.2">
      <c r="S8685" s="42"/>
    </row>
    <row r="8686" spans="19:19" ht="13.5" customHeight="1" x14ac:dyDescent="0.2">
      <c r="S8686" s="42"/>
    </row>
    <row r="8687" spans="19:19" ht="13.5" customHeight="1" x14ac:dyDescent="0.2">
      <c r="S8687" s="42"/>
    </row>
    <row r="8688" spans="19:19" ht="13.5" customHeight="1" x14ac:dyDescent="0.2">
      <c r="S8688" s="42"/>
    </row>
    <row r="8689" spans="19:19" ht="13.5" customHeight="1" x14ac:dyDescent="0.2">
      <c r="S8689" s="42"/>
    </row>
    <row r="8690" spans="19:19" ht="13.5" customHeight="1" x14ac:dyDescent="0.2">
      <c r="S8690" s="42"/>
    </row>
    <row r="8691" spans="19:19" ht="13.5" customHeight="1" x14ac:dyDescent="0.2">
      <c r="S8691" s="42"/>
    </row>
    <row r="8692" spans="19:19" ht="13.5" customHeight="1" x14ac:dyDescent="0.2">
      <c r="S8692" s="42"/>
    </row>
    <row r="8693" spans="19:19" ht="13.5" customHeight="1" x14ac:dyDescent="0.2">
      <c r="S8693" s="42"/>
    </row>
    <row r="8694" spans="19:19" ht="13.5" customHeight="1" x14ac:dyDescent="0.2">
      <c r="S8694" s="42"/>
    </row>
    <row r="8695" spans="19:19" ht="13.5" customHeight="1" x14ac:dyDescent="0.2">
      <c r="S8695" s="42"/>
    </row>
    <row r="8696" spans="19:19" ht="13.5" customHeight="1" x14ac:dyDescent="0.2">
      <c r="S8696" s="42"/>
    </row>
    <row r="8697" spans="19:19" ht="13.5" customHeight="1" x14ac:dyDescent="0.2">
      <c r="S8697" s="42"/>
    </row>
    <row r="8698" spans="19:19" ht="13.5" customHeight="1" x14ac:dyDescent="0.2">
      <c r="S8698" s="42"/>
    </row>
    <row r="8699" spans="19:19" ht="13.5" customHeight="1" x14ac:dyDescent="0.2">
      <c r="S8699" s="42"/>
    </row>
    <row r="8700" spans="19:19" ht="13.5" customHeight="1" x14ac:dyDescent="0.2">
      <c r="S8700" s="42"/>
    </row>
    <row r="8701" spans="19:19" ht="13.5" customHeight="1" x14ac:dyDescent="0.2">
      <c r="S8701" s="42"/>
    </row>
    <row r="8702" spans="19:19" ht="13.5" customHeight="1" x14ac:dyDescent="0.2">
      <c r="S8702" s="42"/>
    </row>
    <row r="8703" spans="19:19" ht="13.5" customHeight="1" x14ac:dyDescent="0.2">
      <c r="S8703" s="42"/>
    </row>
    <row r="8704" spans="19:19" ht="13.5" customHeight="1" x14ac:dyDescent="0.2">
      <c r="S8704" s="42"/>
    </row>
    <row r="8705" spans="19:19" ht="13.5" customHeight="1" x14ac:dyDescent="0.2">
      <c r="S8705" s="42"/>
    </row>
    <row r="8706" spans="19:19" ht="13.5" customHeight="1" x14ac:dyDescent="0.2">
      <c r="S8706" s="42"/>
    </row>
    <row r="8707" spans="19:19" ht="13.5" customHeight="1" x14ac:dyDescent="0.2">
      <c r="S8707" s="42"/>
    </row>
    <row r="8708" spans="19:19" ht="13.5" customHeight="1" x14ac:dyDescent="0.2">
      <c r="S8708" s="42"/>
    </row>
    <row r="8709" spans="19:19" ht="13.5" customHeight="1" x14ac:dyDescent="0.2">
      <c r="S8709" s="42"/>
    </row>
    <row r="8710" spans="19:19" ht="13.5" customHeight="1" x14ac:dyDescent="0.2">
      <c r="S8710" s="42"/>
    </row>
    <row r="8711" spans="19:19" ht="13.5" customHeight="1" x14ac:dyDescent="0.2">
      <c r="S8711" s="42"/>
    </row>
    <row r="8712" spans="19:19" ht="13.5" customHeight="1" x14ac:dyDescent="0.2">
      <c r="S8712" s="42"/>
    </row>
    <row r="8713" spans="19:19" ht="13.5" customHeight="1" x14ac:dyDescent="0.2">
      <c r="S8713" s="42"/>
    </row>
    <row r="8714" spans="19:19" ht="13.5" customHeight="1" x14ac:dyDescent="0.2">
      <c r="S8714" s="42"/>
    </row>
    <row r="8715" spans="19:19" ht="13.5" customHeight="1" x14ac:dyDescent="0.2">
      <c r="S8715" s="42"/>
    </row>
    <row r="8716" spans="19:19" ht="13.5" customHeight="1" x14ac:dyDescent="0.2">
      <c r="S8716" s="42"/>
    </row>
    <row r="8717" spans="19:19" ht="13.5" customHeight="1" x14ac:dyDescent="0.2">
      <c r="S8717" s="42"/>
    </row>
    <row r="8718" spans="19:19" ht="13.5" customHeight="1" x14ac:dyDescent="0.2">
      <c r="S8718" s="42"/>
    </row>
    <row r="8719" spans="19:19" ht="13.5" customHeight="1" x14ac:dyDescent="0.2">
      <c r="S8719" s="42"/>
    </row>
    <row r="8720" spans="19:19" ht="13.5" customHeight="1" x14ac:dyDescent="0.2">
      <c r="S8720" s="42"/>
    </row>
    <row r="8721" spans="19:19" ht="13.5" customHeight="1" x14ac:dyDescent="0.2">
      <c r="S8721" s="42"/>
    </row>
    <row r="8722" spans="19:19" ht="13.5" customHeight="1" x14ac:dyDescent="0.2">
      <c r="S8722" s="42"/>
    </row>
    <row r="8723" spans="19:19" ht="13.5" customHeight="1" x14ac:dyDescent="0.2">
      <c r="S8723" s="42"/>
    </row>
    <row r="8724" spans="19:19" ht="13.5" customHeight="1" x14ac:dyDescent="0.2">
      <c r="S8724" s="42"/>
    </row>
    <row r="8725" spans="19:19" ht="13.5" customHeight="1" x14ac:dyDescent="0.2">
      <c r="S8725" s="42"/>
    </row>
    <row r="8726" spans="19:19" ht="13.5" customHeight="1" x14ac:dyDescent="0.2">
      <c r="S8726" s="42"/>
    </row>
    <row r="8727" spans="19:19" ht="13.5" customHeight="1" x14ac:dyDescent="0.2">
      <c r="S8727" s="42"/>
    </row>
    <row r="8728" spans="19:19" ht="13.5" customHeight="1" x14ac:dyDescent="0.2">
      <c r="S8728" s="42"/>
    </row>
    <row r="8729" spans="19:19" ht="13.5" customHeight="1" x14ac:dyDescent="0.2">
      <c r="S8729" s="42"/>
    </row>
    <row r="8730" spans="19:19" ht="13.5" customHeight="1" x14ac:dyDescent="0.2">
      <c r="S8730" s="42"/>
    </row>
    <row r="8731" spans="19:19" ht="13.5" customHeight="1" x14ac:dyDescent="0.2">
      <c r="S8731" s="42"/>
    </row>
    <row r="8732" spans="19:19" ht="13.5" customHeight="1" x14ac:dyDescent="0.2">
      <c r="S8732" s="42"/>
    </row>
    <row r="8733" spans="19:19" ht="13.5" customHeight="1" x14ac:dyDescent="0.2">
      <c r="S8733" s="42"/>
    </row>
    <row r="8734" spans="19:19" ht="13.5" customHeight="1" x14ac:dyDescent="0.2">
      <c r="S8734" s="42"/>
    </row>
    <row r="8735" spans="19:19" ht="13.5" customHeight="1" x14ac:dyDescent="0.2">
      <c r="S8735" s="42"/>
    </row>
    <row r="8736" spans="19:19" ht="13.5" customHeight="1" x14ac:dyDescent="0.2">
      <c r="S8736" s="42"/>
    </row>
    <row r="8737" spans="19:19" ht="13.5" customHeight="1" x14ac:dyDescent="0.2">
      <c r="S8737" s="42"/>
    </row>
    <row r="8738" spans="19:19" ht="13.5" customHeight="1" x14ac:dyDescent="0.2">
      <c r="S8738" s="42"/>
    </row>
    <row r="8739" spans="19:19" ht="13.5" customHeight="1" x14ac:dyDescent="0.2">
      <c r="S8739" s="42"/>
    </row>
    <row r="8740" spans="19:19" ht="13.5" customHeight="1" x14ac:dyDescent="0.2">
      <c r="S8740" s="42"/>
    </row>
    <row r="8741" spans="19:19" ht="13.5" customHeight="1" x14ac:dyDescent="0.2">
      <c r="S8741" s="42"/>
    </row>
    <row r="8742" spans="19:19" ht="13.5" customHeight="1" x14ac:dyDescent="0.2">
      <c r="S8742" s="42"/>
    </row>
    <row r="8743" spans="19:19" ht="13.5" customHeight="1" x14ac:dyDescent="0.2">
      <c r="S8743" s="42"/>
    </row>
    <row r="8744" spans="19:19" ht="13.5" customHeight="1" x14ac:dyDescent="0.2">
      <c r="S8744" s="42"/>
    </row>
    <row r="8745" spans="19:19" ht="13.5" customHeight="1" x14ac:dyDescent="0.2">
      <c r="S8745" s="42"/>
    </row>
    <row r="8746" spans="19:19" ht="13.5" customHeight="1" x14ac:dyDescent="0.2">
      <c r="S8746" s="42"/>
    </row>
    <row r="8747" spans="19:19" ht="13.5" customHeight="1" x14ac:dyDescent="0.2">
      <c r="S8747" s="42"/>
    </row>
    <row r="8748" spans="19:19" ht="13.5" customHeight="1" x14ac:dyDescent="0.2">
      <c r="S8748" s="42"/>
    </row>
    <row r="8749" spans="19:19" ht="13.5" customHeight="1" x14ac:dyDescent="0.2">
      <c r="S8749" s="42"/>
    </row>
    <row r="8750" spans="19:19" ht="13.5" customHeight="1" x14ac:dyDescent="0.2">
      <c r="S8750" s="42"/>
    </row>
    <row r="8751" spans="19:19" ht="13.5" customHeight="1" x14ac:dyDescent="0.2">
      <c r="S8751" s="42"/>
    </row>
    <row r="8752" spans="19:19" ht="13.5" customHeight="1" x14ac:dyDescent="0.2">
      <c r="S8752" s="42"/>
    </row>
    <row r="8753" spans="19:19" ht="13.5" customHeight="1" x14ac:dyDescent="0.2">
      <c r="S8753" s="42"/>
    </row>
    <row r="8754" spans="19:19" ht="13.5" customHeight="1" x14ac:dyDescent="0.2">
      <c r="S8754" s="42"/>
    </row>
    <row r="8755" spans="19:19" ht="13.5" customHeight="1" x14ac:dyDescent="0.2">
      <c r="S8755" s="42"/>
    </row>
    <row r="8756" spans="19:19" ht="13.5" customHeight="1" x14ac:dyDescent="0.2">
      <c r="S8756" s="42"/>
    </row>
    <row r="8757" spans="19:19" ht="13.5" customHeight="1" x14ac:dyDescent="0.2">
      <c r="S8757" s="42"/>
    </row>
    <row r="8758" spans="19:19" ht="13.5" customHeight="1" x14ac:dyDescent="0.2">
      <c r="S8758" s="42"/>
    </row>
    <row r="8759" spans="19:19" ht="13.5" customHeight="1" x14ac:dyDescent="0.2">
      <c r="S8759" s="42"/>
    </row>
    <row r="8760" spans="19:19" ht="13.5" customHeight="1" x14ac:dyDescent="0.2">
      <c r="S8760" s="42"/>
    </row>
    <row r="8761" spans="19:19" ht="13.5" customHeight="1" x14ac:dyDescent="0.2">
      <c r="S8761" s="42"/>
    </row>
    <row r="8762" spans="19:19" ht="13.5" customHeight="1" x14ac:dyDescent="0.2">
      <c r="S8762" s="42"/>
    </row>
    <row r="8763" spans="19:19" ht="13.5" customHeight="1" x14ac:dyDescent="0.2">
      <c r="S8763" s="42"/>
    </row>
    <row r="8764" spans="19:19" ht="13.5" customHeight="1" x14ac:dyDescent="0.2">
      <c r="S8764" s="42"/>
    </row>
    <row r="8765" spans="19:19" ht="13.5" customHeight="1" x14ac:dyDescent="0.2">
      <c r="S8765" s="42"/>
    </row>
    <row r="8766" spans="19:19" ht="13.5" customHeight="1" x14ac:dyDescent="0.2">
      <c r="S8766" s="42"/>
    </row>
    <row r="8767" spans="19:19" ht="13.5" customHeight="1" x14ac:dyDescent="0.2">
      <c r="S8767" s="42"/>
    </row>
    <row r="8768" spans="19:19" ht="13.5" customHeight="1" x14ac:dyDescent="0.2">
      <c r="S8768" s="42"/>
    </row>
    <row r="8769" spans="19:19" ht="13.5" customHeight="1" x14ac:dyDescent="0.2">
      <c r="S8769" s="42"/>
    </row>
    <row r="8770" spans="19:19" ht="13.5" customHeight="1" x14ac:dyDescent="0.2">
      <c r="S8770" s="42"/>
    </row>
    <row r="8771" spans="19:19" ht="13.5" customHeight="1" x14ac:dyDescent="0.2">
      <c r="S8771" s="42"/>
    </row>
    <row r="8772" spans="19:19" ht="13.5" customHeight="1" x14ac:dyDescent="0.2">
      <c r="S8772" s="42"/>
    </row>
    <row r="8773" spans="19:19" ht="13.5" customHeight="1" x14ac:dyDescent="0.2">
      <c r="S8773" s="42"/>
    </row>
    <row r="8774" spans="19:19" ht="13.5" customHeight="1" x14ac:dyDescent="0.2">
      <c r="S8774" s="42"/>
    </row>
    <row r="8775" spans="19:19" ht="13.5" customHeight="1" x14ac:dyDescent="0.2">
      <c r="S8775" s="42"/>
    </row>
    <row r="8776" spans="19:19" ht="13.5" customHeight="1" x14ac:dyDescent="0.2">
      <c r="S8776" s="42"/>
    </row>
    <row r="8777" spans="19:19" ht="13.5" customHeight="1" x14ac:dyDescent="0.2">
      <c r="S8777" s="42"/>
    </row>
    <row r="8778" spans="19:19" ht="13.5" customHeight="1" x14ac:dyDescent="0.2">
      <c r="S8778" s="42"/>
    </row>
    <row r="8779" spans="19:19" ht="13.5" customHeight="1" x14ac:dyDescent="0.2">
      <c r="S8779" s="42"/>
    </row>
    <row r="8780" spans="19:19" ht="13.5" customHeight="1" x14ac:dyDescent="0.2">
      <c r="S8780" s="42"/>
    </row>
    <row r="8781" spans="19:19" ht="13.5" customHeight="1" x14ac:dyDescent="0.2">
      <c r="S8781" s="42"/>
    </row>
    <row r="8782" spans="19:19" ht="13.5" customHeight="1" x14ac:dyDescent="0.2">
      <c r="S8782" s="42"/>
    </row>
    <row r="8783" spans="19:19" ht="13.5" customHeight="1" x14ac:dyDescent="0.2">
      <c r="S8783" s="42"/>
    </row>
    <row r="8784" spans="19:19" ht="13.5" customHeight="1" x14ac:dyDescent="0.2">
      <c r="S8784" s="42"/>
    </row>
    <row r="8785" spans="19:19" ht="13.5" customHeight="1" x14ac:dyDescent="0.2">
      <c r="S8785" s="42"/>
    </row>
    <row r="8786" spans="19:19" ht="13.5" customHeight="1" x14ac:dyDescent="0.2">
      <c r="S8786" s="42"/>
    </row>
    <row r="8787" spans="19:19" ht="13.5" customHeight="1" x14ac:dyDescent="0.2">
      <c r="S8787" s="42"/>
    </row>
    <row r="8788" spans="19:19" ht="13.5" customHeight="1" x14ac:dyDescent="0.2">
      <c r="S8788" s="42"/>
    </row>
    <row r="8789" spans="19:19" ht="13.5" customHeight="1" x14ac:dyDescent="0.2">
      <c r="S8789" s="42"/>
    </row>
    <row r="8790" spans="19:19" ht="13.5" customHeight="1" x14ac:dyDescent="0.2">
      <c r="S8790" s="42"/>
    </row>
    <row r="8791" spans="19:19" ht="13.5" customHeight="1" x14ac:dyDescent="0.2">
      <c r="S8791" s="42"/>
    </row>
    <row r="8792" spans="19:19" ht="13.5" customHeight="1" x14ac:dyDescent="0.2">
      <c r="S8792" s="42"/>
    </row>
    <row r="8793" spans="19:19" ht="13.5" customHeight="1" x14ac:dyDescent="0.2">
      <c r="S8793" s="42"/>
    </row>
    <row r="8794" spans="19:19" ht="13.5" customHeight="1" x14ac:dyDescent="0.2">
      <c r="S8794" s="42"/>
    </row>
    <row r="8795" spans="19:19" ht="13.5" customHeight="1" x14ac:dyDescent="0.2">
      <c r="S8795" s="42"/>
    </row>
    <row r="8796" spans="19:19" ht="13.5" customHeight="1" x14ac:dyDescent="0.2">
      <c r="S8796" s="42"/>
    </row>
    <row r="8797" spans="19:19" ht="13.5" customHeight="1" x14ac:dyDescent="0.2">
      <c r="S8797" s="42"/>
    </row>
    <row r="8798" spans="19:19" ht="13.5" customHeight="1" x14ac:dyDescent="0.2">
      <c r="S8798" s="42"/>
    </row>
    <row r="8799" spans="19:19" ht="13.5" customHeight="1" x14ac:dyDescent="0.2">
      <c r="S8799" s="42"/>
    </row>
    <row r="8800" spans="19:19" ht="13.5" customHeight="1" x14ac:dyDescent="0.2">
      <c r="S8800" s="42"/>
    </row>
    <row r="8801" spans="19:19" ht="13.5" customHeight="1" x14ac:dyDescent="0.2">
      <c r="S8801" s="42"/>
    </row>
    <row r="8802" spans="19:19" ht="13.5" customHeight="1" x14ac:dyDescent="0.2">
      <c r="S8802" s="42"/>
    </row>
    <row r="8803" spans="19:19" ht="13.5" customHeight="1" x14ac:dyDescent="0.2">
      <c r="S8803" s="42"/>
    </row>
    <row r="8804" spans="19:19" ht="13.5" customHeight="1" x14ac:dyDescent="0.2">
      <c r="S8804" s="42"/>
    </row>
    <row r="8805" spans="19:19" ht="13.5" customHeight="1" x14ac:dyDescent="0.2">
      <c r="S8805" s="42"/>
    </row>
    <row r="8806" spans="19:19" ht="13.5" customHeight="1" x14ac:dyDescent="0.2">
      <c r="S8806" s="42"/>
    </row>
    <row r="8807" spans="19:19" ht="13.5" customHeight="1" x14ac:dyDescent="0.2">
      <c r="S8807" s="42"/>
    </row>
    <row r="8808" spans="19:19" ht="13.5" customHeight="1" x14ac:dyDescent="0.2">
      <c r="S8808" s="42"/>
    </row>
    <row r="8809" spans="19:19" ht="13.5" customHeight="1" x14ac:dyDescent="0.2">
      <c r="S8809" s="42"/>
    </row>
    <row r="8810" spans="19:19" ht="13.5" customHeight="1" x14ac:dyDescent="0.2">
      <c r="S8810" s="42"/>
    </row>
    <row r="8811" spans="19:19" ht="13.5" customHeight="1" x14ac:dyDescent="0.2">
      <c r="S8811" s="42"/>
    </row>
    <row r="8812" spans="19:19" ht="13.5" customHeight="1" x14ac:dyDescent="0.2">
      <c r="S8812" s="42"/>
    </row>
    <row r="8813" spans="19:19" ht="13.5" customHeight="1" x14ac:dyDescent="0.2">
      <c r="S8813" s="42"/>
    </row>
    <row r="8814" spans="19:19" ht="13.5" customHeight="1" x14ac:dyDescent="0.2">
      <c r="S8814" s="42"/>
    </row>
    <row r="8815" spans="19:19" ht="13.5" customHeight="1" x14ac:dyDescent="0.2">
      <c r="S8815" s="42"/>
    </row>
    <row r="8816" spans="19:19" ht="13.5" customHeight="1" x14ac:dyDescent="0.2">
      <c r="S8816" s="42"/>
    </row>
    <row r="8817" spans="19:19" ht="13.5" customHeight="1" x14ac:dyDescent="0.2">
      <c r="S8817" s="42"/>
    </row>
    <row r="8818" spans="19:19" ht="13.5" customHeight="1" x14ac:dyDescent="0.2">
      <c r="S8818" s="42"/>
    </row>
    <row r="8819" spans="19:19" ht="13.5" customHeight="1" x14ac:dyDescent="0.2">
      <c r="S8819" s="42"/>
    </row>
    <row r="8820" spans="19:19" ht="13.5" customHeight="1" x14ac:dyDescent="0.2">
      <c r="S8820" s="42"/>
    </row>
    <row r="8821" spans="19:19" ht="13.5" customHeight="1" x14ac:dyDescent="0.2">
      <c r="S8821" s="42"/>
    </row>
    <row r="8822" spans="19:19" ht="13.5" customHeight="1" x14ac:dyDescent="0.2">
      <c r="S8822" s="42"/>
    </row>
    <row r="8823" spans="19:19" ht="13.5" customHeight="1" x14ac:dyDescent="0.2">
      <c r="S8823" s="42"/>
    </row>
    <row r="8824" spans="19:19" ht="13.5" customHeight="1" x14ac:dyDescent="0.2">
      <c r="S8824" s="42"/>
    </row>
    <row r="8825" spans="19:19" ht="13.5" customHeight="1" x14ac:dyDescent="0.2">
      <c r="S8825" s="42"/>
    </row>
    <row r="8826" spans="19:19" ht="13.5" customHeight="1" x14ac:dyDescent="0.2">
      <c r="S8826" s="42"/>
    </row>
    <row r="8827" spans="19:19" ht="13.5" customHeight="1" x14ac:dyDescent="0.2">
      <c r="S8827" s="42"/>
    </row>
    <row r="8828" spans="19:19" ht="13.5" customHeight="1" x14ac:dyDescent="0.2">
      <c r="S8828" s="42"/>
    </row>
    <row r="8829" spans="19:19" ht="13.5" customHeight="1" x14ac:dyDescent="0.2">
      <c r="S8829" s="42"/>
    </row>
    <row r="8830" spans="19:19" ht="13.5" customHeight="1" x14ac:dyDescent="0.2">
      <c r="S8830" s="42"/>
    </row>
    <row r="8831" spans="19:19" ht="13.5" customHeight="1" x14ac:dyDescent="0.2">
      <c r="S8831" s="42"/>
    </row>
    <row r="8832" spans="19:19" ht="13.5" customHeight="1" x14ac:dyDescent="0.2">
      <c r="S8832" s="42"/>
    </row>
    <row r="8833" spans="19:19" ht="13.5" customHeight="1" x14ac:dyDescent="0.2">
      <c r="S8833" s="42"/>
    </row>
    <row r="8834" spans="19:19" ht="13.5" customHeight="1" x14ac:dyDescent="0.2">
      <c r="S8834" s="42"/>
    </row>
    <row r="8835" spans="19:19" ht="13.5" customHeight="1" x14ac:dyDescent="0.2">
      <c r="S8835" s="42"/>
    </row>
    <row r="8836" spans="19:19" ht="13.5" customHeight="1" x14ac:dyDescent="0.2">
      <c r="S8836" s="42"/>
    </row>
    <row r="8837" spans="19:19" ht="13.5" customHeight="1" x14ac:dyDescent="0.2">
      <c r="S8837" s="42"/>
    </row>
    <row r="8838" spans="19:19" ht="13.5" customHeight="1" x14ac:dyDescent="0.2">
      <c r="S8838" s="42"/>
    </row>
    <row r="8839" spans="19:19" ht="13.5" customHeight="1" x14ac:dyDescent="0.2">
      <c r="S8839" s="42"/>
    </row>
    <row r="8840" spans="19:19" ht="13.5" customHeight="1" x14ac:dyDescent="0.2">
      <c r="S8840" s="42"/>
    </row>
    <row r="8841" spans="19:19" ht="13.5" customHeight="1" x14ac:dyDescent="0.2">
      <c r="S8841" s="42"/>
    </row>
    <row r="8842" spans="19:19" ht="13.5" customHeight="1" x14ac:dyDescent="0.2">
      <c r="S8842" s="42"/>
    </row>
    <row r="8843" spans="19:19" ht="13.5" customHeight="1" x14ac:dyDescent="0.2">
      <c r="S8843" s="42"/>
    </row>
    <row r="8844" spans="19:19" ht="13.5" customHeight="1" x14ac:dyDescent="0.2">
      <c r="S8844" s="42"/>
    </row>
    <row r="8845" spans="19:19" ht="13.5" customHeight="1" x14ac:dyDescent="0.2">
      <c r="S8845" s="42"/>
    </row>
    <row r="8846" spans="19:19" ht="13.5" customHeight="1" x14ac:dyDescent="0.2">
      <c r="S8846" s="42"/>
    </row>
    <row r="8847" spans="19:19" ht="13.5" customHeight="1" x14ac:dyDescent="0.2">
      <c r="S8847" s="42"/>
    </row>
    <row r="8848" spans="19:19" ht="13.5" customHeight="1" x14ac:dyDescent="0.2">
      <c r="S8848" s="42"/>
    </row>
    <row r="8849" spans="19:19" ht="13.5" customHeight="1" x14ac:dyDescent="0.2">
      <c r="S8849" s="42"/>
    </row>
    <row r="8850" spans="19:19" ht="13.5" customHeight="1" x14ac:dyDescent="0.2">
      <c r="S8850" s="42"/>
    </row>
    <row r="8851" spans="19:19" ht="13.5" customHeight="1" x14ac:dyDescent="0.2">
      <c r="S8851" s="42"/>
    </row>
    <row r="8852" spans="19:19" ht="13.5" customHeight="1" x14ac:dyDescent="0.2">
      <c r="S8852" s="42"/>
    </row>
    <row r="8853" spans="19:19" ht="13.5" customHeight="1" x14ac:dyDescent="0.2">
      <c r="S8853" s="42"/>
    </row>
    <row r="8854" spans="19:19" ht="13.5" customHeight="1" x14ac:dyDescent="0.2">
      <c r="S8854" s="42"/>
    </row>
    <row r="8855" spans="19:19" ht="13.5" customHeight="1" x14ac:dyDescent="0.2">
      <c r="S8855" s="42"/>
    </row>
    <row r="8856" spans="19:19" ht="13.5" customHeight="1" x14ac:dyDescent="0.2">
      <c r="S8856" s="42"/>
    </row>
    <row r="8857" spans="19:19" ht="13.5" customHeight="1" x14ac:dyDescent="0.2">
      <c r="S8857" s="42"/>
    </row>
    <row r="8858" spans="19:19" ht="13.5" customHeight="1" x14ac:dyDescent="0.2">
      <c r="S8858" s="42"/>
    </row>
    <row r="8859" spans="19:19" ht="13.5" customHeight="1" x14ac:dyDescent="0.2">
      <c r="S8859" s="42"/>
    </row>
    <row r="8860" spans="19:19" ht="13.5" customHeight="1" x14ac:dyDescent="0.2">
      <c r="S8860" s="42"/>
    </row>
    <row r="8861" spans="19:19" ht="13.5" customHeight="1" x14ac:dyDescent="0.2">
      <c r="S8861" s="42"/>
    </row>
    <row r="8862" spans="19:19" ht="13.5" customHeight="1" x14ac:dyDescent="0.2">
      <c r="S8862" s="42"/>
    </row>
    <row r="8863" spans="19:19" ht="13.5" customHeight="1" x14ac:dyDescent="0.2">
      <c r="S8863" s="42"/>
    </row>
    <row r="8864" spans="19:19" ht="13.5" customHeight="1" x14ac:dyDescent="0.2">
      <c r="S8864" s="42"/>
    </row>
    <row r="8865" spans="19:19" ht="13.5" customHeight="1" x14ac:dyDescent="0.2">
      <c r="S8865" s="42"/>
    </row>
    <row r="8866" spans="19:19" ht="13.5" customHeight="1" x14ac:dyDescent="0.2">
      <c r="S8866" s="42"/>
    </row>
    <row r="8867" spans="19:19" ht="13.5" customHeight="1" x14ac:dyDescent="0.2">
      <c r="S8867" s="42"/>
    </row>
    <row r="8868" spans="19:19" ht="13.5" customHeight="1" x14ac:dyDescent="0.2">
      <c r="S8868" s="42"/>
    </row>
    <row r="8869" spans="19:19" ht="13.5" customHeight="1" x14ac:dyDescent="0.2">
      <c r="S8869" s="42"/>
    </row>
    <row r="8870" spans="19:19" ht="13.5" customHeight="1" x14ac:dyDescent="0.2">
      <c r="S8870" s="42"/>
    </row>
    <row r="8871" spans="19:19" ht="13.5" customHeight="1" x14ac:dyDescent="0.2">
      <c r="S8871" s="42"/>
    </row>
    <row r="8872" spans="19:19" ht="13.5" customHeight="1" x14ac:dyDescent="0.2">
      <c r="S8872" s="42"/>
    </row>
    <row r="8873" spans="19:19" ht="13.5" customHeight="1" x14ac:dyDescent="0.2">
      <c r="S8873" s="42"/>
    </row>
    <row r="8874" spans="19:19" ht="13.5" customHeight="1" x14ac:dyDescent="0.2">
      <c r="S8874" s="42"/>
    </row>
    <row r="8875" spans="19:19" ht="13.5" customHeight="1" x14ac:dyDescent="0.2">
      <c r="S8875" s="42"/>
    </row>
    <row r="8876" spans="19:19" ht="13.5" customHeight="1" x14ac:dyDescent="0.2">
      <c r="S8876" s="42"/>
    </row>
    <row r="8877" spans="19:19" ht="13.5" customHeight="1" x14ac:dyDescent="0.2">
      <c r="S8877" s="42"/>
    </row>
    <row r="8878" spans="19:19" ht="13.5" customHeight="1" x14ac:dyDescent="0.2">
      <c r="S8878" s="42"/>
    </row>
    <row r="8879" spans="19:19" ht="13.5" customHeight="1" x14ac:dyDescent="0.2">
      <c r="S8879" s="42"/>
    </row>
    <row r="8880" spans="19:19" ht="13.5" customHeight="1" x14ac:dyDescent="0.2">
      <c r="S8880" s="42"/>
    </row>
    <row r="8881" spans="19:19" ht="13.5" customHeight="1" x14ac:dyDescent="0.2">
      <c r="S8881" s="42"/>
    </row>
    <row r="8882" spans="19:19" ht="13.5" customHeight="1" x14ac:dyDescent="0.2">
      <c r="S8882" s="42"/>
    </row>
    <row r="8883" spans="19:19" ht="13.5" customHeight="1" x14ac:dyDescent="0.2">
      <c r="S8883" s="42"/>
    </row>
    <row r="8884" spans="19:19" ht="13.5" customHeight="1" x14ac:dyDescent="0.2">
      <c r="S8884" s="42"/>
    </row>
    <row r="8885" spans="19:19" ht="13.5" customHeight="1" x14ac:dyDescent="0.2">
      <c r="S8885" s="42"/>
    </row>
    <row r="8886" spans="19:19" ht="13.5" customHeight="1" x14ac:dyDescent="0.2">
      <c r="S8886" s="42"/>
    </row>
    <row r="8887" spans="19:19" ht="13.5" customHeight="1" x14ac:dyDescent="0.2">
      <c r="S8887" s="42"/>
    </row>
    <row r="8888" spans="19:19" ht="13.5" customHeight="1" x14ac:dyDescent="0.2">
      <c r="S8888" s="42"/>
    </row>
    <row r="8889" spans="19:19" ht="13.5" customHeight="1" x14ac:dyDescent="0.2">
      <c r="S8889" s="42"/>
    </row>
    <row r="8890" spans="19:19" ht="13.5" customHeight="1" x14ac:dyDescent="0.2">
      <c r="S8890" s="42"/>
    </row>
    <row r="8891" spans="19:19" ht="13.5" customHeight="1" x14ac:dyDescent="0.2">
      <c r="S8891" s="42"/>
    </row>
    <row r="8892" spans="19:19" ht="13.5" customHeight="1" x14ac:dyDescent="0.2">
      <c r="S8892" s="42"/>
    </row>
    <row r="8893" spans="19:19" ht="13.5" customHeight="1" x14ac:dyDescent="0.2">
      <c r="S8893" s="42"/>
    </row>
    <row r="8894" spans="19:19" ht="13.5" customHeight="1" x14ac:dyDescent="0.2">
      <c r="S8894" s="42"/>
    </row>
    <row r="8895" spans="19:19" ht="13.5" customHeight="1" x14ac:dyDescent="0.2">
      <c r="S8895" s="42"/>
    </row>
    <row r="8896" spans="19:19" ht="13.5" customHeight="1" x14ac:dyDescent="0.2">
      <c r="S8896" s="42"/>
    </row>
    <row r="8897" spans="19:19" ht="13.5" customHeight="1" x14ac:dyDescent="0.2">
      <c r="S8897" s="42"/>
    </row>
    <row r="8898" spans="19:19" ht="13.5" customHeight="1" x14ac:dyDescent="0.2">
      <c r="S8898" s="42"/>
    </row>
    <row r="8899" spans="19:19" ht="13.5" customHeight="1" x14ac:dyDescent="0.2">
      <c r="S8899" s="42"/>
    </row>
    <row r="8900" spans="19:19" ht="13.5" customHeight="1" x14ac:dyDescent="0.2">
      <c r="S8900" s="42"/>
    </row>
    <row r="8901" spans="19:19" ht="13.5" customHeight="1" x14ac:dyDescent="0.2">
      <c r="S8901" s="42"/>
    </row>
    <row r="8902" spans="19:19" ht="13.5" customHeight="1" x14ac:dyDescent="0.2">
      <c r="S8902" s="42"/>
    </row>
    <row r="8903" spans="19:19" ht="13.5" customHeight="1" x14ac:dyDescent="0.2">
      <c r="S8903" s="42"/>
    </row>
    <row r="8904" spans="19:19" ht="13.5" customHeight="1" x14ac:dyDescent="0.2">
      <c r="S8904" s="42"/>
    </row>
    <row r="8905" spans="19:19" ht="13.5" customHeight="1" x14ac:dyDescent="0.2">
      <c r="S8905" s="42"/>
    </row>
    <row r="8906" spans="19:19" ht="13.5" customHeight="1" x14ac:dyDescent="0.2">
      <c r="S8906" s="42"/>
    </row>
    <row r="8907" spans="19:19" ht="13.5" customHeight="1" x14ac:dyDescent="0.2">
      <c r="S8907" s="42"/>
    </row>
    <row r="8908" spans="19:19" ht="13.5" customHeight="1" x14ac:dyDescent="0.2">
      <c r="S8908" s="42"/>
    </row>
    <row r="8909" spans="19:19" ht="13.5" customHeight="1" x14ac:dyDescent="0.2">
      <c r="S8909" s="42"/>
    </row>
    <row r="8910" spans="19:19" ht="13.5" customHeight="1" x14ac:dyDescent="0.2">
      <c r="S8910" s="42"/>
    </row>
    <row r="8911" spans="19:19" ht="13.5" customHeight="1" x14ac:dyDescent="0.2">
      <c r="S8911" s="42"/>
    </row>
    <row r="8912" spans="19:19" ht="13.5" customHeight="1" x14ac:dyDescent="0.2">
      <c r="S8912" s="42"/>
    </row>
    <row r="8913" spans="19:19" ht="13.5" customHeight="1" x14ac:dyDescent="0.2">
      <c r="S8913" s="42"/>
    </row>
    <row r="8914" spans="19:19" ht="13.5" customHeight="1" x14ac:dyDescent="0.2">
      <c r="S8914" s="42"/>
    </row>
    <row r="8915" spans="19:19" ht="13.5" customHeight="1" x14ac:dyDescent="0.2">
      <c r="S8915" s="42"/>
    </row>
    <row r="8916" spans="19:19" ht="13.5" customHeight="1" x14ac:dyDescent="0.2">
      <c r="S8916" s="42"/>
    </row>
    <row r="8917" spans="19:19" ht="13.5" customHeight="1" x14ac:dyDescent="0.2">
      <c r="S8917" s="42"/>
    </row>
    <row r="8918" spans="19:19" ht="13.5" customHeight="1" x14ac:dyDescent="0.2">
      <c r="S8918" s="42"/>
    </row>
    <row r="8919" spans="19:19" ht="13.5" customHeight="1" x14ac:dyDescent="0.2">
      <c r="S8919" s="42"/>
    </row>
    <row r="8920" spans="19:19" ht="13.5" customHeight="1" x14ac:dyDescent="0.2">
      <c r="S8920" s="42"/>
    </row>
    <row r="8921" spans="19:19" ht="13.5" customHeight="1" x14ac:dyDescent="0.2">
      <c r="S8921" s="42"/>
    </row>
    <row r="8922" spans="19:19" ht="13.5" customHeight="1" x14ac:dyDescent="0.2">
      <c r="S8922" s="42"/>
    </row>
    <row r="8923" spans="19:19" ht="13.5" customHeight="1" x14ac:dyDescent="0.2">
      <c r="S8923" s="42"/>
    </row>
    <row r="8924" spans="19:19" ht="13.5" customHeight="1" x14ac:dyDescent="0.2">
      <c r="S8924" s="42"/>
    </row>
    <row r="8925" spans="19:19" ht="13.5" customHeight="1" x14ac:dyDescent="0.2">
      <c r="S8925" s="42"/>
    </row>
    <row r="8926" spans="19:19" ht="13.5" customHeight="1" x14ac:dyDescent="0.2">
      <c r="S8926" s="42"/>
    </row>
    <row r="8927" spans="19:19" ht="13.5" customHeight="1" x14ac:dyDescent="0.2">
      <c r="S8927" s="42"/>
    </row>
    <row r="8928" spans="19:19" ht="13.5" customHeight="1" x14ac:dyDescent="0.2">
      <c r="S8928" s="42"/>
    </row>
    <row r="8929" spans="19:19" ht="13.5" customHeight="1" x14ac:dyDescent="0.2">
      <c r="S8929" s="42"/>
    </row>
    <row r="8930" spans="19:19" ht="13.5" customHeight="1" x14ac:dyDescent="0.2">
      <c r="S8930" s="42"/>
    </row>
    <row r="8931" spans="19:19" ht="13.5" customHeight="1" x14ac:dyDescent="0.2">
      <c r="S8931" s="42"/>
    </row>
    <row r="8932" spans="19:19" ht="13.5" customHeight="1" x14ac:dyDescent="0.2">
      <c r="S8932" s="42"/>
    </row>
    <row r="8933" spans="19:19" ht="13.5" customHeight="1" x14ac:dyDescent="0.2">
      <c r="S8933" s="42"/>
    </row>
    <row r="8934" spans="19:19" ht="13.5" customHeight="1" x14ac:dyDescent="0.2">
      <c r="S8934" s="42"/>
    </row>
    <row r="8935" spans="19:19" ht="13.5" customHeight="1" x14ac:dyDescent="0.2">
      <c r="S8935" s="42"/>
    </row>
    <row r="8936" spans="19:19" ht="13.5" customHeight="1" x14ac:dyDescent="0.2">
      <c r="S8936" s="42"/>
    </row>
    <row r="8937" spans="19:19" ht="13.5" customHeight="1" x14ac:dyDescent="0.2">
      <c r="S8937" s="42"/>
    </row>
    <row r="8938" spans="19:19" ht="13.5" customHeight="1" x14ac:dyDescent="0.2">
      <c r="S8938" s="42"/>
    </row>
    <row r="8939" spans="19:19" ht="13.5" customHeight="1" x14ac:dyDescent="0.2">
      <c r="S8939" s="42"/>
    </row>
    <row r="8940" spans="19:19" ht="13.5" customHeight="1" x14ac:dyDescent="0.2">
      <c r="S8940" s="42"/>
    </row>
    <row r="8941" spans="19:19" ht="13.5" customHeight="1" x14ac:dyDescent="0.2">
      <c r="S8941" s="42"/>
    </row>
    <row r="8942" spans="19:19" ht="13.5" customHeight="1" x14ac:dyDescent="0.2">
      <c r="S8942" s="42"/>
    </row>
    <row r="8943" spans="19:19" ht="13.5" customHeight="1" x14ac:dyDescent="0.2">
      <c r="S8943" s="42"/>
    </row>
    <row r="8944" spans="19:19" ht="13.5" customHeight="1" x14ac:dyDescent="0.2">
      <c r="S8944" s="42"/>
    </row>
    <row r="8945" spans="19:19" ht="13.5" customHeight="1" x14ac:dyDescent="0.2">
      <c r="S8945" s="42"/>
    </row>
    <row r="8946" spans="19:19" ht="13.5" customHeight="1" x14ac:dyDescent="0.2">
      <c r="S8946" s="42"/>
    </row>
    <row r="8947" spans="19:19" ht="13.5" customHeight="1" x14ac:dyDescent="0.2">
      <c r="S8947" s="42"/>
    </row>
    <row r="8948" spans="19:19" ht="13.5" customHeight="1" x14ac:dyDescent="0.2">
      <c r="S8948" s="42"/>
    </row>
    <row r="8949" spans="19:19" ht="13.5" customHeight="1" x14ac:dyDescent="0.2">
      <c r="S8949" s="42"/>
    </row>
    <row r="8950" spans="19:19" ht="13.5" customHeight="1" x14ac:dyDescent="0.2">
      <c r="S8950" s="42"/>
    </row>
    <row r="8951" spans="19:19" ht="13.5" customHeight="1" x14ac:dyDescent="0.2">
      <c r="S8951" s="42"/>
    </row>
    <row r="8952" spans="19:19" ht="13.5" customHeight="1" x14ac:dyDescent="0.2">
      <c r="S8952" s="42"/>
    </row>
    <row r="8953" spans="19:19" ht="13.5" customHeight="1" x14ac:dyDescent="0.2">
      <c r="S8953" s="42"/>
    </row>
    <row r="8954" spans="19:19" ht="13.5" customHeight="1" x14ac:dyDescent="0.2">
      <c r="S8954" s="42"/>
    </row>
    <row r="8955" spans="19:19" ht="13.5" customHeight="1" x14ac:dyDescent="0.2">
      <c r="S8955" s="42"/>
    </row>
    <row r="8956" spans="19:19" ht="13.5" customHeight="1" x14ac:dyDescent="0.2">
      <c r="S8956" s="42"/>
    </row>
    <row r="8957" spans="19:19" ht="13.5" customHeight="1" x14ac:dyDescent="0.2">
      <c r="S8957" s="42"/>
    </row>
    <row r="8958" spans="19:19" ht="13.5" customHeight="1" x14ac:dyDescent="0.2">
      <c r="S8958" s="42"/>
    </row>
    <row r="8959" spans="19:19" ht="13.5" customHeight="1" x14ac:dyDescent="0.2">
      <c r="S8959" s="42"/>
    </row>
    <row r="8960" spans="19:19" ht="13.5" customHeight="1" x14ac:dyDescent="0.2">
      <c r="S8960" s="42"/>
    </row>
    <row r="8961" spans="19:19" ht="13.5" customHeight="1" x14ac:dyDescent="0.2">
      <c r="S8961" s="42"/>
    </row>
    <row r="8962" spans="19:19" ht="13.5" customHeight="1" x14ac:dyDescent="0.2">
      <c r="S8962" s="42"/>
    </row>
    <row r="8963" spans="19:19" ht="13.5" customHeight="1" x14ac:dyDescent="0.2">
      <c r="S8963" s="42"/>
    </row>
    <row r="8964" spans="19:19" ht="13.5" customHeight="1" x14ac:dyDescent="0.2">
      <c r="S8964" s="42"/>
    </row>
    <row r="8965" spans="19:19" ht="13.5" customHeight="1" x14ac:dyDescent="0.2">
      <c r="S8965" s="42"/>
    </row>
    <row r="8966" spans="19:19" ht="13.5" customHeight="1" x14ac:dyDescent="0.2">
      <c r="S8966" s="42"/>
    </row>
    <row r="8967" spans="19:19" ht="13.5" customHeight="1" x14ac:dyDescent="0.2">
      <c r="S8967" s="42"/>
    </row>
    <row r="8968" spans="19:19" ht="13.5" customHeight="1" x14ac:dyDescent="0.2">
      <c r="S8968" s="42"/>
    </row>
    <row r="8969" spans="19:19" ht="13.5" customHeight="1" x14ac:dyDescent="0.2">
      <c r="S8969" s="42"/>
    </row>
    <row r="8970" spans="19:19" ht="13.5" customHeight="1" x14ac:dyDescent="0.2">
      <c r="S8970" s="42"/>
    </row>
    <row r="8971" spans="19:19" ht="13.5" customHeight="1" x14ac:dyDescent="0.2">
      <c r="S8971" s="42"/>
    </row>
    <row r="8972" spans="19:19" ht="13.5" customHeight="1" x14ac:dyDescent="0.2">
      <c r="S8972" s="42"/>
    </row>
    <row r="8973" spans="19:19" ht="13.5" customHeight="1" x14ac:dyDescent="0.2">
      <c r="S8973" s="42"/>
    </row>
    <row r="8974" spans="19:19" ht="13.5" customHeight="1" x14ac:dyDescent="0.2">
      <c r="S8974" s="42"/>
    </row>
    <row r="8975" spans="19:19" ht="13.5" customHeight="1" x14ac:dyDescent="0.2">
      <c r="S8975" s="42"/>
    </row>
    <row r="8976" spans="19:19" ht="13.5" customHeight="1" x14ac:dyDescent="0.2">
      <c r="S8976" s="42"/>
    </row>
    <row r="8977" spans="19:19" ht="13.5" customHeight="1" x14ac:dyDescent="0.2">
      <c r="S8977" s="42"/>
    </row>
    <row r="8978" spans="19:19" ht="13.5" customHeight="1" x14ac:dyDescent="0.2">
      <c r="S8978" s="42"/>
    </row>
    <row r="8979" spans="19:19" ht="13.5" customHeight="1" x14ac:dyDescent="0.2">
      <c r="S8979" s="42"/>
    </row>
    <row r="8980" spans="19:19" ht="13.5" customHeight="1" x14ac:dyDescent="0.2">
      <c r="S8980" s="42"/>
    </row>
    <row r="8981" spans="19:19" ht="13.5" customHeight="1" x14ac:dyDescent="0.2">
      <c r="S8981" s="42"/>
    </row>
    <row r="8982" spans="19:19" ht="13.5" customHeight="1" x14ac:dyDescent="0.2">
      <c r="S8982" s="42"/>
    </row>
    <row r="8983" spans="19:19" ht="13.5" customHeight="1" x14ac:dyDescent="0.2">
      <c r="S8983" s="42"/>
    </row>
    <row r="8984" spans="19:19" ht="13.5" customHeight="1" x14ac:dyDescent="0.2">
      <c r="S8984" s="42"/>
    </row>
    <row r="8985" spans="19:19" ht="13.5" customHeight="1" x14ac:dyDescent="0.2">
      <c r="S8985" s="42"/>
    </row>
    <row r="8986" spans="19:19" ht="13.5" customHeight="1" x14ac:dyDescent="0.2">
      <c r="S8986" s="42"/>
    </row>
    <row r="8987" spans="19:19" ht="13.5" customHeight="1" x14ac:dyDescent="0.2">
      <c r="S8987" s="42"/>
    </row>
    <row r="8988" spans="19:19" ht="13.5" customHeight="1" x14ac:dyDescent="0.2">
      <c r="S8988" s="42"/>
    </row>
    <row r="8989" spans="19:19" ht="13.5" customHeight="1" x14ac:dyDescent="0.2">
      <c r="S8989" s="42"/>
    </row>
    <row r="8990" spans="19:19" ht="13.5" customHeight="1" x14ac:dyDescent="0.2">
      <c r="S8990" s="42"/>
    </row>
    <row r="8991" spans="19:19" ht="13.5" customHeight="1" x14ac:dyDescent="0.2">
      <c r="S8991" s="42"/>
    </row>
    <row r="8992" spans="19:19" ht="13.5" customHeight="1" x14ac:dyDescent="0.2">
      <c r="S8992" s="42"/>
    </row>
    <row r="8993" spans="19:19" ht="13.5" customHeight="1" x14ac:dyDescent="0.2">
      <c r="S8993" s="42"/>
    </row>
    <row r="8994" spans="19:19" ht="13.5" customHeight="1" x14ac:dyDescent="0.2">
      <c r="S8994" s="42"/>
    </row>
    <row r="8995" spans="19:19" ht="13.5" customHeight="1" x14ac:dyDescent="0.2">
      <c r="S8995" s="42"/>
    </row>
    <row r="8996" spans="19:19" ht="13.5" customHeight="1" x14ac:dyDescent="0.2">
      <c r="S8996" s="42"/>
    </row>
    <row r="8997" spans="19:19" ht="13.5" customHeight="1" x14ac:dyDescent="0.2">
      <c r="S8997" s="42"/>
    </row>
    <row r="8998" spans="19:19" ht="13.5" customHeight="1" x14ac:dyDescent="0.2">
      <c r="S8998" s="42"/>
    </row>
    <row r="8999" spans="19:19" ht="13.5" customHeight="1" x14ac:dyDescent="0.2">
      <c r="S8999" s="42"/>
    </row>
    <row r="9000" spans="19:19" ht="13.5" customHeight="1" x14ac:dyDescent="0.2">
      <c r="S9000" s="42"/>
    </row>
    <row r="9001" spans="19:19" ht="13.5" customHeight="1" x14ac:dyDescent="0.2">
      <c r="S9001" s="42"/>
    </row>
    <row r="9002" spans="19:19" ht="13.5" customHeight="1" x14ac:dyDescent="0.2">
      <c r="S9002" s="42"/>
    </row>
    <row r="9003" spans="19:19" ht="13.5" customHeight="1" x14ac:dyDescent="0.2">
      <c r="S9003" s="42"/>
    </row>
    <row r="9004" spans="19:19" ht="13.5" customHeight="1" x14ac:dyDescent="0.2">
      <c r="S9004" s="42"/>
    </row>
    <row r="9005" spans="19:19" ht="13.5" customHeight="1" x14ac:dyDescent="0.2">
      <c r="S9005" s="42"/>
    </row>
    <row r="9006" spans="19:19" ht="13.5" customHeight="1" x14ac:dyDescent="0.2">
      <c r="S9006" s="42"/>
    </row>
    <row r="9007" spans="19:19" ht="13.5" customHeight="1" x14ac:dyDescent="0.2">
      <c r="S9007" s="42"/>
    </row>
    <row r="9008" spans="19:19" ht="13.5" customHeight="1" x14ac:dyDescent="0.2">
      <c r="S9008" s="42"/>
    </row>
    <row r="9009" spans="19:19" ht="13.5" customHeight="1" x14ac:dyDescent="0.2">
      <c r="S9009" s="42"/>
    </row>
    <row r="9010" spans="19:19" ht="13.5" customHeight="1" x14ac:dyDescent="0.2">
      <c r="S9010" s="42"/>
    </row>
    <row r="9011" spans="19:19" ht="13.5" customHeight="1" x14ac:dyDescent="0.2">
      <c r="S9011" s="42"/>
    </row>
    <row r="9012" spans="19:19" ht="13.5" customHeight="1" x14ac:dyDescent="0.2">
      <c r="S9012" s="42"/>
    </row>
    <row r="9013" spans="19:19" ht="13.5" customHeight="1" x14ac:dyDescent="0.2">
      <c r="S9013" s="42"/>
    </row>
    <row r="9014" spans="19:19" ht="13.5" customHeight="1" x14ac:dyDescent="0.2">
      <c r="S9014" s="42"/>
    </row>
    <row r="9015" spans="19:19" ht="13.5" customHeight="1" x14ac:dyDescent="0.2">
      <c r="S9015" s="42"/>
    </row>
    <row r="9016" spans="19:19" ht="13.5" customHeight="1" x14ac:dyDescent="0.2">
      <c r="S9016" s="42"/>
    </row>
    <row r="9017" spans="19:19" ht="13.5" customHeight="1" x14ac:dyDescent="0.2">
      <c r="S9017" s="42"/>
    </row>
    <row r="9018" spans="19:19" ht="13.5" customHeight="1" x14ac:dyDescent="0.2">
      <c r="S9018" s="42"/>
    </row>
    <row r="9019" spans="19:19" ht="13.5" customHeight="1" x14ac:dyDescent="0.2">
      <c r="S9019" s="42"/>
    </row>
    <row r="9020" spans="19:19" ht="13.5" customHeight="1" x14ac:dyDescent="0.2">
      <c r="S9020" s="42"/>
    </row>
    <row r="9021" spans="19:19" ht="13.5" customHeight="1" x14ac:dyDescent="0.2">
      <c r="S9021" s="42"/>
    </row>
    <row r="9022" spans="19:19" ht="13.5" customHeight="1" x14ac:dyDescent="0.2">
      <c r="S9022" s="42"/>
    </row>
    <row r="9023" spans="19:19" ht="13.5" customHeight="1" x14ac:dyDescent="0.2">
      <c r="S9023" s="42"/>
    </row>
    <row r="9024" spans="19:19" ht="13.5" customHeight="1" x14ac:dyDescent="0.2">
      <c r="S9024" s="42"/>
    </row>
    <row r="9025" spans="19:19" ht="13.5" customHeight="1" x14ac:dyDescent="0.2">
      <c r="S9025" s="42"/>
    </row>
    <row r="9026" spans="19:19" ht="13.5" customHeight="1" x14ac:dyDescent="0.2">
      <c r="S9026" s="42"/>
    </row>
    <row r="9027" spans="19:19" ht="13.5" customHeight="1" x14ac:dyDescent="0.2">
      <c r="S9027" s="42"/>
    </row>
    <row r="9028" spans="19:19" ht="13.5" customHeight="1" x14ac:dyDescent="0.2">
      <c r="S9028" s="42"/>
    </row>
    <row r="9029" spans="19:19" ht="13.5" customHeight="1" x14ac:dyDescent="0.2">
      <c r="S9029" s="42"/>
    </row>
    <row r="9030" spans="19:19" ht="13.5" customHeight="1" x14ac:dyDescent="0.2">
      <c r="S9030" s="42"/>
    </row>
    <row r="9031" spans="19:19" ht="13.5" customHeight="1" x14ac:dyDescent="0.2">
      <c r="S9031" s="42"/>
    </row>
    <row r="9032" spans="19:19" ht="13.5" customHeight="1" x14ac:dyDescent="0.2">
      <c r="S9032" s="42"/>
    </row>
    <row r="9033" spans="19:19" ht="13.5" customHeight="1" x14ac:dyDescent="0.2">
      <c r="S9033" s="42"/>
    </row>
    <row r="9034" spans="19:19" ht="13.5" customHeight="1" x14ac:dyDescent="0.2">
      <c r="S9034" s="42"/>
    </row>
    <row r="9035" spans="19:19" ht="13.5" customHeight="1" x14ac:dyDescent="0.2">
      <c r="S9035" s="42"/>
    </row>
    <row r="9036" spans="19:19" ht="13.5" customHeight="1" x14ac:dyDescent="0.2">
      <c r="S9036" s="42"/>
    </row>
    <row r="9037" spans="19:19" ht="13.5" customHeight="1" x14ac:dyDescent="0.2">
      <c r="S9037" s="42"/>
    </row>
    <row r="9038" spans="19:19" ht="13.5" customHeight="1" x14ac:dyDescent="0.2">
      <c r="S9038" s="42"/>
    </row>
    <row r="9039" spans="19:19" ht="13.5" customHeight="1" x14ac:dyDescent="0.2">
      <c r="S9039" s="42"/>
    </row>
    <row r="9040" spans="19:19" ht="13.5" customHeight="1" x14ac:dyDescent="0.2">
      <c r="S9040" s="42"/>
    </row>
    <row r="9041" spans="19:19" ht="13.5" customHeight="1" x14ac:dyDescent="0.2">
      <c r="S9041" s="42"/>
    </row>
    <row r="9042" spans="19:19" ht="13.5" customHeight="1" x14ac:dyDescent="0.2">
      <c r="S9042" s="42"/>
    </row>
    <row r="9043" spans="19:19" ht="13.5" customHeight="1" x14ac:dyDescent="0.2">
      <c r="S9043" s="42"/>
    </row>
    <row r="9044" spans="19:19" ht="13.5" customHeight="1" x14ac:dyDescent="0.2">
      <c r="S9044" s="42"/>
    </row>
    <row r="9045" spans="19:19" ht="13.5" customHeight="1" x14ac:dyDescent="0.2">
      <c r="S9045" s="42"/>
    </row>
    <row r="9046" spans="19:19" ht="13.5" customHeight="1" x14ac:dyDescent="0.2">
      <c r="S9046" s="42"/>
    </row>
    <row r="9047" spans="19:19" ht="13.5" customHeight="1" x14ac:dyDescent="0.2">
      <c r="S9047" s="42"/>
    </row>
    <row r="9048" spans="19:19" ht="13.5" customHeight="1" x14ac:dyDescent="0.2">
      <c r="S9048" s="42"/>
    </row>
    <row r="9049" spans="19:19" ht="13.5" customHeight="1" x14ac:dyDescent="0.2">
      <c r="S9049" s="42"/>
    </row>
    <row r="9050" spans="19:19" ht="13.5" customHeight="1" x14ac:dyDescent="0.2">
      <c r="S9050" s="42"/>
    </row>
    <row r="9051" spans="19:19" ht="13.5" customHeight="1" x14ac:dyDescent="0.2">
      <c r="S9051" s="42"/>
    </row>
    <row r="9052" spans="19:19" ht="13.5" customHeight="1" x14ac:dyDescent="0.2">
      <c r="S9052" s="42"/>
    </row>
    <row r="9053" spans="19:19" ht="13.5" customHeight="1" x14ac:dyDescent="0.2">
      <c r="S9053" s="42"/>
    </row>
    <row r="9054" spans="19:19" ht="13.5" customHeight="1" x14ac:dyDescent="0.2">
      <c r="S9054" s="42"/>
    </row>
    <row r="9055" spans="19:19" ht="13.5" customHeight="1" x14ac:dyDescent="0.2">
      <c r="S9055" s="42"/>
    </row>
    <row r="9056" spans="19:19" ht="13.5" customHeight="1" x14ac:dyDescent="0.2">
      <c r="S9056" s="42"/>
    </row>
    <row r="9057" spans="19:19" ht="13.5" customHeight="1" x14ac:dyDescent="0.2">
      <c r="S9057" s="42"/>
    </row>
    <row r="9058" spans="19:19" ht="13.5" customHeight="1" x14ac:dyDescent="0.2">
      <c r="S9058" s="42"/>
    </row>
    <row r="9059" spans="19:19" ht="13.5" customHeight="1" x14ac:dyDescent="0.2">
      <c r="S9059" s="42"/>
    </row>
    <row r="9060" spans="19:19" ht="13.5" customHeight="1" x14ac:dyDescent="0.2">
      <c r="S9060" s="42"/>
    </row>
    <row r="9061" spans="19:19" ht="13.5" customHeight="1" x14ac:dyDescent="0.2">
      <c r="S9061" s="42"/>
    </row>
    <row r="9062" spans="19:19" ht="13.5" customHeight="1" x14ac:dyDescent="0.2">
      <c r="S9062" s="42"/>
    </row>
    <row r="9063" spans="19:19" ht="13.5" customHeight="1" x14ac:dyDescent="0.2">
      <c r="S9063" s="42"/>
    </row>
    <row r="9064" spans="19:19" ht="13.5" customHeight="1" x14ac:dyDescent="0.2">
      <c r="S9064" s="42"/>
    </row>
    <row r="9065" spans="19:19" ht="13.5" customHeight="1" x14ac:dyDescent="0.2">
      <c r="S9065" s="42"/>
    </row>
    <row r="9066" spans="19:19" ht="13.5" customHeight="1" x14ac:dyDescent="0.2">
      <c r="S9066" s="42"/>
    </row>
    <row r="9067" spans="19:19" ht="13.5" customHeight="1" x14ac:dyDescent="0.2">
      <c r="S9067" s="42"/>
    </row>
    <row r="9068" spans="19:19" ht="13.5" customHeight="1" x14ac:dyDescent="0.2">
      <c r="S9068" s="42"/>
    </row>
    <row r="9069" spans="19:19" ht="13.5" customHeight="1" x14ac:dyDescent="0.2">
      <c r="S9069" s="42"/>
    </row>
    <row r="9070" spans="19:19" ht="13.5" customHeight="1" x14ac:dyDescent="0.2">
      <c r="S9070" s="42"/>
    </row>
    <row r="9071" spans="19:19" ht="13.5" customHeight="1" x14ac:dyDescent="0.2">
      <c r="S9071" s="42"/>
    </row>
    <row r="9072" spans="19:19" ht="13.5" customHeight="1" x14ac:dyDescent="0.2">
      <c r="S9072" s="42"/>
    </row>
    <row r="9073" spans="19:19" ht="13.5" customHeight="1" x14ac:dyDescent="0.2">
      <c r="S9073" s="42"/>
    </row>
    <row r="9074" spans="19:19" ht="13.5" customHeight="1" x14ac:dyDescent="0.2">
      <c r="S9074" s="42"/>
    </row>
    <row r="9075" spans="19:19" ht="13.5" customHeight="1" x14ac:dyDescent="0.2">
      <c r="S9075" s="42"/>
    </row>
    <row r="9076" spans="19:19" ht="13.5" customHeight="1" x14ac:dyDescent="0.2">
      <c r="S9076" s="42"/>
    </row>
    <row r="9077" spans="19:19" ht="13.5" customHeight="1" x14ac:dyDescent="0.2">
      <c r="S9077" s="42"/>
    </row>
    <row r="9078" spans="19:19" ht="13.5" customHeight="1" x14ac:dyDescent="0.2">
      <c r="S9078" s="42"/>
    </row>
    <row r="9079" spans="19:19" ht="13.5" customHeight="1" x14ac:dyDescent="0.2">
      <c r="S9079" s="42"/>
    </row>
    <row r="9080" spans="19:19" ht="13.5" customHeight="1" x14ac:dyDescent="0.2">
      <c r="S9080" s="42"/>
    </row>
    <row r="9081" spans="19:19" ht="13.5" customHeight="1" x14ac:dyDescent="0.2">
      <c r="S9081" s="42"/>
    </row>
    <row r="9082" spans="19:19" ht="13.5" customHeight="1" x14ac:dyDescent="0.2">
      <c r="S9082" s="42"/>
    </row>
    <row r="9083" spans="19:19" ht="13.5" customHeight="1" x14ac:dyDescent="0.2">
      <c r="S9083" s="42"/>
    </row>
    <row r="9084" spans="19:19" ht="13.5" customHeight="1" x14ac:dyDescent="0.2">
      <c r="S9084" s="42"/>
    </row>
    <row r="9085" spans="19:19" ht="13.5" customHeight="1" x14ac:dyDescent="0.2">
      <c r="S9085" s="42"/>
    </row>
    <row r="9086" spans="19:19" ht="13.5" customHeight="1" x14ac:dyDescent="0.2">
      <c r="S9086" s="42"/>
    </row>
    <row r="9087" spans="19:19" ht="13.5" customHeight="1" x14ac:dyDescent="0.2">
      <c r="S9087" s="42"/>
    </row>
    <row r="9088" spans="19:19" ht="13.5" customHeight="1" x14ac:dyDescent="0.2">
      <c r="S9088" s="42"/>
    </row>
    <row r="9089" spans="19:19" ht="13.5" customHeight="1" x14ac:dyDescent="0.2">
      <c r="S9089" s="42"/>
    </row>
    <row r="9090" spans="19:19" ht="13.5" customHeight="1" x14ac:dyDescent="0.2">
      <c r="S9090" s="42"/>
    </row>
    <row r="9091" spans="19:19" ht="13.5" customHeight="1" x14ac:dyDescent="0.2">
      <c r="S9091" s="42"/>
    </row>
    <row r="9092" spans="19:19" ht="13.5" customHeight="1" x14ac:dyDescent="0.2">
      <c r="S9092" s="42"/>
    </row>
    <row r="9093" spans="19:19" ht="13.5" customHeight="1" x14ac:dyDescent="0.2">
      <c r="S9093" s="42"/>
    </row>
    <row r="9094" spans="19:19" ht="13.5" customHeight="1" x14ac:dyDescent="0.2">
      <c r="S9094" s="42"/>
    </row>
    <row r="9095" spans="19:19" ht="13.5" customHeight="1" x14ac:dyDescent="0.2">
      <c r="S9095" s="42"/>
    </row>
    <row r="9096" spans="19:19" ht="13.5" customHeight="1" x14ac:dyDescent="0.2">
      <c r="S9096" s="42"/>
    </row>
    <row r="9097" spans="19:19" ht="13.5" customHeight="1" x14ac:dyDescent="0.2">
      <c r="S9097" s="42"/>
    </row>
    <row r="9098" spans="19:19" ht="13.5" customHeight="1" x14ac:dyDescent="0.2">
      <c r="S9098" s="42"/>
    </row>
    <row r="9099" spans="19:19" ht="13.5" customHeight="1" x14ac:dyDescent="0.2">
      <c r="S9099" s="42"/>
    </row>
    <row r="9100" spans="19:19" ht="13.5" customHeight="1" x14ac:dyDescent="0.2">
      <c r="S9100" s="42"/>
    </row>
    <row r="9101" spans="19:19" ht="13.5" customHeight="1" x14ac:dyDescent="0.2">
      <c r="S9101" s="42"/>
    </row>
    <row r="9102" spans="19:19" ht="13.5" customHeight="1" x14ac:dyDescent="0.2">
      <c r="S9102" s="42"/>
    </row>
    <row r="9103" spans="19:19" ht="13.5" customHeight="1" x14ac:dyDescent="0.2">
      <c r="S9103" s="42"/>
    </row>
    <row r="9104" spans="19:19" ht="13.5" customHeight="1" x14ac:dyDescent="0.2">
      <c r="S9104" s="42"/>
    </row>
    <row r="9105" spans="19:19" ht="13.5" customHeight="1" x14ac:dyDescent="0.2">
      <c r="S9105" s="42"/>
    </row>
    <row r="9106" spans="19:19" ht="13.5" customHeight="1" x14ac:dyDescent="0.2">
      <c r="S9106" s="42"/>
    </row>
    <row r="9107" spans="19:19" ht="13.5" customHeight="1" x14ac:dyDescent="0.2">
      <c r="S9107" s="42"/>
    </row>
    <row r="9108" spans="19:19" ht="13.5" customHeight="1" x14ac:dyDescent="0.2">
      <c r="S9108" s="42"/>
    </row>
    <row r="9109" spans="19:19" ht="13.5" customHeight="1" x14ac:dyDescent="0.2">
      <c r="S9109" s="42"/>
    </row>
    <row r="9110" spans="19:19" ht="13.5" customHeight="1" x14ac:dyDescent="0.2">
      <c r="S9110" s="42"/>
    </row>
    <row r="9111" spans="19:19" ht="13.5" customHeight="1" x14ac:dyDescent="0.2">
      <c r="S9111" s="42"/>
    </row>
    <row r="9112" spans="19:19" ht="13.5" customHeight="1" x14ac:dyDescent="0.2">
      <c r="S9112" s="42"/>
    </row>
    <row r="9113" spans="19:19" ht="13.5" customHeight="1" x14ac:dyDescent="0.2">
      <c r="S9113" s="42"/>
    </row>
    <row r="9114" spans="19:19" ht="13.5" customHeight="1" x14ac:dyDescent="0.2">
      <c r="S9114" s="42"/>
    </row>
    <row r="9115" spans="19:19" ht="13.5" customHeight="1" x14ac:dyDescent="0.2">
      <c r="S9115" s="42"/>
    </row>
    <row r="9116" spans="19:19" ht="13.5" customHeight="1" x14ac:dyDescent="0.2">
      <c r="S9116" s="42"/>
    </row>
    <row r="9117" spans="19:19" ht="13.5" customHeight="1" x14ac:dyDescent="0.2">
      <c r="S9117" s="42"/>
    </row>
    <row r="9118" spans="19:19" ht="13.5" customHeight="1" x14ac:dyDescent="0.2">
      <c r="S9118" s="42"/>
    </row>
    <row r="9119" spans="19:19" ht="13.5" customHeight="1" x14ac:dyDescent="0.2">
      <c r="S9119" s="42"/>
    </row>
    <row r="9120" spans="19:19" ht="13.5" customHeight="1" x14ac:dyDescent="0.2">
      <c r="S9120" s="42"/>
    </row>
    <row r="9121" spans="19:19" ht="13.5" customHeight="1" x14ac:dyDescent="0.2">
      <c r="S9121" s="42"/>
    </row>
    <row r="9122" spans="19:19" ht="13.5" customHeight="1" x14ac:dyDescent="0.2">
      <c r="S9122" s="42"/>
    </row>
    <row r="9123" spans="19:19" ht="13.5" customHeight="1" x14ac:dyDescent="0.2">
      <c r="S9123" s="42"/>
    </row>
    <row r="9124" spans="19:19" ht="13.5" customHeight="1" x14ac:dyDescent="0.2">
      <c r="S9124" s="42"/>
    </row>
    <row r="9125" spans="19:19" ht="13.5" customHeight="1" x14ac:dyDescent="0.2">
      <c r="S9125" s="42"/>
    </row>
    <row r="9126" spans="19:19" ht="13.5" customHeight="1" x14ac:dyDescent="0.2">
      <c r="S9126" s="42"/>
    </row>
    <row r="9127" spans="19:19" ht="13.5" customHeight="1" x14ac:dyDescent="0.2">
      <c r="S9127" s="42"/>
    </row>
    <row r="9128" spans="19:19" ht="13.5" customHeight="1" x14ac:dyDescent="0.2">
      <c r="S9128" s="42"/>
    </row>
    <row r="9129" spans="19:19" ht="13.5" customHeight="1" x14ac:dyDescent="0.2">
      <c r="S9129" s="42"/>
    </row>
    <row r="9130" spans="19:19" ht="13.5" customHeight="1" x14ac:dyDescent="0.2">
      <c r="S9130" s="42"/>
    </row>
    <row r="9131" spans="19:19" ht="13.5" customHeight="1" x14ac:dyDescent="0.2">
      <c r="S9131" s="42"/>
    </row>
    <row r="9132" spans="19:19" ht="13.5" customHeight="1" x14ac:dyDescent="0.2">
      <c r="S9132" s="42"/>
    </row>
    <row r="9133" spans="19:19" ht="13.5" customHeight="1" x14ac:dyDescent="0.2">
      <c r="S9133" s="42"/>
    </row>
    <row r="9134" spans="19:19" ht="13.5" customHeight="1" x14ac:dyDescent="0.2">
      <c r="S9134" s="42"/>
    </row>
    <row r="9135" spans="19:19" ht="13.5" customHeight="1" x14ac:dyDescent="0.2">
      <c r="S9135" s="42"/>
    </row>
    <row r="9136" spans="19:19" ht="13.5" customHeight="1" x14ac:dyDescent="0.2">
      <c r="S9136" s="42"/>
    </row>
    <row r="9137" spans="19:19" ht="13.5" customHeight="1" x14ac:dyDescent="0.2">
      <c r="S9137" s="42"/>
    </row>
    <row r="9138" spans="19:19" ht="13.5" customHeight="1" x14ac:dyDescent="0.2">
      <c r="S9138" s="42"/>
    </row>
    <row r="9139" spans="19:19" ht="13.5" customHeight="1" x14ac:dyDescent="0.2">
      <c r="S9139" s="42"/>
    </row>
    <row r="9140" spans="19:19" ht="13.5" customHeight="1" x14ac:dyDescent="0.2">
      <c r="S9140" s="42"/>
    </row>
    <row r="9141" spans="19:19" ht="13.5" customHeight="1" x14ac:dyDescent="0.2">
      <c r="S9141" s="42"/>
    </row>
    <row r="9142" spans="19:19" ht="13.5" customHeight="1" x14ac:dyDescent="0.2">
      <c r="S9142" s="42"/>
    </row>
    <row r="9143" spans="19:19" ht="13.5" customHeight="1" x14ac:dyDescent="0.2">
      <c r="S9143" s="42"/>
    </row>
    <row r="9144" spans="19:19" ht="13.5" customHeight="1" x14ac:dyDescent="0.2">
      <c r="S9144" s="42"/>
    </row>
    <row r="9145" spans="19:19" ht="13.5" customHeight="1" x14ac:dyDescent="0.2">
      <c r="S9145" s="42"/>
    </row>
    <row r="9146" spans="19:19" ht="13.5" customHeight="1" x14ac:dyDescent="0.2">
      <c r="S9146" s="42"/>
    </row>
    <row r="9147" spans="19:19" ht="13.5" customHeight="1" x14ac:dyDescent="0.2">
      <c r="S9147" s="42"/>
    </row>
    <row r="9148" spans="19:19" ht="13.5" customHeight="1" x14ac:dyDescent="0.2">
      <c r="S9148" s="42"/>
    </row>
    <row r="9149" spans="19:19" ht="13.5" customHeight="1" x14ac:dyDescent="0.2">
      <c r="S9149" s="42"/>
    </row>
    <row r="9150" spans="19:19" ht="13.5" customHeight="1" x14ac:dyDescent="0.2">
      <c r="S9150" s="42"/>
    </row>
    <row r="9151" spans="19:19" ht="13.5" customHeight="1" x14ac:dyDescent="0.2">
      <c r="S9151" s="42"/>
    </row>
    <row r="9152" spans="19:19" ht="13.5" customHeight="1" x14ac:dyDescent="0.2">
      <c r="S9152" s="42"/>
    </row>
    <row r="9153" spans="19:19" ht="13.5" customHeight="1" x14ac:dyDescent="0.2">
      <c r="S9153" s="42"/>
    </row>
    <row r="9154" spans="19:19" ht="13.5" customHeight="1" x14ac:dyDescent="0.2">
      <c r="S9154" s="42"/>
    </row>
    <row r="9155" spans="19:19" ht="13.5" customHeight="1" x14ac:dyDescent="0.2">
      <c r="S9155" s="42"/>
    </row>
    <row r="9156" spans="19:19" ht="13.5" customHeight="1" x14ac:dyDescent="0.2">
      <c r="S9156" s="42"/>
    </row>
    <row r="9157" spans="19:19" ht="13.5" customHeight="1" x14ac:dyDescent="0.2">
      <c r="S9157" s="42"/>
    </row>
    <row r="9158" spans="19:19" ht="13.5" customHeight="1" x14ac:dyDescent="0.2">
      <c r="S9158" s="42"/>
    </row>
    <row r="9159" spans="19:19" ht="13.5" customHeight="1" x14ac:dyDescent="0.2">
      <c r="S9159" s="42"/>
    </row>
    <row r="9160" spans="19:19" ht="13.5" customHeight="1" x14ac:dyDescent="0.2">
      <c r="S9160" s="42"/>
    </row>
    <row r="9161" spans="19:19" ht="13.5" customHeight="1" x14ac:dyDescent="0.2">
      <c r="S9161" s="42"/>
    </row>
    <row r="9162" spans="19:19" ht="13.5" customHeight="1" x14ac:dyDescent="0.2">
      <c r="S9162" s="42"/>
    </row>
    <row r="9163" spans="19:19" ht="13.5" customHeight="1" x14ac:dyDescent="0.2">
      <c r="S9163" s="42"/>
    </row>
    <row r="9164" spans="19:19" ht="13.5" customHeight="1" x14ac:dyDescent="0.2">
      <c r="S9164" s="42"/>
    </row>
    <row r="9165" spans="19:19" ht="13.5" customHeight="1" x14ac:dyDescent="0.2">
      <c r="S9165" s="42"/>
    </row>
    <row r="9166" spans="19:19" ht="13.5" customHeight="1" x14ac:dyDescent="0.2">
      <c r="S9166" s="42"/>
    </row>
    <row r="9167" spans="19:19" ht="13.5" customHeight="1" x14ac:dyDescent="0.2">
      <c r="S9167" s="42"/>
    </row>
    <row r="9168" spans="19:19" ht="13.5" customHeight="1" x14ac:dyDescent="0.2">
      <c r="S9168" s="42"/>
    </row>
    <row r="9169" spans="19:19" ht="13.5" customHeight="1" x14ac:dyDescent="0.2">
      <c r="S9169" s="42"/>
    </row>
    <row r="9170" spans="19:19" ht="13.5" customHeight="1" x14ac:dyDescent="0.2">
      <c r="S9170" s="42"/>
    </row>
    <row r="9171" spans="19:19" ht="13.5" customHeight="1" x14ac:dyDescent="0.2">
      <c r="S9171" s="42"/>
    </row>
    <row r="9172" spans="19:19" ht="13.5" customHeight="1" x14ac:dyDescent="0.2">
      <c r="S9172" s="42"/>
    </row>
    <row r="9173" spans="19:19" ht="13.5" customHeight="1" x14ac:dyDescent="0.2">
      <c r="S9173" s="42"/>
    </row>
    <row r="9174" spans="19:19" ht="13.5" customHeight="1" x14ac:dyDescent="0.2">
      <c r="S9174" s="42"/>
    </row>
    <row r="9175" spans="19:19" ht="13.5" customHeight="1" x14ac:dyDescent="0.2">
      <c r="S9175" s="42"/>
    </row>
    <row r="9176" spans="19:19" ht="13.5" customHeight="1" x14ac:dyDescent="0.2">
      <c r="S9176" s="42"/>
    </row>
    <row r="9177" spans="19:19" ht="13.5" customHeight="1" x14ac:dyDescent="0.2">
      <c r="S9177" s="42"/>
    </row>
    <row r="9178" spans="19:19" ht="13.5" customHeight="1" x14ac:dyDescent="0.2">
      <c r="S9178" s="42"/>
    </row>
    <row r="9179" spans="19:19" ht="13.5" customHeight="1" x14ac:dyDescent="0.2">
      <c r="S9179" s="42"/>
    </row>
    <row r="9180" spans="19:19" ht="13.5" customHeight="1" x14ac:dyDescent="0.2">
      <c r="S9180" s="42"/>
    </row>
    <row r="9181" spans="19:19" ht="13.5" customHeight="1" x14ac:dyDescent="0.2">
      <c r="S9181" s="42"/>
    </row>
    <row r="9182" spans="19:19" ht="13.5" customHeight="1" x14ac:dyDescent="0.2">
      <c r="S9182" s="42"/>
    </row>
    <row r="9183" spans="19:19" ht="13.5" customHeight="1" x14ac:dyDescent="0.2">
      <c r="S9183" s="42"/>
    </row>
    <row r="9184" spans="19:19" ht="13.5" customHeight="1" x14ac:dyDescent="0.2">
      <c r="S9184" s="42"/>
    </row>
    <row r="9185" spans="19:19" ht="13.5" customHeight="1" x14ac:dyDescent="0.2">
      <c r="S9185" s="42"/>
    </row>
    <row r="9186" spans="19:19" ht="13.5" customHeight="1" x14ac:dyDescent="0.2">
      <c r="S9186" s="42"/>
    </row>
    <row r="9187" spans="19:19" ht="13.5" customHeight="1" x14ac:dyDescent="0.2">
      <c r="S9187" s="42"/>
    </row>
    <row r="9188" spans="19:19" ht="13.5" customHeight="1" x14ac:dyDescent="0.2">
      <c r="S9188" s="42"/>
    </row>
    <row r="9189" spans="19:19" ht="13.5" customHeight="1" x14ac:dyDescent="0.2">
      <c r="S9189" s="42"/>
    </row>
    <row r="9190" spans="19:19" ht="13.5" customHeight="1" x14ac:dyDescent="0.2">
      <c r="S9190" s="42"/>
    </row>
    <row r="9191" spans="19:19" ht="13.5" customHeight="1" x14ac:dyDescent="0.2">
      <c r="S9191" s="42"/>
    </row>
    <row r="9192" spans="19:19" ht="13.5" customHeight="1" x14ac:dyDescent="0.2">
      <c r="S9192" s="42"/>
    </row>
    <row r="9193" spans="19:19" ht="13.5" customHeight="1" x14ac:dyDescent="0.2">
      <c r="S9193" s="42"/>
    </row>
    <row r="9194" spans="19:19" ht="13.5" customHeight="1" x14ac:dyDescent="0.2">
      <c r="S9194" s="42"/>
    </row>
    <row r="9195" spans="19:19" ht="13.5" customHeight="1" x14ac:dyDescent="0.2">
      <c r="S9195" s="42"/>
    </row>
    <row r="9196" spans="19:19" ht="13.5" customHeight="1" x14ac:dyDescent="0.2">
      <c r="S9196" s="42"/>
    </row>
    <row r="9197" spans="19:19" ht="13.5" customHeight="1" x14ac:dyDescent="0.2">
      <c r="S9197" s="42"/>
    </row>
    <row r="9198" spans="19:19" ht="13.5" customHeight="1" x14ac:dyDescent="0.2">
      <c r="S9198" s="42"/>
    </row>
    <row r="9199" spans="19:19" ht="13.5" customHeight="1" x14ac:dyDescent="0.2">
      <c r="S9199" s="42"/>
    </row>
    <row r="9200" spans="19:19" ht="13.5" customHeight="1" x14ac:dyDescent="0.2">
      <c r="S9200" s="42"/>
    </row>
    <row r="9201" spans="19:19" ht="13.5" customHeight="1" x14ac:dyDescent="0.2">
      <c r="S9201" s="42"/>
    </row>
    <row r="9202" spans="19:19" ht="13.5" customHeight="1" x14ac:dyDescent="0.2">
      <c r="S9202" s="42"/>
    </row>
    <row r="9203" spans="19:19" ht="13.5" customHeight="1" x14ac:dyDescent="0.2">
      <c r="S9203" s="42"/>
    </row>
    <row r="9204" spans="19:19" ht="13.5" customHeight="1" x14ac:dyDescent="0.2">
      <c r="S9204" s="42"/>
    </row>
    <row r="9205" spans="19:19" ht="13.5" customHeight="1" x14ac:dyDescent="0.2">
      <c r="S9205" s="42"/>
    </row>
    <row r="9206" spans="19:19" ht="13.5" customHeight="1" x14ac:dyDescent="0.2">
      <c r="S9206" s="42"/>
    </row>
    <row r="9207" spans="19:19" ht="13.5" customHeight="1" x14ac:dyDescent="0.2">
      <c r="S9207" s="42"/>
    </row>
    <row r="9208" spans="19:19" ht="13.5" customHeight="1" x14ac:dyDescent="0.2">
      <c r="S9208" s="42"/>
    </row>
    <row r="9209" spans="19:19" ht="13.5" customHeight="1" x14ac:dyDescent="0.2">
      <c r="S9209" s="42"/>
    </row>
    <row r="9210" spans="19:19" ht="13.5" customHeight="1" x14ac:dyDescent="0.2">
      <c r="S9210" s="42"/>
    </row>
    <row r="9211" spans="19:19" ht="13.5" customHeight="1" x14ac:dyDescent="0.2">
      <c r="S9211" s="42"/>
    </row>
    <row r="9212" spans="19:19" ht="13.5" customHeight="1" x14ac:dyDescent="0.2">
      <c r="S9212" s="42"/>
    </row>
    <row r="9213" spans="19:19" ht="13.5" customHeight="1" x14ac:dyDescent="0.2">
      <c r="S9213" s="42"/>
    </row>
    <row r="9214" spans="19:19" ht="13.5" customHeight="1" x14ac:dyDescent="0.2">
      <c r="S9214" s="42"/>
    </row>
    <row r="9215" spans="19:19" ht="13.5" customHeight="1" x14ac:dyDescent="0.2">
      <c r="S9215" s="42"/>
    </row>
    <row r="9216" spans="19:19" ht="13.5" customHeight="1" x14ac:dyDescent="0.2">
      <c r="S9216" s="42"/>
    </row>
    <row r="9217" spans="19:19" ht="13.5" customHeight="1" x14ac:dyDescent="0.2">
      <c r="S9217" s="42"/>
    </row>
    <row r="9218" spans="19:19" ht="13.5" customHeight="1" x14ac:dyDescent="0.2">
      <c r="S9218" s="42"/>
    </row>
    <row r="9219" spans="19:19" ht="13.5" customHeight="1" x14ac:dyDescent="0.2">
      <c r="S9219" s="42"/>
    </row>
    <row r="9220" spans="19:19" ht="13.5" customHeight="1" x14ac:dyDescent="0.2">
      <c r="S9220" s="42"/>
    </row>
    <row r="9221" spans="19:19" ht="13.5" customHeight="1" x14ac:dyDescent="0.2">
      <c r="S9221" s="42"/>
    </row>
    <row r="9222" spans="19:19" ht="13.5" customHeight="1" x14ac:dyDescent="0.2">
      <c r="S9222" s="42"/>
    </row>
    <row r="9223" spans="19:19" ht="13.5" customHeight="1" x14ac:dyDescent="0.2">
      <c r="S9223" s="42"/>
    </row>
    <row r="9224" spans="19:19" ht="13.5" customHeight="1" x14ac:dyDescent="0.2">
      <c r="S9224" s="42"/>
    </row>
    <row r="9225" spans="19:19" ht="13.5" customHeight="1" x14ac:dyDescent="0.2">
      <c r="S9225" s="42"/>
    </row>
    <row r="9226" spans="19:19" ht="13.5" customHeight="1" x14ac:dyDescent="0.2">
      <c r="S9226" s="42"/>
    </row>
    <row r="9227" spans="19:19" ht="13.5" customHeight="1" x14ac:dyDescent="0.2">
      <c r="S9227" s="42"/>
    </row>
    <row r="9228" spans="19:19" ht="13.5" customHeight="1" x14ac:dyDescent="0.2">
      <c r="S9228" s="42"/>
    </row>
    <row r="9229" spans="19:19" ht="13.5" customHeight="1" x14ac:dyDescent="0.2">
      <c r="S9229" s="42"/>
    </row>
    <row r="9230" spans="19:19" ht="13.5" customHeight="1" x14ac:dyDescent="0.2">
      <c r="S9230" s="42"/>
    </row>
    <row r="9231" spans="19:19" ht="13.5" customHeight="1" x14ac:dyDescent="0.2">
      <c r="S9231" s="42"/>
    </row>
    <row r="9232" spans="19:19" ht="13.5" customHeight="1" x14ac:dyDescent="0.2">
      <c r="S9232" s="42"/>
    </row>
    <row r="9233" spans="19:19" ht="13.5" customHeight="1" x14ac:dyDescent="0.2">
      <c r="S9233" s="42"/>
    </row>
    <row r="9234" spans="19:19" ht="13.5" customHeight="1" x14ac:dyDescent="0.2">
      <c r="S9234" s="42"/>
    </row>
    <row r="9235" spans="19:19" ht="13.5" customHeight="1" x14ac:dyDescent="0.2">
      <c r="S9235" s="42"/>
    </row>
    <row r="9236" spans="19:19" ht="13.5" customHeight="1" x14ac:dyDescent="0.2">
      <c r="S9236" s="42"/>
    </row>
    <row r="9237" spans="19:19" ht="13.5" customHeight="1" x14ac:dyDescent="0.2">
      <c r="S9237" s="42"/>
    </row>
    <row r="9238" spans="19:19" ht="13.5" customHeight="1" x14ac:dyDescent="0.2">
      <c r="S9238" s="42"/>
    </row>
    <row r="9239" spans="19:19" ht="13.5" customHeight="1" x14ac:dyDescent="0.2">
      <c r="S9239" s="42"/>
    </row>
    <row r="9240" spans="19:19" ht="13.5" customHeight="1" x14ac:dyDescent="0.2">
      <c r="S9240" s="42"/>
    </row>
    <row r="9241" spans="19:19" ht="13.5" customHeight="1" x14ac:dyDescent="0.2">
      <c r="S9241" s="42"/>
    </row>
    <row r="9242" spans="19:19" ht="13.5" customHeight="1" x14ac:dyDescent="0.2">
      <c r="S9242" s="42"/>
    </row>
    <row r="9243" spans="19:19" ht="13.5" customHeight="1" x14ac:dyDescent="0.2">
      <c r="S9243" s="42"/>
    </row>
    <row r="9244" spans="19:19" ht="13.5" customHeight="1" x14ac:dyDescent="0.2">
      <c r="S9244" s="42"/>
    </row>
    <row r="9245" spans="19:19" ht="13.5" customHeight="1" x14ac:dyDescent="0.2">
      <c r="S9245" s="42"/>
    </row>
    <row r="9246" spans="19:19" ht="13.5" customHeight="1" x14ac:dyDescent="0.2">
      <c r="S9246" s="42"/>
    </row>
    <row r="9247" spans="19:19" ht="13.5" customHeight="1" x14ac:dyDescent="0.2">
      <c r="S9247" s="42"/>
    </row>
    <row r="9248" spans="19:19" ht="13.5" customHeight="1" x14ac:dyDescent="0.2">
      <c r="S9248" s="42"/>
    </row>
    <row r="9249" spans="19:19" ht="13.5" customHeight="1" x14ac:dyDescent="0.2">
      <c r="S9249" s="42"/>
    </row>
    <row r="9250" spans="19:19" ht="13.5" customHeight="1" x14ac:dyDescent="0.2">
      <c r="S9250" s="42"/>
    </row>
    <row r="9251" spans="19:19" ht="13.5" customHeight="1" x14ac:dyDescent="0.2">
      <c r="S9251" s="42"/>
    </row>
    <row r="9252" spans="19:19" ht="13.5" customHeight="1" x14ac:dyDescent="0.2">
      <c r="S9252" s="42"/>
    </row>
    <row r="9253" spans="19:19" ht="13.5" customHeight="1" x14ac:dyDescent="0.2">
      <c r="S9253" s="42"/>
    </row>
    <row r="9254" spans="19:19" ht="13.5" customHeight="1" x14ac:dyDescent="0.2">
      <c r="S9254" s="42"/>
    </row>
    <row r="9255" spans="19:19" ht="13.5" customHeight="1" x14ac:dyDescent="0.2">
      <c r="S9255" s="42"/>
    </row>
    <row r="9256" spans="19:19" ht="13.5" customHeight="1" x14ac:dyDescent="0.2">
      <c r="S9256" s="42"/>
    </row>
    <row r="9257" spans="19:19" ht="13.5" customHeight="1" x14ac:dyDescent="0.2">
      <c r="S9257" s="42"/>
    </row>
    <row r="9258" spans="19:19" ht="13.5" customHeight="1" x14ac:dyDescent="0.2">
      <c r="S9258" s="42"/>
    </row>
    <row r="9259" spans="19:19" ht="13.5" customHeight="1" x14ac:dyDescent="0.2">
      <c r="S9259" s="42"/>
    </row>
    <row r="9260" spans="19:19" ht="13.5" customHeight="1" x14ac:dyDescent="0.2">
      <c r="S9260" s="42"/>
    </row>
    <row r="9261" spans="19:19" ht="13.5" customHeight="1" x14ac:dyDescent="0.2">
      <c r="S9261" s="42"/>
    </row>
    <row r="9262" spans="19:19" ht="13.5" customHeight="1" x14ac:dyDescent="0.2">
      <c r="S9262" s="42"/>
    </row>
    <row r="9263" spans="19:19" ht="13.5" customHeight="1" x14ac:dyDescent="0.2">
      <c r="S9263" s="42"/>
    </row>
    <row r="9264" spans="19:19" ht="13.5" customHeight="1" x14ac:dyDescent="0.2">
      <c r="S9264" s="42"/>
    </row>
    <row r="9265" spans="19:19" ht="13.5" customHeight="1" x14ac:dyDescent="0.2">
      <c r="S9265" s="42"/>
    </row>
    <row r="9266" spans="19:19" ht="13.5" customHeight="1" x14ac:dyDescent="0.2">
      <c r="S9266" s="42"/>
    </row>
    <row r="9267" spans="19:19" ht="13.5" customHeight="1" x14ac:dyDescent="0.2">
      <c r="S9267" s="42"/>
    </row>
    <row r="9268" spans="19:19" ht="13.5" customHeight="1" x14ac:dyDescent="0.2">
      <c r="S9268" s="42"/>
    </row>
    <row r="9269" spans="19:19" ht="13.5" customHeight="1" x14ac:dyDescent="0.2">
      <c r="S9269" s="42"/>
    </row>
    <row r="9270" spans="19:19" ht="13.5" customHeight="1" x14ac:dyDescent="0.2">
      <c r="S9270" s="42"/>
    </row>
    <row r="9271" spans="19:19" ht="13.5" customHeight="1" x14ac:dyDescent="0.2">
      <c r="S9271" s="42"/>
    </row>
    <row r="9272" spans="19:19" ht="13.5" customHeight="1" x14ac:dyDescent="0.2">
      <c r="S9272" s="42"/>
    </row>
    <row r="9273" spans="19:19" ht="13.5" customHeight="1" x14ac:dyDescent="0.2">
      <c r="S9273" s="42"/>
    </row>
    <row r="9274" spans="19:19" ht="13.5" customHeight="1" x14ac:dyDescent="0.2">
      <c r="S9274" s="42"/>
    </row>
    <row r="9275" spans="19:19" ht="13.5" customHeight="1" x14ac:dyDescent="0.2">
      <c r="S9275" s="42"/>
    </row>
    <row r="9276" spans="19:19" ht="13.5" customHeight="1" x14ac:dyDescent="0.2">
      <c r="S9276" s="42"/>
    </row>
    <row r="9277" spans="19:19" ht="13.5" customHeight="1" x14ac:dyDescent="0.2">
      <c r="S9277" s="42"/>
    </row>
    <row r="9278" spans="19:19" ht="13.5" customHeight="1" x14ac:dyDescent="0.2">
      <c r="S9278" s="42"/>
    </row>
    <row r="9279" spans="19:19" ht="13.5" customHeight="1" x14ac:dyDescent="0.2">
      <c r="S9279" s="42"/>
    </row>
    <row r="9280" spans="19:19" ht="13.5" customHeight="1" x14ac:dyDescent="0.2">
      <c r="S9280" s="42"/>
    </row>
    <row r="9281" spans="19:19" ht="13.5" customHeight="1" x14ac:dyDescent="0.2">
      <c r="S9281" s="42"/>
    </row>
    <row r="9282" spans="19:19" ht="13.5" customHeight="1" x14ac:dyDescent="0.2">
      <c r="S9282" s="42"/>
    </row>
    <row r="9283" spans="19:19" ht="13.5" customHeight="1" x14ac:dyDescent="0.2">
      <c r="S9283" s="42"/>
    </row>
    <row r="9284" spans="19:19" ht="13.5" customHeight="1" x14ac:dyDescent="0.2">
      <c r="S9284" s="42"/>
    </row>
    <row r="9285" spans="19:19" ht="13.5" customHeight="1" x14ac:dyDescent="0.2">
      <c r="S9285" s="42"/>
    </row>
    <row r="9286" spans="19:19" ht="13.5" customHeight="1" x14ac:dyDescent="0.2">
      <c r="S9286" s="42"/>
    </row>
    <row r="9287" spans="19:19" ht="13.5" customHeight="1" x14ac:dyDescent="0.2">
      <c r="S9287" s="42"/>
    </row>
    <row r="9288" spans="19:19" ht="13.5" customHeight="1" x14ac:dyDescent="0.2">
      <c r="S9288" s="42"/>
    </row>
    <row r="9289" spans="19:19" ht="13.5" customHeight="1" x14ac:dyDescent="0.2">
      <c r="S9289" s="42"/>
    </row>
    <row r="9290" spans="19:19" ht="13.5" customHeight="1" x14ac:dyDescent="0.2">
      <c r="S9290" s="42"/>
    </row>
    <row r="9291" spans="19:19" ht="13.5" customHeight="1" x14ac:dyDescent="0.2">
      <c r="S9291" s="42"/>
    </row>
    <row r="9292" spans="19:19" ht="13.5" customHeight="1" x14ac:dyDescent="0.2">
      <c r="S9292" s="42"/>
    </row>
    <row r="9293" spans="19:19" ht="13.5" customHeight="1" x14ac:dyDescent="0.2">
      <c r="S9293" s="42"/>
    </row>
    <row r="9294" spans="19:19" ht="13.5" customHeight="1" x14ac:dyDescent="0.2">
      <c r="S9294" s="42"/>
    </row>
    <row r="9295" spans="19:19" ht="13.5" customHeight="1" x14ac:dyDescent="0.2">
      <c r="S9295" s="42"/>
    </row>
    <row r="9296" spans="19:19" ht="13.5" customHeight="1" x14ac:dyDescent="0.2">
      <c r="S9296" s="42"/>
    </row>
    <row r="9297" spans="19:19" ht="13.5" customHeight="1" x14ac:dyDescent="0.2">
      <c r="S9297" s="42"/>
    </row>
    <row r="9298" spans="19:19" ht="13.5" customHeight="1" x14ac:dyDescent="0.2">
      <c r="S9298" s="42"/>
    </row>
    <row r="9299" spans="19:19" ht="13.5" customHeight="1" x14ac:dyDescent="0.2">
      <c r="S9299" s="42"/>
    </row>
    <row r="9300" spans="19:19" ht="13.5" customHeight="1" x14ac:dyDescent="0.2">
      <c r="S9300" s="42"/>
    </row>
    <row r="9301" spans="19:19" ht="13.5" customHeight="1" x14ac:dyDescent="0.2">
      <c r="S9301" s="42"/>
    </row>
    <row r="9302" spans="19:19" ht="13.5" customHeight="1" x14ac:dyDescent="0.2">
      <c r="S9302" s="42"/>
    </row>
    <row r="9303" spans="19:19" ht="13.5" customHeight="1" x14ac:dyDescent="0.2">
      <c r="S9303" s="42"/>
    </row>
    <row r="9304" spans="19:19" ht="13.5" customHeight="1" x14ac:dyDescent="0.2">
      <c r="S9304" s="42"/>
    </row>
    <row r="9305" spans="19:19" ht="13.5" customHeight="1" x14ac:dyDescent="0.2">
      <c r="S9305" s="42"/>
    </row>
    <row r="9306" spans="19:19" ht="13.5" customHeight="1" x14ac:dyDescent="0.2">
      <c r="S9306" s="42"/>
    </row>
    <row r="9307" spans="19:19" ht="13.5" customHeight="1" x14ac:dyDescent="0.2">
      <c r="S9307" s="42"/>
    </row>
    <row r="9308" spans="19:19" ht="13.5" customHeight="1" x14ac:dyDescent="0.2">
      <c r="S9308" s="42"/>
    </row>
    <row r="9309" spans="19:19" ht="13.5" customHeight="1" x14ac:dyDescent="0.2">
      <c r="S9309" s="42"/>
    </row>
    <row r="9310" spans="19:19" ht="13.5" customHeight="1" x14ac:dyDescent="0.2">
      <c r="S9310" s="42"/>
    </row>
    <row r="9311" spans="19:19" ht="13.5" customHeight="1" x14ac:dyDescent="0.2">
      <c r="S9311" s="42"/>
    </row>
    <row r="9312" spans="19:19" ht="13.5" customHeight="1" x14ac:dyDescent="0.2">
      <c r="S9312" s="42"/>
    </row>
    <row r="9313" spans="19:19" ht="13.5" customHeight="1" x14ac:dyDescent="0.2">
      <c r="S9313" s="42"/>
    </row>
    <row r="9314" spans="19:19" ht="13.5" customHeight="1" x14ac:dyDescent="0.2">
      <c r="S9314" s="42"/>
    </row>
    <row r="9315" spans="19:19" ht="13.5" customHeight="1" x14ac:dyDescent="0.2">
      <c r="S9315" s="42"/>
    </row>
    <row r="9316" spans="19:19" ht="13.5" customHeight="1" x14ac:dyDescent="0.2">
      <c r="S9316" s="42"/>
    </row>
    <row r="9317" spans="19:19" ht="13.5" customHeight="1" x14ac:dyDescent="0.2">
      <c r="S9317" s="42"/>
    </row>
    <row r="9318" spans="19:19" ht="13.5" customHeight="1" x14ac:dyDescent="0.2">
      <c r="S9318" s="42"/>
    </row>
    <row r="9319" spans="19:19" ht="13.5" customHeight="1" x14ac:dyDescent="0.2">
      <c r="S9319" s="42"/>
    </row>
    <row r="9320" spans="19:19" ht="13.5" customHeight="1" x14ac:dyDescent="0.2">
      <c r="S9320" s="42"/>
    </row>
    <row r="9321" spans="19:19" ht="13.5" customHeight="1" x14ac:dyDescent="0.2">
      <c r="S9321" s="42"/>
    </row>
    <row r="9322" spans="19:19" ht="13.5" customHeight="1" x14ac:dyDescent="0.2">
      <c r="S9322" s="42"/>
    </row>
    <row r="9323" spans="19:19" ht="13.5" customHeight="1" x14ac:dyDescent="0.2">
      <c r="S9323" s="42"/>
    </row>
    <row r="9324" spans="19:19" ht="13.5" customHeight="1" x14ac:dyDescent="0.2">
      <c r="S9324" s="42"/>
    </row>
    <row r="9325" spans="19:19" ht="13.5" customHeight="1" x14ac:dyDescent="0.2">
      <c r="S9325" s="42"/>
    </row>
    <row r="9326" spans="19:19" ht="13.5" customHeight="1" x14ac:dyDescent="0.2">
      <c r="S9326" s="42"/>
    </row>
    <row r="9327" spans="19:19" ht="13.5" customHeight="1" x14ac:dyDescent="0.2">
      <c r="S9327" s="42"/>
    </row>
    <row r="9328" spans="19:19" ht="13.5" customHeight="1" x14ac:dyDescent="0.2">
      <c r="S9328" s="42"/>
    </row>
    <row r="9329" spans="19:19" ht="13.5" customHeight="1" x14ac:dyDescent="0.2">
      <c r="S9329" s="42"/>
    </row>
    <row r="9330" spans="19:19" ht="13.5" customHeight="1" x14ac:dyDescent="0.2">
      <c r="S9330" s="42"/>
    </row>
    <row r="9331" spans="19:19" ht="13.5" customHeight="1" x14ac:dyDescent="0.2">
      <c r="S9331" s="42"/>
    </row>
    <row r="9332" spans="19:19" ht="13.5" customHeight="1" x14ac:dyDescent="0.2">
      <c r="S9332" s="42"/>
    </row>
    <row r="9333" spans="19:19" ht="13.5" customHeight="1" x14ac:dyDescent="0.2">
      <c r="S9333" s="42"/>
    </row>
    <row r="9334" spans="19:19" ht="13.5" customHeight="1" x14ac:dyDescent="0.2">
      <c r="S9334" s="42"/>
    </row>
    <row r="9335" spans="19:19" ht="13.5" customHeight="1" x14ac:dyDescent="0.2">
      <c r="S9335" s="42"/>
    </row>
    <row r="9336" spans="19:19" ht="13.5" customHeight="1" x14ac:dyDescent="0.2">
      <c r="S9336" s="42"/>
    </row>
    <row r="9337" spans="19:19" ht="13.5" customHeight="1" x14ac:dyDescent="0.2">
      <c r="S9337" s="42"/>
    </row>
    <row r="9338" spans="19:19" ht="13.5" customHeight="1" x14ac:dyDescent="0.2">
      <c r="S9338" s="42"/>
    </row>
    <row r="9339" spans="19:19" ht="13.5" customHeight="1" x14ac:dyDescent="0.2">
      <c r="S9339" s="42"/>
    </row>
    <row r="9340" spans="19:19" ht="13.5" customHeight="1" x14ac:dyDescent="0.2">
      <c r="S9340" s="42"/>
    </row>
    <row r="9341" spans="19:19" ht="13.5" customHeight="1" x14ac:dyDescent="0.2">
      <c r="S9341" s="42"/>
    </row>
    <row r="9342" spans="19:19" ht="13.5" customHeight="1" x14ac:dyDescent="0.2">
      <c r="S9342" s="42"/>
    </row>
    <row r="9343" spans="19:19" ht="13.5" customHeight="1" x14ac:dyDescent="0.2">
      <c r="S9343" s="42"/>
    </row>
    <row r="9344" spans="19:19" ht="13.5" customHeight="1" x14ac:dyDescent="0.2">
      <c r="S9344" s="42"/>
    </row>
    <row r="9345" spans="19:19" ht="13.5" customHeight="1" x14ac:dyDescent="0.2">
      <c r="S9345" s="42"/>
    </row>
    <row r="9346" spans="19:19" ht="13.5" customHeight="1" x14ac:dyDescent="0.2">
      <c r="S9346" s="42"/>
    </row>
    <row r="9347" spans="19:19" ht="13.5" customHeight="1" x14ac:dyDescent="0.2">
      <c r="S9347" s="42"/>
    </row>
    <row r="9348" spans="19:19" ht="13.5" customHeight="1" x14ac:dyDescent="0.2">
      <c r="S9348" s="42"/>
    </row>
    <row r="9349" spans="19:19" ht="13.5" customHeight="1" x14ac:dyDescent="0.2">
      <c r="S9349" s="42"/>
    </row>
    <row r="9350" spans="19:19" ht="13.5" customHeight="1" x14ac:dyDescent="0.2">
      <c r="S9350" s="42"/>
    </row>
    <row r="9351" spans="19:19" ht="13.5" customHeight="1" x14ac:dyDescent="0.2">
      <c r="S9351" s="42"/>
    </row>
    <row r="9352" spans="19:19" ht="13.5" customHeight="1" x14ac:dyDescent="0.2">
      <c r="S9352" s="42"/>
    </row>
    <row r="9353" spans="19:19" ht="13.5" customHeight="1" x14ac:dyDescent="0.2">
      <c r="S9353" s="42"/>
    </row>
    <row r="9354" spans="19:19" ht="13.5" customHeight="1" x14ac:dyDescent="0.2">
      <c r="S9354" s="42"/>
    </row>
    <row r="9355" spans="19:19" ht="13.5" customHeight="1" x14ac:dyDescent="0.2">
      <c r="S9355" s="42"/>
    </row>
    <row r="9356" spans="19:19" ht="13.5" customHeight="1" x14ac:dyDescent="0.2">
      <c r="S9356" s="42"/>
    </row>
    <row r="9357" spans="19:19" ht="13.5" customHeight="1" x14ac:dyDescent="0.2">
      <c r="S9357" s="42"/>
    </row>
    <row r="9358" spans="19:19" ht="13.5" customHeight="1" x14ac:dyDescent="0.2">
      <c r="S9358" s="42"/>
    </row>
    <row r="9359" spans="19:19" ht="13.5" customHeight="1" x14ac:dyDescent="0.2">
      <c r="S9359" s="42"/>
    </row>
    <row r="9360" spans="19:19" ht="13.5" customHeight="1" x14ac:dyDescent="0.2">
      <c r="S9360" s="42"/>
    </row>
    <row r="9361" spans="19:19" ht="13.5" customHeight="1" x14ac:dyDescent="0.2">
      <c r="S9361" s="42"/>
    </row>
    <row r="9362" spans="19:19" ht="13.5" customHeight="1" x14ac:dyDescent="0.2">
      <c r="S9362" s="42"/>
    </row>
    <row r="9363" spans="19:19" ht="13.5" customHeight="1" x14ac:dyDescent="0.2">
      <c r="S9363" s="42"/>
    </row>
    <row r="9364" spans="19:19" ht="13.5" customHeight="1" x14ac:dyDescent="0.2">
      <c r="S9364" s="42"/>
    </row>
    <row r="9365" spans="19:19" ht="13.5" customHeight="1" x14ac:dyDescent="0.2">
      <c r="S9365" s="42"/>
    </row>
    <row r="9366" spans="19:19" ht="13.5" customHeight="1" x14ac:dyDescent="0.2">
      <c r="S9366" s="42"/>
    </row>
    <row r="9367" spans="19:19" ht="13.5" customHeight="1" x14ac:dyDescent="0.2">
      <c r="S9367" s="42"/>
    </row>
    <row r="9368" spans="19:19" ht="13.5" customHeight="1" x14ac:dyDescent="0.2">
      <c r="S9368" s="42"/>
    </row>
    <row r="9369" spans="19:19" ht="13.5" customHeight="1" x14ac:dyDescent="0.2">
      <c r="S9369" s="42"/>
    </row>
    <row r="9370" spans="19:19" ht="13.5" customHeight="1" x14ac:dyDescent="0.2">
      <c r="S9370" s="42"/>
    </row>
    <row r="9371" spans="19:19" ht="13.5" customHeight="1" x14ac:dyDescent="0.2">
      <c r="S9371" s="42"/>
    </row>
    <row r="9372" spans="19:19" ht="13.5" customHeight="1" x14ac:dyDescent="0.2">
      <c r="S9372" s="42"/>
    </row>
    <row r="9373" spans="19:19" ht="13.5" customHeight="1" x14ac:dyDescent="0.2">
      <c r="S9373" s="42"/>
    </row>
    <row r="9374" spans="19:19" ht="13.5" customHeight="1" x14ac:dyDescent="0.2">
      <c r="S9374" s="42"/>
    </row>
    <row r="9375" spans="19:19" ht="13.5" customHeight="1" x14ac:dyDescent="0.2">
      <c r="S9375" s="42"/>
    </row>
    <row r="9376" spans="19:19" ht="13.5" customHeight="1" x14ac:dyDescent="0.2">
      <c r="S9376" s="42"/>
    </row>
    <row r="9377" spans="19:19" ht="13.5" customHeight="1" x14ac:dyDescent="0.2">
      <c r="S9377" s="42"/>
    </row>
    <row r="9378" spans="19:19" ht="13.5" customHeight="1" x14ac:dyDescent="0.2">
      <c r="S9378" s="42"/>
    </row>
    <row r="9379" spans="19:19" ht="13.5" customHeight="1" x14ac:dyDescent="0.2">
      <c r="S9379" s="42"/>
    </row>
    <row r="9380" spans="19:19" ht="13.5" customHeight="1" x14ac:dyDescent="0.2">
      <c r="S9380" s="42"/>
    </row>
    <row r="9381" spans="19:19" ht="13.5" customHeight="1" x14ac:dyDescent="0.2">
      <c r="S9381" s="42"/>
    </row>
    <row r="9382" spans="19:19" ht="13.5" customHeight="1" x14ac:dyDescent="0.2">
      <c r="S9382" s="42"/>
    </row>
    <row r="9383" spans="19:19" ht="13.5" customHeight="1" x14ac:dyDescent="0.2">
      <c r="S9383" s="42"/>
    </row>
    <row r="9384" spans="19:19" ht="13.5" customHeight="1" x14ac:dyDescent="0.2">
      <c r="S9384" s="42"/>
    </row>
    <row r="9385" spans="19:19" ht="13.5" customHeight="1" x14ac:dyDescent="0.2">
      <c r="S9385" s="42"/>
    </row>
    <row r="9386" spans="19:19" ht="13.5" customHeight="1" x14ac:dyDescent="0.2">
      <c r="S9386" s="42"/>
    </row>
    <row r="9387" spans="19:19" ht="13.5" customHeight="1" x14ac:dyDescent="0.2">
      <c r="S9387" s="42"/>
    </row>
    <row r="9388" spans="19:19" ht="13.5" customHeight="1" x14ac:dyDescent="0.2">
      <c r="S9388" s="42"/>
    </row>
    <row r="9389" spans="19:19" ht="13.5" customHeight="1" x14ac:dyDescent="0.2">
      <c r="S9389" s="42"/>
    </row>
    <row r="9390" spans="19:19" ht="13.5" customHeight="1" x14ac:dyDescent="0.2">
      <c r="S9390" s="42"/>
    </row>
    <row r="9391" spans="19:19" ht="13.5" customHeight="1" x14ac:dyDescent="0.2">
      <c r="S9391" s="42"/>
    </row>
    <row r="9392" spans="19:19" ht="13.5" customHeight="1" x14ac:dyDescent="0.2">
      <c r="S9392" s="42"/>
    </row>
    <row r="9393" spans="19:19" ht="13.5" customHeight="1" x14ac:dyDescent="0.2">
      <c r="S9393" s="42"/>
    </row>
    <row r="9394" spans="19:19" ht="13.5" customHeight="1" x14ac:dyDescent="0.2">
      <c r="S9394" s="42"/>
    </row>
    <row r="9395" spans="19:19" ht="13.5" customHeight="1" x14ac:dyDescent="0.2">
      <c r="S9395" s="42"/>
    </row>
    <row r="9396" spans="19:19" ht="13.5" customHeight="1" x14ac:dyDescent="0.2">
      <c r="S9396" s="42"/>
    </row>
    <row r="9397" spans="19:19" ht="13.5" customHeight="1" x14ac:dyDescent="0.2">
      <c r="S9397" s="42"/>
    </row>
    <row r="9398" spans="19:19" ht="13.5" customHeight="1" x14ac:dyDescent="0.2">
      <c r="S9398" s="42"/>
    </row>
    <row r="9399" spans="19:19" ht="13.5" customHeight="1" x14ac:dyDescent="0.2">
      <c r="S9399" s="42"/>
    </row>
    <row r="9400" spans="19:19" ht="13.5" customHeight="1" x14ac:dyDescent="0.2">
      <c r="S9400" s="42"/>
    </row>
    <row r="9401" spans="19:19" ht="13.5" customHeight="1" x14ac:dyDescent="0.2">
      <c r="S9401" s="42"/>
    </row>
    <row r="9402" spans="19:19" ht="13.5" customHeight="1" x14ac:dyDescent="0.2">
      <c r="S9402" s="42"/>
    </row>
    <row r="9403" spans="19:19" ht="13.5" customHeight="1" x14ac:dyDescent="0.2">
      <c r="S9403" s="42"/>
    </row>
    <row r="9404" spans="19:19" ht="13.5" customHeight="1" x14ac:dyDescent="0.2">
      <c r="S9404" s="42"/>
    </row>
    <row r="9405" spans="19:19" ht="13.5" customHeight="1" x14ac:dyDescent="0.2">
      <c r="S9405" s="42"/>
    </row>
    <row r="9406" spans="19:19" ht="13.5" customHeight="1" x14ac:dyDescent="0.2">
      <c r="S9406" s="42"/>
    </row>
    <row r="9407" spans="19:19" ht="13.5" customHeight="1" x14ac:dyDescent="0.2">
      <c r="S9407" s="42"/>
    </row>
    <row r="9408" spans="19:19" ht="13.5" customHeight="1" x14ac:dyDescent="0.2">
      <c r="S9408" s="42"/>
    </row>
    <row r="9409" spans="19:19" ht="13.5" customHeight="1" x14ac:dyDescent="0.2">
      <c r="S9409" s="42"/>
    </row>
    <row r="9410" spans="19:19" ht="13.5" customHeight="1" x14ac:dyDescent="0.2">
      <c r="S9410" s="42"/>
    </row>
    <row r="9411" spans="19:19" ht="13.5" customHeight="1" x14ac:dyDescent="0.2">
      <c r="S9411" s="42"/>
    </row>
    <row r="9412" spans="19:19" ht="13.5" customHeight="1" x14ac:dyDescent="0.2">
      <c r="S9412" s="42"/>
    </row>
    <row r="9413" spans="19:19" ht="13.5" customHeight="1" x14ac:dyDescent="0.2">
      <c r="S9413" s="42"/>
    </row>
    <row r="9414" spans="19:19" ht="13.5" customHeight="1" x14ac:dyDescent="0.2">
      <c r="S9414" s="42"/>
    </row>
    <row r="9415" spans="19:19" ht="13.5" customHeight="1" x14ac:dyDescent="0.2">
      <c r="S9415" s="42"/>
    </row>
    <row r="9416" spans="19:19" ht="13.5" customHeight="1" x14ac:dyDescent="0.2">
      <c r="S9416" s="42"/>
    </row>
    <row r="9417" spans="19:19" ht="13.5" customHeight="1" x14ac:dyDescent="0.2">
      <c r="S9417" s="42"/>
    </row>
    <row r="9418" spans="19:19" ht="13.5" customHeight="1" x14ac:dyDescent="0.2">
      <c r="S9418" s="42"/>
    </row>
    <row r="9419" spans="19:19" ht="13.5" customHeight="1" x14ac:dyDescent="0.2">
      <c r="S9419" s="42"/>
    </row>
    <row r="9420" spans="19:19" ht="13.5" customHeight="1" x14ac:dyDescent="0.2">
      <c r="S9420" s="42"/>
    </row>
    <row r="9421" spans="19:19" ht="13.5" customHeight="1" x14ac:dyDescent="0.2">
      <c r="S9421" s="42"/>
    </row>
    <row r="9422" spans="19:19" ht="13.5" customHeight="1" x14ac:dyDescent="0.2">
      <c r="S9422" s="42"/>
    </row>
    <row r="9423" spans="19:19" ht="13.5" customHeight="1" x14ac:dyDescent="0.2">
      <c r="S9423" s="42"/>
    </row>
    <row r="9424" spans="19:19" ht="13.5" customHeight="1" x14ac:dyDescent="0.2">
      <c r="S9424" s="42"/>
    </row>
    <row r="9425" spans="19:19" ht="13.5" customHeight="1" x14ac:dyDescent="0.2">
      <c r="S9425" s="42"/>
    </row>
    <row r="9426" spans="19:19" ht="13.5" customHeight="1" x14ac:dyDescent="0.2">
      <c r="S9426" s="42"/>
    </row>
    <row r="9427" spans="19:19" ht="13.5" customHeight="1" x14ac:dyDescent="0.2">
      <c r="S9427" s="42"/>
    </row>
    <row r="9428" spans="19:19" ht="13.5" customHeight="1" x14ac:dyDescent="0.2">
      <c r="S9428" s="42"/>
    </row>
    <row r="9429" spans="19:19" ht="13.5" customHeight="1" x14ac:dyDescent="0.2">
      <c r="S9429" s="42"/>
    </row>
    <row r="9430" spans="19:19" ht="13.5" customHeight="1" x14ac:dyDescent="0.2">
      <c r="S9430" s="42"/>
    </row>
    <row r="9431" spans="19:19" ht="13.5" customHeight="1" x14ac:dyDescent="0.2">
      <c r="S9431" s="42"/>
    </row>
    <row r="9432" spans="19:19" ht="13.5" customHeight="1" x14ac:dyDescent="0.2">
      <c r="S9432" s="42"/>
    </row>
    <row r="9433" spans="19:19" ht="13.5" customHeight="1" x14ac:dyDescent="0.2">
      <c r="S9433" s="42"/>
    </row>
    <row r="9434" spans="19:19" ht="13.5" customHeight="1" x14ac:dyDescent="0.2">
      <c r="S9434" s="42"/>
    </row>
    <row r="9435" spans="19:19" ht="13.5" customHeight="1" x14ac:dyDescent="0.2">
      <c r="S9435" s="42"/>
    </row>
    <row r="9436" spans="19:19" ht="13.5" customHeight="1" x14ac:dyDescent="0.2">
      <c r="S9436" s="42"/>
    </row>
    <row r="9437" spans="19:19" ht="13.5" customHeight="1" x14ac:dyDescent="0.2">
      <c r="S9437" s="42"/>
    </row>
    <row r="9438" spans="19:19" ht="13.5" customHeight="1" x14ac:dyDescent="0.2">
      <c r="S9438" s="42"/>
    </row>
    <row r="9439" spans="19:19" ht="13.5" customHeight="1" x14ac:dyDescent="0.2">
      <c r="S9439" s="42"/>
    </row>
    <row r="9440" spans="19:19" ht="13.5" customHeight="1" x14ac:dyDescent="0.2">
      <c r="S9440" s="42"/>
    </row>
    <row r="9441" spans="19:19" ht="13.5" customHeight="1" x14ac:dyDescent="0.2">
      <c r="S9441" s="42"/>
    </row>
    <row r="9442" spans="19:19" ht="13.5" customHeight="1" x14ac:dyDescent="0.2">
      <c r="S9442" s="42"/>
    </row>
    <row r="9443" spans="19:19" ht="13.5" customHeight="1" x14ac:dyDescent="0.2">
      <c r="S9443" s="42"/>
    </row>
    <row r="9444" spans="19:19" ht="13.5" customHeight="1" x14ac:dyDescent="0.2">
      <c r="S9444" s="42"/>
    </row>
    <row r="9445" spans="19:19" ht="13.5" customHeight="1" x14ac:dyDescent="0.2">
      <c r="S9445" s="42"/>
    </row>
    <row r="9446" spans="19:19" ht="13.5" customHeight="1" x14ac:dyDescent="0.2">
      <c r="S9446" s="42"/>
    </row>
    <row r="9447" spans="19:19" ht="13.5" customHeight="1" x14ac:dyDescent="0.2">
      <c r="S9447" s="42"/>
    </row>
    <row r="9448" spans="19:19" ht="13.5" customHeight="1" x14ac:dyDescent="0.2">
      <c r="S9448" s="42"/>
    </row>
    <row r="9449" spans="19:19" ht="13.5" customHeight="1" x14ac:dyDescent="0.2">
      <c r="S9449" s="42"/>
    </row>
    <row r="9450" spans="19:19" ht="13.5" customHeight="1" x14ac:dyDescent="0.2">
      <c r="S9450" s="42"/>
    </row>
    <row r="9451" spans="19:19" ht="13.5" customHeight="1" x14ac:dyDescent="0.2">
      <c r="S9451" s="42"/>
    </row>
    <row r="9452" spans="19:19" ht="13.5" customHeight="1" x14ac:dyDescent="0.2">
      <c r="S9452" s="42"/>
    </row>
    <row r="9453" spans="19:19" ht="13.5" customHeight="1" x14ac:dyDescent="0.2">
      <c r="S9453" s="42"/>
    </row>
    <row r="9454" spans="19:19" ht="13.5" customHeight="1" x14ac:dyDescent="0.2">
      <c r="S9454" s="42"/>
    </row>
    <row r="9455" spans="19:19" ht="13.5" customHeight="1" x14ac:dyDescent="0.2">
      <c r="S9455" s="42"/>
    </row>
    <row r="9456" spans="19:19" ht="13.5" customHeight="1" x14ac:dyDescent="0.2">
      <c r="S9456" s="42"/>
    </row>
    <row r="9457" spans="19:19" ht="13.5" customHeight="1" x14ac:dyDescent="0.2">
      <c r="S9457" s="42"/>
    </row>
    <row r="9458" spans="19:19" ht="13.5" customHeight="1" x14ac:dyDescent="0.2">
      <c r="S9458" s="42"/>
    </row>
    <row r="9459" spans="19:19" ht="13.5" customHeight="1" x14ac:dyDescent="0.2">
      <c r="S9459" s="42"/>
    </row>
    <row r="9460" spans="19:19" ht="13.5" customHeight="1" x14ac:dyDescent="0.2">
      <c r="S9460" s="42"/>
    </row>
    <row r="9461" spans="19:19" ht="13.5" customHeight="1" x14ac:dyDescent="0.2">
      <c r="S9461" s="42"/>
    </row>
    <row r="9462" spans="19:19" ht="13.5" customHeight="1" x14ac:dyDescent="0.2">
      <c r="S9462" s="42"/>
    </row>
    <row r="9463" spans="19:19" ht="13.5" customHeight="1" x14ac:dyDescent="0.2">
      <c r="S9463" s="42"/>
    </row>
    <row r="9464" spans="19:19" ht="13.5" customHeight="1" x14ac:dyDescent="0.2">
      <c r="S9464" s="42"/>
    </row>
    <row r="9465" spans="19:19" ht="13.5" customHeight="1" x14ac:dyDescent="0.2">
      <c r="S9465" s="42"/>
    </row>
    <row r="9466" spans="19:19" ht="13.5" customHeight="1" x14ac:dyDescent="0.2">
      <c r="S9466" s="42"/>
    </row>
    <row r="9467" spans="19:19" ht="13.5" customHeight="1" x14ac:dyDescent="0.2">
      <c r="S9467" s="42"/>
    </row>
    <row r="9468" spans="19:19" ht="13.5" customHeight="1" x14ac:dyDescent="0.2">
      <c r="S9468" s="42"/>
    </row>
    <row r="9469" spans="19:19" ht="13.5" customHeight="1" x14ac:dyDescent="0.2">
      <c r="S9469" s="42"/>
    </row>
    <row r="9470" spans="19:19" ht="13.5" customHeight="1" x14ac:dyDescent="0.2">
      <c r="S9470" s="42"/>
    </row>
    <row r="9471" spans="19:19" ht="13.5" customHeight="1" x14ac:dyDescent="0.2">
      <c r="S9471" s="42"/>
    </row>
    <row r="9472" spans="19:19" ht="13.5" customHeight="1" x14ac:dyDescent="0.2">
      <c r="S9472" s="42"/>
    </row>
    <row r="9473" spans="19:19" ht="13.5" customHeight="1" x14ac:dyDescent="0.2">
      <c r="S9473" s="42"/>
    </row>
    <row r="9474" spans="19:19" ht="13.5" customHeight="1" x14ac:dyDescent="0.2">
      <c r="S9474" s="42"/>
    </row>
    <row r="9475" spans="19:19" ht="13.5" customHeight="1" x14ac:dyDescent="0.2">
      <c r="S9475" s="42"/>
    </row>
    <row r="9476" spans="19:19" ht="13.5" customHeight="1" x14ac:dyDescent="0.2">
      <c r="S9476" s="42"/>
    </row>
    <row r="9477" spans="19:19" ht="13.5" customHeight="1" x14ac:dyDescent="0.2">
      <c r="S9477" s="42"/>
    </row>
    <row r="9478" spans="19:19" ht="13.5" customHeight="1" x14ac:dyDescent="0.2">
      <c r="S9478" s="42"/>
    </row>
    <row r="9479" spans="19:19" ht="13.5" customHeight="1" x14ac:dyDescent="0.2">
      <c r="S9479" s="42"/>
    </row>
    <row r="9480" spans="19:19" ht="13.5" customHeight="1" x14ac:dyDescent="0.2">
      <c r="S9480" s="42"/>
    </row>
    <row r="9481" spans="19:19" ht="13.5" customHeight="1" x14ac:dyDescent="0.2">
      <c r="S9481" s="42"/>
    </row>
    <row r="9482" spans="19:19" ht="13.5" customHeight="1" x14ac:dyDescent="0.2">
      <c r="S9482" s="42"/>
    </row>
    <row r="9483" spans="19:19" ht="13.5" customHeight="1" x14ac:dyDescent="0.2">
      <c r="S9483" s="42"/>
    </row>
    <row r="9484" spans="19:19" ht="13.5" customHeight="1" x14ac:dyDescent="0.2">
      <c r="S9484" s="42"/>
    </row>
    <row r="9485" spans="19:19" ht="13.5" customHeight="1" x14ac:dyDescent="0.2">
      <c r="S9485" s="42"/>
    </row>
    <row r="9486" spans="19:19" ht="13.5" customHeight="1" x14ac:dyDescent="0.2">
      <c r="S9486" s="42"/>
    </row>
    <row r="9487" spans="19:19" ht="13.5" customHeight="1" x14ac:dyDescent="0.2">
      <c r="S9487" s="42"/>
    </row>
    <row r="9488" spans="19:19" ht="13.5" customHeight="1" x14ac:dyDescent="0.2">
      <c r="S9488" s="42"/>
    </row>
    <row r="9489" spans="19:19" ht="13.5" customHeight="1" x14ac:dyDescent="0.2">
      <c r="S9489" s="42"/>
    </row>
    <row r="9490" spans="19:19" ht="13.5" customHeight="1" x14ac:dyDescent="0.2">
      <c r="S9490" s="42"/>
    </row>
    <row r="9491" spans="19:19" ht="13.5" customHeight="1" x14ac:dyDescent="0.2">
      <c r="S9491" s="42"/>
    </row>
    <row r="9492" spans="19:19" ht="13.5" customHeight="1" x14ac:dyDescent="0.2">
      <c r="S9492" s="42"/>
    </row>
    <row r="9493" spans="19:19" ht="13.5" customHeight="1" x14ac:dyDescent="0.2">
      <c r="S9493" s="42"/>
    </row>
    <row r="9494" spans="19:19" ht="13.5" customHeight="1" x14ac:dyDescent="0.2">
      <c r="S9494" s="42"/>
    </row>
    <row r="9495" spans="19:19" ht="13.5" customHeight="1" x14ac:dyDescent="0.2">
      <c r="S9495" s="42"/>
    </row>
    <row r="9496" spans="19:19" ht="13.5" customHeight="1" x14ac:dyDescent="0.2">
      <c r="S9496" s="42"/>
    </row>
    <row r="9497" spans="19:19" ht="13.5" customHeight="1" x14ac:dyDescent="0.2">
      <c r="S9497" s="42"/>
    </row>
    <row r="9498" spans="19:19" ht="13.5" customHeight="1" x14ac:dyDescent="0.2">
      <c r="S9498" s="42"/>
    </row>
    <row r="9499" spans="19:19" ht="13.5" customHeight="1" x14ac:dyDescent="0.2">
      <c r="S9499" s="42"/>
    </row>
    <row r="9500" spans="19:19" ht="13.5" customHeight="1" x14ac:dyDescent="0.2">
      <c r="S9500" s="42"/>
    </row>
    <row r="9501" spans="19:19" ht="13.5" customHeight="1" x14ac:dyDescent="0.2">
      <c r="S9501" s="42"/>
    </row>
    <row r="9502" spans="19:19" ht="13.5" customHeight="1" x14ac:dyDescent="0.2">
      <c r="S9502" s="42"/>
    </row>
    <row r="9503" spans="19:19" ht="13.5" customHeight="1" x14ac:dyDescent="0.2">
      <c r="S9503" s="42"/>
    </row>
    <row r="9504" spans="19:19" ht="13.5" customHeight="1" x14ac:dyDescent="0.2">
      <c r="S9504" s="42"/>
    </row>
    <row r="9505" spans="19:19" ht="13.5" customHeight="1" x14ac:dyDescent="0.2">
      <c r="S9505" s="42"/>
    </row>
    <row r="9506" spans="19:19" ht="13.5" customHeight="1" x14ac:dyDescent="0.2">
      <c r="S9506" s="42"/>
    </row>
    <row r="9507" spans="19:19" ht="13.5" customHeight="1" x14ac:dyDescent="0.2">
      <c r="S9507" s="42"/>
    </row>
    <row r="9508" spans="19:19" ht="13.5" customHeight="1" x14ac:dyDescent="0.2">
      <c r="S9508" s="42"/>
    </row>
    <row r="9509" spans="19:19" ht="13.5" customHeight="1" x14ac:dyDescent="0.2">
      <c r="S9509" s="42"/>
    </row>
    <row r="9510" spans="19:19" ht="13.5" customHeight="1" x14ac:dyDescent="0.2">
      <c r="S9510" s="42"/>
    </row>
    <row r="9511" spans="19:19" ht="13.5" customHeight="1" x14ac:dyDescent="0.2">
      <c r="S9511" s="42"/>
    </row>
    <row r="9512" spans="19:19" ht="13.5" customHeight="1" x14ac:dyDescent="0.2">
      <c r="S9512" s="42"/>
    </row>
    <row r="9513" spans="19:19" ht="13.5" customHeight="1" x14ac:dyDescent="0.2">
      <c r="S9513" s="42"/>
    </row>
    <row r="9514" spans="19:19" ht="13.5" customHeight="1" x14ac:dyDescent="0.2">
      <c r="S9514" s="42"/>
    </row>
    <row r="9515" spans="19:19" ht="13.5" customHeight="1" x14ac:dyDescent="0.2">
      <c r="S9515" s="42"/>
    </row>
    <row r="9516" spans="19:19" ht="13.5" customHeight="1" x14ac:dyDescent="0.2">
      <c r="S9516" s="42"/>
    </row>
    <row r="9517" spans="19:19" ht="13.5" customHeight="1" x14ac:dyDescent="0.2">
      <c r="S9517" s="42"/>
    </row>
    <row r="9518" spans="19:19" ht="13.5" customHeight="1" x14ac:dyDescent="0.2">
      <c r="S9518" s="42"/>
    </row>
    <row r="9519" spans="19:19" ht="13.5" customHeight="1" x14ac:dyDescent="0.2">
      <c r="S9519" s="42"/>
    </row>
    <row r="9520" spans="19:19" ht="13.5" customHeight="1" x14ac:dyDescent="0.2">
      <c r="S9520" s="42"/>
    </row>
    <row r="9521" spans="19:19" ht="13.5" customHeight="1" x14ac:dyDescent="0.2">
      <c r="S9521" s="42"/>
    </row>
    <row r="9522" spans="19:19" ht="13.5" customHeight="1" x14ac:dyDescent="0.2">
      <c r="S9522" s="42"/>
    </row>
    <row r="9523" spans="19:19" ht="13.5" customHeight="1" x14ac:dyDescent="0.2">
      <c r="S9523" s="42"/>
    </row>
    <row r="9524" spans="19:19" ht="13.5" customHeight="1" x14ac:dyDescent="0.2">
      <c r="S9524" s="42"/>
    </row>
    <row r="9525" spans="19:19" ht="13.5" customHeight="1" x14ac:dyDescent="0.2">
      <c r="S9525" s="42"/>
    </row>
    <row r="9526" spans="19:19" ht="13.5" customHeight="1" x14ac:dyDescent="0.2">
      <c r="S9526" s="42"/>
    </row>
    <row r="9527" spans="19:19" ht="13.5" customHeight="1" x14ac:dyDescent="0.2">
      <c r="S9527" s="42"/>
    </row>
    <row r="9528" spans="19:19" ht="13.5" customHeight="1" x14ac:dyDescent="0.2">
      <c r="S9528" s="42"/>
    </row>
    <row r="9529" spans="19:19" ht="13.5" customHeight="1" x14ac:dyDescent="0.2">
      <c r="S9529" s="42"/>
    </row>
    <row r="9530" spans="19:19" ht="13.5" customHeight="1" x14ac:dyDescent="0.2">
      <c r="S9530" s="42"/>
    </row>
    <row r="9531" spans="19:19" ht="13.5" customHeight="1" x14ac:dyDescent="0.2">
      <c r="S9531" s="42"/>
    </row>
    <row r="9532" spans="19:19" ht="13.5" customHeight="1" x14ac:dyDescent="0.2">
      <c r="S9532" s="42"/>
    </row>
    <row r="9533" spans="19:19" ht="13.5" customHeight="1" x14ac:dyDescent="0.2">
      <c r="S9533" s="42"/>
    </row>
    <row r="9534" spans="19:19" ht="13.5" customHeight="1" x14ac:dyDescent="0.2">
      <c r="S9534" s="42"/>
    </row>
    <row r="9535" spans="19:19" ht="13.5" customHeight="1" x14ac:dyDescent="0.2">
      <c r="S9535" s="42"/>
    </row>
    <row r="9536" spans="19:19" ht="13.5" customHeight="1" x14ac:dyDescent="0.2">
      <c r="S9536" s="42"/>
    </row>
    <row r="9537" spans="19:19" ht="13.5" customHeight="1" x14ac:dyDescent="0.2">
      <c r="S9537" s="42"/>
    </row>
    <row r="9538" spans="19:19" ht="13.5" customHeight="1" x14ac:dyDescent="0.2">
      <c r="S9538" s="42"/>
    </row>
    <row r="9539" spans="19:19" ht="13.5" customHeight="1" x14ac:dyDescent="0.2">
      <c r="S9539" s="42"/>
    </row>
    <row r="9540" spans="19:19" ht="13.5" customHeight="1" x14ac:dyDescent="0.2">
      <c r="S9540" s="42"/>
    </row>
    <row r="9541" spans="19:19" ht="13.5" customHeight="1" x14ac:dyDescent="0.2">
      <c r="S9541" s="42"/>
    </row>
    <row r="9542" spans="19:19" ht="13.5" customHeight="1" x14ac:dyDescent="0.2">
      <c r="S9542" s="42"/>
    </row>
    <row r="9543" spans="19:19" ht="13.5" customHeight="1" x14ac:dyDescent="0.2">
      <c r="S9543" s="42"/>
    </row>
    <row r="9544" spans="19:19" ht="13.5" customHeight="1" x14ac:dyDescent="0.2">
      <c r="S9544" s="42"/>
    </row>
    <row r="9545" spans="19:19" ht="13.5" customHeight="1" x14ac:dyDescent="0.2">
      <c r="S9545" s="42"/>
    </row>
    <row r="9546" spans="19:19" ht="13.5" customHeight="1" x14ac:dyDescent="0.2">
      <c r="S9546" s="42"/>
    </row>
    <row r="9547" spans="19:19" ht="13.5" customHeight="1" x14ac:dyDescent="0.2">
      <c r="S9547" s="42"/>
    </row>
    <row r="9548" spans="19:19" ht="13.5" customHeight="1" x14ac:dyDescent="0.2">
      <c r="S9548" s="42"/>
    </row>
    <row r="9549" spans="19:19" ht="13.5" customHeight="1" x14ac:dyDescent="0.2">
      <c r="S9549" s="42"/>
    </row>
    <row r="9550" spans="19:19" ht="13.5" customHeight="1" x14ac:dyDescent="0.2">
      <c r="S9550" s="42"/>
    </row>
    <row r="9551" spans="19:19" ht="13.5" customHeight="1" x14ac:dyDescent="0.2">
      <c r="S9551" s="42"/>
    </row>
    <row r="9552" spans="19:19" ht="13.5" customHeight="1" x14ac:dyDescent="0.2">
      <c r="S9552" s="42"/>
    </row>
    <row r="9553" spans="19:19" ht="13.5" customHeight="1" x14ac:dyDescent="0.2">
      <c r="S9553" s="42"/>
    </row>
    <row r="9554" spans="19:19" ht="13.5" customHeight="1" x14ac:dyDescent="0.2">
      <c r="S9554" s="42"/>
    </row>
    <row r="9555" spans="19:19" ht="13.5" customHeight="1" x14ac:dyDescent="0.2">
      <c r="S9555" s="42"/>
    </row>
    <row r="9556" spans="19:19" ht="13.5" customHeight="1" x14ac:dyDescent="0.2">
      <c r="S9556" s="42"/>
    </row>
    <row r="9557" spans="19:19" ht="13.5" customHeight="1" x14ac:dyDescent="0.2">
      <c r="S9557" s="42"/>
    </row>
    <row r="9558" spans="19:19" ht="13.5" customHeight="1" x14ac:dyDescent="0.2">
      <c r="S9558" s="42"/>
    </row>
    <row r="9559" spans="19:19" ht="13.5" customHeight="1" x14ac:dyDescent="0.2">
      <c r="S9559" s="42"/>
    </row>
    <row r="9560" spans="19:19" ht="13.5" customHeight="1" x14ac:dyDescent="0.2">
      <c r="S9560" s="42"/>
    </row>
    <row r="9561" spans="19:19" ht="13.5" customHeight="1" x14ac:dyDescent="0.2">
      <c r="S9561" s="42"/>
    </row>
    <row r="9562" spans="19:19" ht="13.5" customHeight="1" x14ac:dyDescent="0.2">
      <c r="S9562" s="42"/>
    </row>
    <row r="9563" spans="19:19" ht="13.5" customHeight="1" x14ac:dyDescent="0.2">
      <c r="S9563" s="42"/>
    </row>
    <row r="9564" spans="19:19" ht="13.5" customHeight="1" x14ac:dyDescent="0.2">
      <c r="S9564" s="42"/>
    </row>
    <row r="9565" spans="19:19" ht="13.5" customHeight="1" x14ac:dyDescent="0.2">
      <c r="S9565" s="42"/>
    </row>
    <row r="9566" spans="19:19" ht="13.5" customHeight="1" x14ac:dyDescent="0.2">
      <c r="S9566" s="42"/>
    </row>
    <row r="9567" spans="19:19" ht="13.5" customHeight="1" x14ac:dyDescent="0.2">
      <c r="S9567" s="42"/>
    </row>
    <row r="9568" spans="19:19" ht="13.5" customHeight="1" x14ac:dyDescent="0.2">
      <c r="S9568" s="42"/>
    </row>
    <row r="9569" spans="19:19" ht="13.5" customHeight="1" x14ac:dyDescent="0.2">
      <c r="S9569" s="42"/>
    </row>
    <row r="9570" spans="19:19" ht="13.5" customHeight="1" x14ac:dyDescent="0.2">
      <c r="S9570" s="42"/>
    </row>
    <row r="9571" spans="19:19" ht="13.5" customHeight="1" x14ac:dyDescent="0.2">
      <c r="S9571" s="42"/>
    </row>
    <row r="9572" spans="19:19" ht="13.5" customHeight="1" x14ac:dyDescent="0.2">
      <c r="S9572" s="42"/>
    </row>
    <row r="9573" spans="19:19" ht="13.5" customHeight="1" x14ac:dyDescent="0.2">
      <c r="S9573" s="42"/>
    </row>
    <row r="9574" spans="19:19" ht="13.5" customHeight="1" x14ac:dyDescent="0.2">
      <c r="S9574" s="42"/>
    </row>
    <row r="9575" spans="19:19" ht="13.5" customHeight="1" x14ac:dyDescent="0.2">
      <c r="S9575" s="42"/>
    </row>
    <row r="9576" spans="19:19" ht="13.5" customHeight="1" x14ac:dyDescent="0.2">
      <c r="S9576" s="42"/>
    </row>
    <row r="9577" spans="19:19" ht="13.5" customHeight="1" x14ac:dyDescent="0.2">
      <c r="S9577" s="42"/>
    </row>
    <row r="9578" spans="19:19" ht="13.5" customHeight="1" x14ac:dyDescent="0.2">
      <c r="S9578" s="42"/>
    </row>
    <row r="9579" spans="19:19" ht="13.5" customHeight="1" x14ac:dyDescent="0.2">
      <c r="S9579" s="42"/>
    </row>
    <row r="9580" spans="19:19" ht="13.5" customHeight="1" x14ac:dyDescent="0.2">
      <c r="S9580" s="42"/>
    </row>
    <row r="9581" spans="19:19" ht="13.5" customHeight="1" x14ac:dyDescent="0.2">
      <c r="S9581" s="42"/>
    </row>
    <row r="9582" spans="19:19" ht="13.5" customHeight="1" x14ac:dyDescent="0.2">
      <c r="S9582" s="42"/>
    </row>
    <row r="9583" spans="19:19" ht="13.5" customHeight="1" x14ac:dyDescent="0.2">
      <c r="S9583" s="42"/>
    </row>
    <row r="9584" spans="19:19" ht="13.5" customHeight="1" x14ac:dyDescent="0.2">
      <c r="S9584" s="42"/>
    </row>
    <row r="9585" spans="19:19" ht="13.5" customHeight="1" x14ac:dyDescent="0.2">
      <c r="S9585" s="42"/>
    </row>
    <row r="9586" spans="19:19" ht="13.5" customHeight="1" x14ac:dyDescent="0.2">
      <c r="S9586" s="42"/>
    </row>
    <row r="9587" spans="19:19" ht="13.5" customHeight="1" x14ac:dyDescent="0.2">
      <c r="S9587" s="42"/>
    </row>
    <row r="9588" spans="19:19" ht="13.5" customHeight="1" x14ac:dyDescent="0.2">
      <c r="S9588" s="42"/>
    </row>
    <row r="9589" spans="19:19" ht="13.5" customHeight="1" x14ac:dyDescent="0.2">
      <c r="S9589" s="42"/>
    </row>
    <row r="9590" spans="19:19" ht="13.5" customHeight="1" x14ac:dyDescent="0.2">
      <c r="S9590" s="42"/>
    </row>
    <row r="9591" spans="19:19" ht="13.5" customHeight="1" x14ac:dyDescent="0.2">
      <c r="S9591" s="42"/>
    </row>
    <row r="9592" spans="19:19" ht="13.5" customHeight="1" x14ac:dyDescent="0.2">
      <c r="S9592" s="42"/>
    </row>
    <row r="9593" spans="19:19" ht="13.5" customHeight="1" x14ac:dyDescent="0.2">
      <c r="S9593" s="42"/>
    </row>
    <row r="9594" spans="19:19" ht="13.5" customHeight="1" x14ac:dyDescent="0.2">
      <c r="S9594" s="42"/>
    </row>
    <row r="9595" spans="19:19" ht="13.5" customHeight="1" x14ac:dyDescent="0.2">
      <c r="S9595" s="42"/>
    </row>
    <row r="9596" spans="19:19" ht="13.5" customHeight="1" x14ac:dyDescent="0.2">
      <c r="S9596" s="42"/>
    </row>
    <row r="9597" spans="19:19" ht="13.5" customHeight="1" x14ac:dyDescent="0.2">
      <c r="S9597" s="42"/>
    </row>
    <row r="9598" spans="19:19" ht="13.5" customHeight="1" x14ac:dyDescent="0.2">
      <c r="S9598" s="42"/>
    </row>
    <row r="9599" spans="19:19" ht="13.5" customHeight="1" x14ac:dyDescent="0.2">
      <c r="S9599" s="42"/>
    </row>
    <row r="9600" spans="19:19" ht="13.5" customHeight="1" x14ac:dyDescent="0.2">
      <c r="S9600" s="42"/>
    </row>
    <row r="9601" spans="19:19" ht="13.5" customHeight="1" x14ac:dyDescent="0.2">
      <c r="S9601" s="42"/>
    </row>
    <row r="9602" spans="19:19" ht="13.5" customHeight="1" x14ac:dyDescent="0.2">
      <c r="S9602" s="42"/>
    </row>
    <row r="9603" spans="19:19" ht="13.5" customHeight="1" x14ac:dyDescent="0.2">
      <c r="S9603" s="42"/>
    </row>
    <row r="9604" spans="19:19" ht="13.5" customHeight="1" x14ac:dyDescent="0.2">
      <c r="S9604" s="42"/>
    </row>
    <row r="9605" spans="19:19" ht="13.5" customHeight="1" x14ac:dyDescent="0.2">
      <c r="S9605" s="42"/>
    </row>
    <row r="9606" spans="19:19" ht="13.5" customHeight="1" x14ac:dyDescent="0.2">
      <c r="S9606" s="42"/>
    </row>
    <row r="9607" spans="19:19" ht="13.5" customHeight="1" x14ac:dyDescent="0.2">
      <c r="S9607" s="42"/>
    </row>
    <row r="9608" spans="19:19" ht="13.5" customHeight="1" x14ac:dyDescent="0.2">
      <c r="S9608" s="42"/>
    </row>
    <row r="9609" spans="19:19" ht="13.5" customHeight="1" x14ac:dyDescent="0.2">
      <c r="S9609" s="42"/>
    </row>
    <row r="9610" spans="19:19" ht="13.5" customHeight="1" x14ac:dyDescent="0.2">
      <c r="S9610" s="42"/>
    </row>
    <row r="9611" spans="19:19" ht="13.5" customHeight="1" x14ac:dyDescent="0.2">
      <c r="S9611" s="42"/>
    </row>
    <row r="9612" spans="19:19" ht="13.5" customHeight="1" x14ac:dyDescent="0.2">
      <c r="S9612" s="42"/>
    </row>
    <row r="9613" spans="19:19" ht="13.5" customHeight="1" x14ac:dyDescent="0.2">
      <c r="S9613" s="42"/>
    </row>
    <row r="9614" spans="19:19" ht="13.5" customHeight="1" x14ac:dyDescent="0.2">
      <c r="S9614" s="42"/>
    </row>
    <row r="9615" spans="19:19" ht="13.5" customHeight="1" x14ac:dyDescent="0.2">
      <c r="S9615" s="42"/>
    </row>
    <row r="9616" spans="19:19" ht="13.5" customHeight="1" x14ac:dyDescent="0.2">
      <c r="S9616" s="42"/>
    </row>
    <row r="9617" spans="19:19" ht="13.5" customHeight="1" x14ac:dyDescent="0.2">
      <c r="S9617" s="42"/>
    </row>
    <row r="9618" spans="19:19" ht="13.5" customHeight="1" x14ac:dyDescent="0.2">
      <c r="S9618" s="42"/>
    </row>
    <row r="9619" spans="19:19" ht="13.5" customHeight="1" x14ac:dyDescent="0.2">
      <c r="S9619" s="42"/>
    </row>
    <row r="9620" spans="19:19" ht="13.5" customHeight="1" x14ac:dyDescent="0.2">
      <c r="S9620" s="42"/>
    </row>
    <row r="9621" spans="19:19" ht="13.5" customHeight="1" x14ac:dyDescent="0.2">
      <c r="S9621" s="42"/>
    </row>
    <row r="9622" spans="19:19" ht="13.5" customHeight="1" x14ac:dyDescent="0.2">
      <c r="S9622" s="42"/>
    </row>
    <row r="9623" spans="19:19" ht="13.5" customHeight="1" x14ac:dyDescent="0.2">
      <c r="S9623" s="42"/>
    </row>
    <row r="9624" spans="19:19" ht="13.5" customHeight="1" x14ac:dyDescent="0.2">
      <c r="S9624" s="42"/>
    </row>
    <row r="9625" spans="19:19" ht="13.5" customHeight="1" x14ac:dyDescent="0.2">
      <c r="S9625" s="42"/>
    </row>
    <row r="9626" spans="19:19" ht="13.5" customHeight="1" x14ac:dyDescent="0.2">
      <c r="S9626" s="42"/>
    </row>
    <row r="9627" spans="19:19" ht="13.5" customHeight="1" x14ac:dyDescent="0.2">
      <c r="S9627" s="42"/>
    </row>
    <row r="9628" spans="19:19" ht="13.5" customHeight="1" x14ac:dyDescent="0.2">
      <c r="S9628" s="42"/>
    </row>
    <row r="9629" spans="19:19" ht="13.5" customHeight="1" x14ac:dyDescent="0.2">
      <c r="S9629" s="42"/>
    </row>
    <row r="9630" spans="19:19" ht="13.5" customHeight="1" x14ac:dyDescent="0.2">
      <c r="S9630" s="42"/>
    </row>
    <row r="9631" spans="19:19" ht="13.5" customHeight="1" x14ac:dyDescent="0.2">
      <c r="S9631" s="42"/>
    </row>
    <row r="9632" spans="19:19" ht="13.5" customHeight="1" x14ac:dyDescent="0.2">
      <c r="S9632" s="42"/>
    </row>
    <row r="9633" spans="19:19" ht="13.5" customHeight="1" x14ac:dyDescent="0.2">
      <c r="S9633" s="42"/>
    </row>
    <row r="9634" spans="19:19" ht="13.5" customHeight="1" x14ac:dyDescent="0.2">
      <c r="S9634" s="42"/>
    </row>
    <row r="9635" spans="19:19" ht="13.5" customHeight="1" x14ac:dyDescent="0.2">
      <c r="S9635" s="42"/>
    </row>
    <row r="9636" spans="19:19" ht="13.5" customHeight="1" x14ac:dyDescent="0.2">
      <c r="S9636" s="42"/>
    </row>
    <row r="9637" spans="19:19" ht="13.5" customHeight="1" x14ac:dyDescent="0.2">
      <c r="S9637" s="42"/>
    </row>
    <row r="9638" spans="19:19" ht="13.5" customHeight="1" x14ac:dyDescent="0.2">
      <c r="S9638" s="42"/>
    </row>
    <row r="9639" spans="19:19" ht="13.5" customHeight="1" x14ac:dyDescent="0.2">
      <c r="S9639" s="42"/>
    </row>
    <row r="9640" spans="19:19" ht="13.5" customHeight="1" x14ac:dyDescent="0.2">
      <c r="S9640" s="42"/>
    </row>
    <row r="9641" spans="19:19" ht="13.5" customHeight="1" x14ac:dyDescent="0.2">
      <c r="S9641" s="42"/>
    </row>
    <row r="9642" spans="19:19" ht="13.5" customHeight="1" x14ac:dyDescent="0.2">
      <c r="S9642" s="42"/>
    </row>
    <row r="9643" spans="19:19" ht="13.5" customHeight="1" x14ac:dyDescent="0.2">
      <c r="S9643" s="42"/>
    </row>
    <row r="9644" spans="19:19" ht="13.5" customHeight="1" x14ac:dyDescent="0.2">
      <c r="S9644" s="42"/>
    </row>
    <row r="9645" spans="19:19" ht="13.5" customHeight="1" x14ac:dyDescent="0.2">
      <c r="S9645" s="42"/>
    </row>
    <row r="9646" spans="19:19" ht="13.5" customHeight="1" x14ac:dyDescent="0.2">
      <c r="S9646" s="42"/>
    </row>
    <row r="9647" spans="19:19" ht="13.5" customHeight="1" x14ac:dyDescent="0.2">
      <c r="S9647" s="42"/>
    </row>
    <row r="9648" spans="19:19" ht="13.5" customHeight="1" x14ac:dyDescent="0.2">
      <c r="S9648" s="42"/>
    </row>
    <row r="9649" spans="19:19" ht="13.5" customHeight="1" x14ac:dyDescent="0.2">
      <c r="S9649" s="42"/>
    </row>
    <row r="9650" spans="19:19" ht="13.5" customHeight="1" x14ac:dyDescent="0.2">
      <c r="S9650" s="42"/>
    </row>
    <row r="9651" spans="19:19" ht="13.5" customHeight="1" x14ac:dyDescent="0.2">
      <c r="S9651" s="42"/>
    </row>
    <row r="9652" spans="19:19" ht="13.5" customHeight="1" x14ac:dyDescent="0.2">
      <c r="S9652" s="42"/>
    </row>
    <row r="9653" spans="19:19" ht="13.5" customHeight="1" x14ac:dyDescent="0.2">
      <c r="S9653" s="42"/>
    </row>
    <row r="9654" spans="19:19" ht="13.5" customHeight="1" x14ac:dyDescent="0.2">
      <c r="S9654" s="42"/>
    </row>
    <row r="9655" spans="19:19" ht="13.5" customHeight="1" x14ac:dyDescent="0.2">
      <c r="S9655" s="42"/>
    </row>
    <row r="9656" spans="19:19" ht="13.5" customHeight="1" x14ac:dyDescent="0.2">
      <c r="S9656" s="42"/>
    </row>
    <row r="9657" spans="19:19" ht="13.5" customHeight="1" x14ac:dyDescent="0.2">
      <c r="S9657" s="42"/>
    </row>
    <row r="9658" spans="19:19" ht="13.5" customHeight="1" x14ac:dyDescent="0.2">
      <c r="S9658" s="42"/>
    </row>
    <row r="9659" spans="19:19" ht="13.5" customHeight="1" x14ac:dyDescent="0.2">
      <c r="S9659" s="42"/>
    </row>
    <row r="9660" spans="19:19" ht="13.5" customHeight="1" x14ac:dyDescent="0.2">
      <c r="S9660" s="42"/>
    </row>
    <row r="9661" spans="19:19" ht="13.5" customHeight="1" x14ac:dyDescent="0.2">
      <c r="S9661" s="42"/>
    </row>
    <row r="9662" spans="19:19" ht="13.5" customHeight="1" x14ac:dyDescent="0.2">
      <c r="S9662" s="42"/>
    </row>
    <row r="9663" spans="19:19" ht="13.5" customHeight="1" x14ac:dyDescent="0.2">
      <c r="S9663" s="42"/>
    </row>
    <row r="9664" spans="19:19" ht="13.5" customHeight="1" x14ac:dyDescent="0.2">
      <c r="S9664" s="42"/>
    </row>
    <row r="9665" spans="19:19" ht="13.5" customHeight="1" x14ac:dyDescent="0.2">
      <c r="S9665" s="42"/>
    </row>
    <row r="9666" spans="19:19" ht="13.5" customHeight="1" x14ac:dyDescent="0.2">
      <c r="S9666" s="42"/>
    </row>
    <row r="9667" spans="19:19" ht="13.5" customHeight="1" x14ac:dyDescent="0.2">
      <c r="S9667" s="42"/>
    </row>
    <row r="9668" spans="19:19" ht="13.5" customHeight="1" x14ac:dyDescent="0.2">
      <c r="S9668" s="42"/>
    </row>
    <row r="9669" spans="19:19" ht="13.5" customHeight="1" x14ac:dyDescent="0.2">
      <c r="S9669" s="42"/>
    </row>
    <row r="9670" spans="19:19" ht="13.5" customHeight="1" x14ac:dyDescent="0.2">
      <c r="S9670" s="42"/>
    </row>
    <row r="9671" spans="19:19" ht="13.5" customHeight="1" x14ac:dyDescent="0.2">
      <c r="S9671" s="42"/>
    </row>
    <row r="9672" spans="19:19" ht="13.5" customHeight="1" x14ac:dyDescent="0.2">
      <c r="S9672" s="42"/>
    </row>
    <row r="9673" spans="19:19" ht="13.5" customHeight="1" x14ac:dyDescent="0.2">
      <c r="S9673" s="42"/>
    </row>
    <row r="9674" spans="19:19" ht="13.5" customHeight="1" x14ac:dyDescent="0.2">
      <c r="S9674" s="42"/>
    </row>
    <row r="9675" spans="19:19" ht="13.5" customHeight="1" x14ac:dyDescent="0.2">
      <c r="S9675" s="42"/>
    </row>
    <row r="9676" spans="19:19" ht="13.5" customHeight="1" x14ac:dyDescent="0.2">
      <c r="S9676" s="42"/>
    </row>
    <row r="9677" spans="19:19" ht="13.5" customHeight="1" x14ac:dyDescent="0.2">
      <c r="S9677" s="42"/>
    </row>
    <row r="9678" spans="19:19" ht="13.5" customHeight="1" x14ac:dyDescent="0.2">
      <c r="S9678" s="42"/>
    </row>
    <row r="9679" spans="19:19" ht="13.5" customHeight="1" x14ac:dyDescent="0.2">
      <c r="S9679" s="42"/>
    </row>
    <row r="9680" spans="19:19" ht="13.5" customHeight="1" x14ac:dyDescent="0.2">
      <c r="S9680" s="42"/>
    </row>
    <row r="9681" spans="19:19" ht="13.5" customHeight="1" x14ac:dyDescent="0.2">
      <c r="S9681" s="42"/>
    </row>
    <row r="9682" spans="19:19" ht="13.5" customHeight="1" x14ac:dyDescent="0.2">
      <c r="S9682" s="42"/>
    </row>
    <row r="9683" spans="19:19" ht="13.5" customHeight="1" x14ac:dyDescent="0.2">
      <c r="S9683" s="42"/>
    </row>
    <row r="9684" spans="19:19" ht="13.5" customHeight="1" x14ac:dyDescent="0.2">
      <c r="S9684" s="42"/>
    </row>
    <row r="9685" spans="19:19" ht="13.5" customHeight="1" x14ac:dyDescent="0.2">
      <c r="S9685" s="42"/>
    </row>
    <row r="9686" spans="19:19" ht="13.5" customHeight="1" x14ac:dyDescent="0.2">
      <c r="S9686" s="42"/>
    </row>
    <row r="9687" spans="19:19" ht="13.5" customHeight="1" x14ac:dyDescent="0.2">
      <c r="S9687" s="42"/>
    </row>
    <row r="9688" spans="19:19" ht="13.5" customHeight="1" x14ac:dyDescent="0.2">
      <c r="S9688" s="42"/>
    </row>
    <row r="9689" spans="19:19" ht="13.5" customHeight="1" x14ac:dyDescent="0.2">
      <c r="S9689" s="42"/>
    </row>
    <row r="9690" spans="19:19" ht="13.5" customHeight="1" x14ac:dyDescent="0.2">
      <c r="S9690" s="42"/>
    </row>
    <row r="9691" spans="19:19" ht="13.5" customHeight="1" x14ac:dyDescent="0.2">
      <c r="S9691" s="42"/>
    </row>
    <row r="9692" spans="19:19" ht="13.5" customHeight="1" x14ac:dyDescent="0.2">
      <c r="S9692" s="42"/>
    </row>
    <row r="9693" spans="19:19" ht="13.5" customHeight="1" x14ac:dyDescent="0.2">
      <c r="S9693" s="42"/>
    </row>
    <row r="9694" spans="19:19" ht="13.5" customHeight="1" x14ac:dyDescent="0.2">
      <c r="S9694" s="42"/>
    </row>
    <row r="9695" spans="19:19" ht="13.5" customHeight="1" x14ac:dyDescent="0.2">
      <c r="S9695" s="42"/>
    </row>
    <row r="9696" spans="19:19" ht="13.5" customHeight="1" x14ac:dyDescent="0.2">
      <c r="S9696" s="42"/>
    </row>
    <row r="9697" spans="19:19" ht="13.5" customHeight="1" x14ac:dyDescent="0.2">
      <c r="S9697" s="42"/>
    </row>
    <row r="9698" spans="19:19" ht="13.5" customHeight="1" x14ac:dyDescent="0.2">
      <c r="S9698" s="42"/>
    </row>
    <row r="9699" spans="19:19" ht="13.5" customHeight="1" x14ac:dyDescent="0.2">
      <c r="S9699" s="42"/>
    </row>
    <row r="9700" spans="19:19" ht="13.5" customHeight="1" x14ac:dyDescent="0.2">
      <c r="S9700" s="42"/>
    </row>
    <row r="9701" spans="19:19" ht="13.5" customHeight="1" x14ac:dyDescent="0.2">
      <c r="S9701" s="42"/>
    </row>
    <row r="9702" spans="19:19" ht="13.5" customHeight="1" x14ac:dyDescent="0.2">
      <c r="S9702" s="42"/>
    </row>
    <row r="9703" spans="19:19" ht="13.5" customHeight="1" x14ac:dyDescent="0.2">
      <c r="S9703" s="42"/>
    </row>
    <row r="9704" spans="19:19" ht="13.5" customHeight="1" x14ac:dyDescent="0.2">
      <c r="S9704" s="42"/>
    </row>
    <row r="9705" spans="19:19" ht="13.5" customHeight="1" x14ac:dyDescent="0.2">
      <c r="S9705" s="42"/>
    </row>
    <row r="9706" spans="19:19" ht="13.5" customHeight="1" x14ac:dyDescent="0.2">
      <c r="S9706" s="42"/>
    </row>
    <row r="9707" spans="19:19" ht="13.5" customHeight="1" x14ac:dyDescent="0.2">
      <c r="S9707" s="42"/>
    </row>
    <row r="9708" spans="19:19" ht="13.5" customHeight="1" x14ac:dyDescent="0.2">
      <c r="S9708" s="42"/>
    </row>
    <row r="9709" spans="19:19" ht="13.5" customHeight="1" x14ac:dyDescent="0.2">
      <c r="S9709" s="42"/>
    </row>
    <row r="9710" spans="19:19" ht="13.5" customHeight="1" x14ac:dyDescent="0.2">
      <c r="S9710" s="42"/>
    </row>
    <row r="9711" spans="19:19" ht="13.5" customHeight="1" x14ac:dyDescent="0.2">
      <c r="S9711" s="42"/>
    </row>
    <row r="9712" spans="19:19" ht="13.5" customHeight="1" x14ac:dyDescent="0.2">
      <c r="S9712" s="42"/>
    </row>
    <row r="9713" spans="19:19" ht="13.5" customHeight="1" x14ac:dyDescent="0.2">
      <c r="S9713" s="42"/>
    </row>
    <row r="9714" spans="19:19" ht="13.5" customHeight="1" x14ac:dyDescent="0.2">
      <c r="S9714" s="42"/>
    </row>
    <row r="9715" spans="19:19" ht="13.5" customHeight="1" x14ac:dyDescent="0.2">
      <c r="S9715" s="42"/>
    </row>
    <row r="9716" spans="19:19" ht="13.5" customHeight="1" x14ac:dyDescent="0.2">
      <c r="S9716" s="42"/>
    </row>
    <row r="9717" spans="19:19" ht="13.5" customHeight="1" x14ac:dyDescent="0.2">
      <c r="S9717" s="42"/>
    </row>
    <row r="9718" spans="19:19" ht="13.5" customHeight="1" x14ac:dyDescent="0.2">
      <c r="S9718" s="42"/>
    </row>
    <row r="9719" spans="19:19" ht="13.5" customHeight="1" x14ac:dyDescent="0.2">
      <c r="S9719" s="42"/>
    </row>
    <row r="9720" spans="19:19" ht="13.5" customHeight="1" x14ac:dyDescent="0.2">
      <c r="S9720" s="42"/>
    </row>
    <row r="9721" spans="19:19" ht="13.5" customHeight="1" x14ac:dyDescent="0.2">
      <c r="S9721" s="42"/>
    </row>
    <row r="9722" spans="19:19" ht="13.5" customHeight="1" x14ac:dyDescent="0.2">
      <c r="S9722" s="42"/>
    </row>
    <row r="9723" spans="19:19" ht="13.5" customHeight="1" x14ac:dyDescent="0.2">
      <c r="S9723" s="42"/>
    </row>
    <row r="9724" spans="19:19" ht="13.5" customHeight="1" x14ac:dyDescent="0.2">
      <c r="S9724" s="42"/>
    </row>
    <row r="9725" spans="19:19" ht="13.5" customHeight="1" x14ac:dyDescent="0.2">
      <c r="S9725" s="42"/>
    </row>
    <row r="9726" spans="19:19" ht="13.5" customHeight="1" x14ac:dyDescent="0.2">
      <c r="S9726" s="42"/>
    </row>
    <row r="9727" spans="19:19" ht="13.5" customHeight="1" x14ac:dyDescent="0.2">
      <c r="S9727" s="42"/>
    </row>
    <row r="9728" spans="19:19" ht="13.5" customHeight="1" x14ac:dyDescent="0.2">
      <c r="S9728" s="42"/>
    </row>
    <row r="9729" spans="19:19" ht="13.5" customHeight="1" x14ac:dyDescent="0.2">
      <c r="S9729" s="42"/>
    </row>
    <row r="9730" spans="19:19" ht="13.5" customHeight="1" x14ac:dyDescent="0.2">
      <c r="S9730" s="42"/>
    </row>
    <row r="9731" spans="19:19" ht="13.5" customHeight="1" x14ac:dyDescent="0.2">
      <c r="S9731" s="42"/>
    </row>
    <row r="9732" spans="19:19" ht="13.5" customHeight="1" x14ac:dyDescent="0.2">
      <c r="S9732" s="42"/>
    </row>
    <row r="9733" spans="19:19" ht="13.5" customHeight="1" x14ac:dyDescent="0.2">
      <c r="S9733" s="42"/>
    </row>
    <row r="9734" spans="19:19" ht="13.5" customHeight="1" x14ac:dyDescent="0.2">
      <c r="S9734" s="42"/>
    </row>
    <row r="9735" spans="19:19" ht="13.5" customHeight="1" x14ac:dyDescent="0.2">
      <c r="S9735" s="42"/>
    </row>
    <row r="9736" spans="19:19" ht="13.5" customHeight="1" x14ac:dyDescent="0.2">
      <c r="S9736" s="42"/>
    </row>
    <row r="9737" spans="19:19" ht="13.5" customHeight="1" x14ac:dyDescent="0.2">
      <c r="S9737" s="42"/>
    </row>
    <row r="9738" spans="19:19" ht="13.5" customHeight="1" x14ac:dyDescent="0.2">
      <c r="S9738" s="42"/>
    </row>
    <row r="9739" spans="19:19" ht="13.5" customHeight="1" x14ac:dyDescent="0.2">
      <c r="S9739" s="42"/>
    </row>
    <row r="9740" spans="19:19" ht="13.5" customHeight="1" x14ac:dyDescent="0.2">
      <c r="S9740" s="42"/>
    </row>
    <row r="9741" spans="19:19" ht="13.5" customHeight="1" x14ac:dyDescent="0.2">
      <c r="S9741" s="42"/>
    </row>
    <row r="9742" spans="19:19" ht="13.5" customHeight="1" x14ac:dyDescent="0.2">
      <c r="S9742" s="42"/>
    </row>
    <row r="9743" spans="19:19" ht="13.5" customHeight="1" x14ac:dyDescent="0.2">
      <c r="S9743" s="42"/>
    </row>
    <row r="9744" spans="19:19" ht="13.5" customHeight="1" x14ac:dyDescent="0.2">
      <c r="S9744" s="42"/>
    </row>
    <row r="9745" spans="19:19" ht="13.5" customHeight="1" x14ac:dyDescent="0.2">
      <c r="S9745" s="42"/>
    </row>
    <row r="9746" spans="19:19" ht="13.5" customHeight="1" x14ac:dyDescent="0.2">
      <c r="S9746" s="42"/>
    </row>
    <row r="9747" spans="19:19" ht="13.5" customHeight="1" x14ac:dyDescent="0.2">
      <c r="S9747" s="42"/>
    </row>
    <row r="9748" spans="19:19" ht="13.5" customHeight="1" x14ac:dyDescent="0.2">
      <c r="S9748" s="42"/>
    </row>
    <row r="9749" spans="19:19" ht="13.5" customHeight="1" x14ac:dyDescent="0.2">
      <c r="S9749" s="42"/>
    </row>
    <row r="9750" spans="19:19" ht="13.5" customHeight="1" x14ac:dyDescent="0.2">
      <c r="S9750" s="42"/>
    </row>
    <row r="9751" spans="19:19" ht="13.5" customHeight="1" x14ac:dyDescent="0.2">
      <c r="S9751" s="42"/>
    </row>
    <row r="9752" spans="19:19" ht="13.5" customHeight="1" x14ac:dyDescent="0.2">
      <c r="S9752" s="42"/>
    </row>
    <row r="9753" spans="19:19" ht="13.5" customHeight="1" x14ac:dyDescent="0.2">
      <c r="S9753" s="42"/>
    </row>
    <row r="9754" spans="19:19" ht="13.5" customHeight="1" x14ac:dyDescent="0.2">
      <c r="S9754" s="42"/>
    </row>
    <row r="9755" spans="19:19" ht="13.5" customHeight="1" x14ac:dyDescent="0.2">
      <c r="S9755" s="42"/>
    </row>
    <row r="9756" spans="19:19" ht="13.5" customHeight="1" x14ac:dyDescent="0.2">
      <c r="S9756" s="42"/>
    </row>
    <row r="9757" spans="19:19" ht="13.5" customHeight="1" x14ac:dyDescent="0.2">
      <c r="S9757" s="42"/>
    </row>
    <row r="9758" spans="19:19" ht="13.5" customHeight="1" x14ac:dyDescent="0.2">
      <c r="S9758" s="42"/>
    </row>
    <row r="9759" spans="19:19" ht="13.5" customHeight="1" x14ac:dyDescent="0.2">
      <c r="S9759" s="42"/>
    </row>
    <row r="9760" spans="19:19" ht="13.5" customHeight="1" x14ac:dyDescent="0.2">
      <c r="S9760" s="42"/>
    </row>
    <row r="9761" spans="19:19" ht="13.5" customHeight="1" x14ac:dyDescent="0.2">
      <c r="S9761" s="42"/>
    </row>
    <row r="9762" spans="19:19" ht="13.5" customHeight="1" x14ac:dyDescent="0.2">
      <c r="S9762" s="42"/>
    </row>
    <row r="9763" spans="19:19" ht="13.5" customHeight="1" x14ac:dyDescent="0.2">
      <c r="S9763" s="42"/>
    </row>
    <row r="9764" spans="19:19" ht="13.5" customHeight="1" x14ac:dyDescent="0.2">
      <c r="S9764" s="42"/>
    </row>
    <row r="9765" spans="19:19" ht="13.5" customHeight="1" x14ac:dyDescent="0.2">
      <c r="S9765" s="42"/>
    </row>
    <row r="9766" spans="19:19" ht="13.5" customHeight="1" x14ac:dyDescent="0.2">
      <c r="S9766" s="42"/>
    </row>
    <row r="9767" spans="19:19" ht="13.5" customHeight="1" x14ac:dyDescent="0.2">
      <c r="S9767" s="42"/>
    </row>
    <row r="9768" spans="19:19" ht="13.5" customHeight="1" x14ac:dyDescent="0.2">
      <c r="S9768" s="42"/>
    </row>
    <row r="9769" spans="19:19" ht="13.5" customHeight="1" x14ac:dyDescent="0.2">
      <c r="S9769" s="42"/>
    </row>
    <row r="9770" spans="19:19" ht="13.5" customHeight="1" x14ac:dyDescent="0.2">
      <c r="S9770" s="42"/>
    </row>
    <row r="9771" spans="19:19" ht="13.5" customHeight="1" x14ac:dyDescent="0.2">
      <c r="S9771" s="42"/>
    </row>
    <row r="9772" spans="19:19" ht="13.5" customHeight="1" x14ac:dyDescent="0.2">
      <c r="S9772" s="42"/>
    </row>
    <row r="9773" spans="19:19" ht="13.5" customHeight="1" x14ac:dyDescent="0.2">
      <c r="S9773" s="42"/>
    </row>
    <row r="9774" spans="19:19" ht="13.5" customHeight="1" x14ac:dyDescent="0.2">
      <c r="S9774" s="42"/>
    </row>
    <row r="9775" spans="19:19" ht="13.5" customHeight="1" x14ac:dyDescent="0.2">
      <c r="S9775" s="42"/>
    </row>
    <row r="9776" spans="19:19" ht="13.5" customHeight="1" x14ac:dyDescent="0.2">
      <c r="S9776" s="42"/>
    </row>
    <row r="9777" spans="19:19" ht="13.5" customHeight="1" x14ac:dyDescent="0.2">
      <c r="S9777" s="42"/>
    </row>
    <row r="9778" spans="19:19" ht="13.5" customHeight="1" x14ac:dyDescent="0.2">
      <c r="S9778" s="42"/>
    </row>
    <row r="9779" spans="19:19" ht="13.5" customHeight="1" x14ac:dyDescent="0.2">
      <c r="S9779" s="42"/>
    </row>
    <row r="9780" spans="19:19" ht="13.5" customHeight="1" x14ac:dyDescent="0.2">
      <c r="S9780" s="42"/>
    </row>
    <row r="9781" spans="19:19" ht="13.5" customHeight="1" x14ac:dyDescent="0.2">
      <c r="S9781" s="42"/>
    </row>
    <row r="9782" spans="19:19" ht="13.5" customHeight="1" x14ac:dyDescent="0.2">
      <c r="S9782" s="42"/>
    </row>
    <row r="9783" spans="19:19" ht="13.5" customHeight="1" x14ac:dyDescent="0.2">
      <c r="S9783" s="42"/>
    </row>
    <row r="9784" spans="19:19" ht="13.5" customHeight="1" x14ac:dyDescent="0.2">
      <c r="S9784" s="42"/>
    </row>
    <row r="9785" spans="19:19" ht="13.5" customHeight="1" x14ac:dyDescent="0.2">
      <c r="S9785" s="42"/>
    </row>
    <row r="9786" spans="19:19" ht="13.5" customHeight="1" x14ac:dyDescent="0.2">
      <c r="S9786" s="42"/>
    </row>
    <row r="9787" spans="19:19" ht="13.5" customHeight="1" x14ac:dyDescent="0.2">
      <c r="S9787" s="42"/>
    </row>
    <row r="9788" spans="19:19" ht="13.5" customHeight="1" x14ac:dyDescent="0.2">
      <c r="S9788" s="42"/>
    </row>
    <row r="9789" spans="19:19" ht="13.5" customHeight="1" x14ac:dyDescent="0.2">
      <c r="S9789" s="42"/>
    </row>
    <row r="9790" spans="19:19" ht="13.5" customHeight="1" x14ac:dyDescent="0.2">
      <c r="S9790" s="42"/>
    </row>
    <row r="9791" spans="19:19" ht="13.5" customHeight="1" x14ac:dyDescent="0.2">
      <c r="S9791" s="42"/>
    </row>
    <row r="9792" spans="19:19" ht="13.5" customHeight="1" x14ac:dyDescent="0.2">
      <c r="S9792" s="42"/>
    </row>
    <row r="9793" spans="19:19" ht="13.5" customHeight="1" x14ac:dyDescent="0.2">
      <c r="S9793" s="42"/>
    </row>
    <row r="9794" spans="19:19" ht="13.5" customHeight="1" x14ac:dyDescent="0.2">
      <c r="S9794" s="42"/>
    </row>
    <row r="9795" spans="19:19" ht="13.5" customHeight="1" x14ac:dyDescent="0.2">
      <c r="S9795" s="42"/>
    </row>
    <row r="9796" spans="19:19" ht="13.5" customHeight="1" x14ac:dyDescent="0.2">
      <c r="S9796" s="42"/>
    </row>
    <row r="9797" spans="19:19" ht="13.5" customHeight="1" x14ac:dyDescent="0.2">
      <c r="S9797" s="42"/>
    </row>
    <row r="9798" spans="19:19" ht="13.5" customHeight="1" x14ac:dyDescent="0.2">
      <c r="S9798" s="42"/>
    </row>
    <row r="9799" spans="19:19" ht="13.5" customHeight="1" x14ac:dyDescent="0.2">
      <c r="S9799" s="42"/>
    </row>
    <row r="9800" spans="19:19" ht="13.5" customHeight="1" x14ac:dyDescent="0.2">
      <c r="S9800" s="42"/>
    </row>
    <row r="9801" spans="19:19" ht="13.5" customHeight="1" x14ac:dyDescent="0.2">
      <c r="S9801" s="42"/>
    </row>
    <row r="9802" spans="19:19" ht="13.5" customHeight="1" x14ac:dyDescent="0.2">
      <c r="S9802" s="42"/>
    </row>
    <row r="9803" spans="19:19" ht="13.5" customHeight="1" x14ac:dyDescent="0.2">
      <c r="S9803" s="42"/>
    </row>
    <row r="9804" spans="19:19" ht="13.5" customHeight="1" x14ac:dyDescent="0.2">
      <c r="S9804" s="42"/>
    </row>
    <row r="9805" spans="19:19" ht="13.5" customHeight="1" x14ac:dyDescent="0.2">
      <c r="S9805" s="42"/>
    </row>
    <row r="9806" spans="19:19" ht="13.5" customHeight="1" x14ac:dyDescent="0.2">
      <c r="S9806" s="42"/>
    </row>
    <row r="9807" spans="19:19" ht="13.5" customHeight="1" x14ac:dyDescent="0.2">
      <c r="S9807" s="42"/>
    </row>
    <row r="9808" spans="19:19" ht="13.5" customHeight="1" x14ac:dyDescent="0.2">
      <c r="S9808" s="42"/>
    </row>
    <row r="9809" spans="19:19" ht="13.5" customHeight="1" x14ac:dyDescent="0.2">
      <c r="S9809" s="42"/>
    </row>
    <row r="9810" spans="19:19" ht="13.5" customHeight="1" x14ac:dyDescent="0.2">
      <c r="S9810" s="42"/>
    </row>
    <row r="9811" spans="19:19" ht="13.5" customHeight="1" x14ac:dyDescent="0.2">
      <c r="S9811" s="42"/>
    </row>
    <row r="9812" spans="19:19" ht="13.5" customHeight="1" x14ac:dyDescent="0.2">
      <c r="S9812" s="42"/>
    </row>
    <row r="9813" spans="19:19" ht="13.5" customHeight="1" x14ac:dyDescent="0.2">
      <c r="S9813" s="42"/>
    </row>
    <row r="9814" spans="19:19" ht="13.5" customHeight="1" x14ac:dyDescent="0.2">
      <c r="S9814" s="42"/>
    </row>
    <row r="9815" spans="19:19" ht="13.5" customHeight="1" x14ac:dyDescent="0.2">
      <c r="S9815" s="42"/>
    </row>
    <row r="9816" spans="19:19" ht="13.5" customHeight="1" x14ac:dyDescent="0.2">
      <c r="S9816" s="42"/>
    </row>
    <row r="9817" spans="19:19" ht="13.5" customHeight="1" x14ac:dyDescent="0.2">
      <c r="S9817" s="42"/>
    </row>
    <row r="9818" spans="19:19" ht="13.5" customHeight="1" x14ac:dyDescent="0.2">
      <c r="S9818" s="42"/>
    </row>
    <row r="9819" spans="19:19" ht="13.5" customHeight="1" x14ac:dyDescent="0.2">
      <c r="S9819" s="42"/>
    </row>
    <row r="9820" spans="19:19" ht="13.5" customHeight="1" x14ac:dyDescent="0.2">
      <c r="S9820" s="42"/>
    </row>
    <row r="9821" spans="19:19" ht="13.5" customHeight="1" x14ac:dyDescent="0.2">
      <c r="S9821" s="42"/>
    </row>
    <row r="9822" spans="19:19" ht="13.5" customHeight="1" x14ac:dyDescent="0.2">
      <c r="S9822" s="42"/>
    </row>
    <row r="9823" spans="19:19" ht="13.5" customHeight="1" x14ac:dyDescent="0.2">
      <c r="S9823" s="42"/>
    </row>
    <row r="9824" spans="19:19" ht="13.5" customHeight="1" x14ac:dyDescent="0.2">
      <c r="S9824" s="42"/>
    </row>
    <row r="9825" spans="19:19" ht="13.5" customHeight="1" x14ac:dyDescent="0.2">
      <c r="S9825" s="42"/>
    </row>
    <row r="9826" spans="19:19" ht="13.5" customHeight="1" x14ac:dyDescent="0.2">
      <c r="S9826" s="42"/>
    </row>
    <row r="9827" spans="19:19" ht="13.5" customHeight="1" x14ac:dyDescent="0.2">
      <c r="S9827" s="42"/>
    </row>
    <row r="9828" spans="19:19" ht="13.5" customHeight="1" x14ac:dyDescent="0.2">
      <c r="S9828" s="42"/>
    </row>
    <row r="9829" spans="19:19" ht="13.5" customHeight="1" x14ac:dyDescent="0.2">
      <c r="S9829" s="42"/>
    </row>
    <row r="9830" spans="19:19" ht="13.5" customHeight="1" x14ac:dyDescent="0.2">
      <c r="S9830" s="42"/>
    </row>
    <row r="9831" spans="19:19" ht="13.5" customHeight="1" x14ac:dyDescent="0.2">
      <c r="S9831" s="42"/>
    </row>
    <row r="9832" spans="19:19" ht="13.5" customHeight="1" x14ac:dyDescent="0.2">
      <c r="S9832" s="42"/>
    </row>
    <row r="9833" spans="19:19" ht="13.5" customHeight="1" x14ac:dyDescent="0.2">
      <c r="S9833" s="42"/>
    </row>
    <row r="9834" spans="19:19" ht="13.5" customHeight="1" x14ac:dyDescent="0.2">
      <c r="S9834" s="42"/>
    </row>
    <row r="9835" spans="19:19" ht="13.5" customHeight="1" x14ac:dyDescent="0.2">
      <c r="S9835" s="42"/>
    </row>
    <row r="9836" spans="19:19" ht="13.5" customHeight="1" x14ac:dyDescent="0.2">
      <c r="S9836" s="42"/>
    </row>
    <row r="9837" spans="19:19" ht="13.5" customHeight="1" x14ac:dyDescent="0.2">
      <c r="S9837" s="42"/>
    </row>
    <row r="9838" spans="19:19" ht="13.5" customHeight="1" x14ac:dyDescent="0.2">
      <c r="S9838" s="42"/>
    </row>
    <row r="9839" spans="19:19" ht="13.5" customHeight="1" x14ac:dyDescent="0.2">
      <c r="S9839" s="42"/>
    </row>
    <row r="9840" spans="19:19" ht="13.5" customHeight="1" x14ac:dyDescent="0.2">
      <c r="S9840" s="42"/>
    </row>
    <row r="9841" spans="19:19" ht="13.5" customHeight="1" x14ac:dyDescent="0.2">
      <c r="S9841" s="42"/>
    </row>
    <row r="9842" spans="19:19" ht="13.5" customHeight="1" x14ac:dyDescent="0.2">
      <c r="S9842" s="42"/>
    </row>
    <row r="9843" spans="19:19" ht="13.5" customHeight="1" x14ac:dyDescent="0.2">
      <c r="S9843" s="42"/>
    </row>
    <row r="9844" spans="19:19" ht="13.5" customHeight="1" x14ac:dyDescent="0.2">
      <c r="S9844" s="42"/>
    </row>
    <row r="9845" spans="19:19" ht="13.5" customHeight="1" x14ac:dyDescent="0.2">
      <c r="S9845" s="42"/>
    </row>
    <row r="9846" spans="19:19" ht="13.5" customHeight="1" x14ac:dyDescent="0.2">
      <c r="S9846" s="42"/>
    </row>
    <row r="9847" spans="19:19" ht="13.5" customHeight="1" x14ac:dyDescent="0.2">
      <c r="S9847" s="42"/>
    </row>
    <row r="9848" spans="19:19" ht="13.5" customHeight="1" x14ac:dyDescent="0.2">
      <c r="S9848" s="42"/>
    </row>
    <row r="9849" spans="19:19" ht="13.5" customHeight="1" x14ac:dyDescent="0.2">
      <c r="S9849" s="42"/>
    </row>
    <row r="9850" spans="19:19" ht="13.5" customHeight="1" x14ac:dyDescent="0.2">
      <c r="S9850" s="42"/>
    </row>
    <row r="9851" spans="19:19" ht="13.5" customHeight="1" x14ac:dyDescent="0.2">
      <c r="S9851" s="42"/>
    </row>
    <row r="9852" spans="19:19" ht="13.5" customHeight="1" x14ac:dyDescent="0.2">
      <c r="S9852" s="42"/>
    </row>
    <row r="9853" spans="19:19" ht="13.5" customHeight="1" x14ac:dyDescent="0.2">
      <c r="S9853" s="42"/>
    </row>
    <row r="9854" spans="19:19" ht="13.5" customHeight="1" x14ac:dyDescent="0.2">
      <c r="S9854" s="42"/>
    </row>
    <row r="9855" spans="19:19" ht="13.5" customHeight="1" x14ac:dyDescent="0.2">
      <c r="S9855" s="42"/>
    </row>
    <row r="9856" spans="19:19" ht="13.5" customHeight="1" x14ac:dyDescent="0.2">
      <c r="S9856" s="42"/>
    </row>
    <row r="9857" spans="19:19" ht="13.5" customHeight="1" x14ac:dyDescent="0.2">
      <c r="S9857" s="42"/>
    </row>
    <row r="9858" spans="19:19" ht="13.5" customHeight="1" x14ac:dyDescent="0.2">
      <c r="S9858" s="42"/>
    </row>
    <row r="9859" spans="19:19" ht="13.5" customHeight="1" x14ac:dyDescent="0.2">
      <c r="S9859" s="42"/>
    </row>
    <row r="9860" spans="19:19" ht="13.5" customHeight="1" x14ac:dyDescent="0.2">
      <c r="S9860" s="42"/>
    </row>
    <row r="9861" spans="19:19" ht="13.5" customHeight="1" x14ac:dyDescent="0.2">
      <c r="S9861" s="42"/>
    </row>
    <row r="9862" spans="19:19" ht="13.5" customHeight="1" x14ac:dyDescent="0.2">
      <c r="S9862" s="42"/>
    </row>
    <row r="9863" spans="19:19" ht="13.5" customHeight="1" x14ac:dyDescent="0.2">
      <c r="S9863" s="42"/>
    </row>
    <row r="9864" spans="19:19" ht="13.5" customHeight="1" x14ac:dyDescent="0.2">
      <c r="S9864" s="42"/>
    </row>
    <row r="9865" spans="19:19" ht="13.5" customHeight="1" x14ac:dyDescent="0.2">
      <c r="S9865" s="42"/>
    </row>
    <row r="9866" spans="19:19" ht="13.5" customHeight="1" x14ac:dyDescent="0.2">
      <c r="S9866" s="42"/>
    </row>
    <row r="9867" spans="19:19" ht="13.5" customHeight="1" x14ac:dyDescent="0.2">
      <c r="S9867" s="42"/>
    </row>
    <row r="9868" spans="19:19" ht="13.5" customHeight="1" x14ac:dyDescent="0.2">
      <c r="S9868" s="42"/>
    </row>
    <row r="9869" spans="19:19" ht="13.5" customHeight="1" x14ac:dyDescent="0.2">
      <c r="S9869" s="42"/>
    </row>
    <row r="9870" spans="19:19" ht="13.5" customHeight="1" x14ac:dyDescent="0.2">
      <c r="S9870" s="42"/>
    </row>
    <row r="9871" spans="19:19" ht="13.5" customHeight="1" x14ac:dyDescent="0.2">
      <c r="S9871" s="42"/>
    </row>
    <row r="9872" spans="19:19" ht="13.5" customHeight="1" x14ac:dyDescent="0.2">
      <c r="S9872" s="42"/>
    </row>
    <row r="9873" spans="19:19" ht="13.5" customHeight="1" x14ac:dyDescent="0.2">
      <c r="S9873" s="42"/>
    </row>
    <row r="9874" spans="19:19" ht="13.5" customHeight="1" x14ac:dyDescent="0.2">
      <c r="S9874" s="42"/>
    </row>
    <row r="9875" spans="19:19" ht="13.5" customHeight="1" x14ac:dyDescent="0.2">
      <c r="S9875" s="42"/>
    </row>
    <row r="9876" spans="19:19" ht="13.5" customHeight="1" x14ac:dyDescent="0.2">
      <c r="S9876" s="42"/>
    </row>
    <row r="9877" spans="19:19" ht="13.5" customHeight="1" x14ac:dyDescent="0.2">
      <c r="S9877" s="42"/>
    </row>
    <row r="9878" spans="19:19" ht="13.5" customHeight="1" x14ac:dyDescent="0.2">
      <c r="S9878" s="42"/>
    </row>
    <row r="9879" spans="19:19" ht="13.5" customHeight="1" x14ac:dyDescent="0.2">
      <c r="S9879" s="42"/>
    </row>
    <row r="9880" spans="19:19" ht="13.5" customHeight="1" x14ac:dyDescent="0.2">
      <c r="S9880" s="42"/>
    </row>
    <row r="9881" spans="19:19" ht="13.5" customHeight="1" x14ac:dyDescent="0.2">
      <c r="S9881" s="42"/>
    </row>
    <row r="9882" spans="19:19" ht="13.5" customHeight="1" x14ac:dyDescent="0.2">
      <c r="S9882" s="42"/>
    </row>
    <row r="9883" spans="19:19" ht="13.5" customHeight="1" x14ac:dyDescent="0.2">
      <c r="S9883" s="42"/>
    </row>
    <row r="9884" spans="19:19" ht="13.5" customHeight="1" x14ac:dyDescent="0.2">
      <c r="S9884" s="42"/>
    </row>
    <row r="9885" spans="19:19" ht="13.5" customHeight="1" x14ac:dyDescent="0.2">
      <c r="S9885" s="42"/>
    </row>
    <row r="9886" spans="19:19" ht="13.5" customHeight="1" x14ac:dyDescent="0.2">
      <c r="S9886" s="42"/>
    </row>
    <row r="9887" spans="19:19" ht="13.5" customHeight="1" x14ac:dyDescent="0.2">
      <c r="S9887" s="42"/>
    </row>
    <row r="9888" spans="19:19" ht="13.5" customHeight="1" x14ac:dyDescent="0.2">
      <c r="S9888" s="42"/>
    </row>
    <row r="9889" spans="19:19" ht="13.5" customHeight="1" x14ac:dyDescent="0.2">
      <c r="S9889" s="42"/>
    </row>
    <row r="9890" spans="19:19" ht="13.5" customHeight="1" x14ac:dyDescent="0.2">
      <c r="S9890" s="42"/>
    </row>
    <row r="9891" spans="19:19" ht="13.5" customHeight="1" x14ac:dyDescent="0.2">
      <c r="S9891" s="42"/>
    </row>
    <row r="9892" spans="19:19" ht="13.5" customHeight="1" x14ac:dyDescent="0.2">
      <c r="S9892" s="42"/>
    </row>
    <row r="9893" spans="19:19" ht="13.5" customHeight="1" x14ac:dyDescent="0.2">
      <c r="S9893" s="42"/>
    </row>
    <row r="9894" spans="19:19" ht="13.5" customHeight="1" x14ac:dyDescent="0.2">
      <c r="S9894" s="42"/>
    </row>
    <row r="9895" spans="19:19" ht="13.5" customHeight="1" x14ac:dyDescent="0.2">
      <c r="S9895" s="42"/>
    </row>
    <row r="9896" spans="19:19" ht="13.5" customHeight="1" x14ac:dyDescent="0.2">
      <c r="S9896" s="42"/>
    </row>
    <row r="9897" spans="19:19" ht="13.5" customHeight="1" x14ac:dyDescent="0.2">
      <c r="S9897" s="42"/>
    </row>
    <row r="9898" spans="19:19" ht="13.5" customHeight="1" x14ac:dyDescent="0.2">
      <c r="S9898" s="42"/>
    </row>
    <row r="9899" spans="19:19" ht="13.5" customHeight="1" x14ac:dyDescent="0.2">
      <c r="S9899" s="42"/>
    </row>
    <row r="9900" spans="19:19" ht="13.5" customHeight="1" x14ac:dyDescent="0.2">
      <c r="S9900" s="42"/>
    </row>
    <row r="9901" spans="19:19" ht="13.5" customHeight="1" x14ac:dyDescent="0.2">
      <c r="S9901" s="42"/>
    </row>
    <row r="9902" spans="19:19" ht="13.5" customHeight="1" x14ac:dyDescent="0.2">
      <c r="S9902" s="42"/>
    </row>
    <row r="9903" spans="19:19" ht="13.5" customHeight="1" x14ac:dyDescent="0.2">
      <c r="S9903" s="42"/>
    </row>
    <row r="9904" spans="19:19" ht="13.5" customHeight="1" x14ac:dyDescent="0.2">
      <c r="S9904" s="42"/>
    </row>
    <row r="9905" spans="19:19" ht="13.5" customHeight="1" x14ac:dyDescent="0.2">
      <c r="S9905" s="42"/>
    </row>
    <row r="9906" spans="19:19" ht="13.5" customHeight="1" x14ac:dyDescent="0.2">
      <c r="S9906" s="42"/>
    </row>
    <row r="9907" spans="19:19" ht="13.5" customHeight="1" x14ac:dyDescent="0.2">
      <c r="S9907" s="42"/>
    </row>
    <row r="9908" spans="19:19" ht="13.5" customHeight="1" x14ac:dyDescent="0.2">
      <c r="S9908" s="42"/>
    </row>
    <row r="9909" spans="19:19" ht="13.5" customHeight="1" x14ac:dyDescent="0.2">
      <c r="S9909" s="42"/>
    </row>
    <row r="9910" spans="19:19" ht="13.5" customHeight="1" x14ac:dyDescent="0.2">
      <c r="S9910" s="42"/>
    </row>
    <row r="9911" spans="19:19" ht="13.5" customHeight="1" x14ac:dyDescent="0.2">
      <c r="S9911" s="42"/>
    </row>
    <row r="9912" spans="19:19" ht="13.5" customHeight="1" x14ac:dyDescent="0.2">
      <c r="S9912" s="42"/>
    </row>
    <row r="9913" spans="19:19" ht="13.5" customHeight="1" x14ac:dyDescent="0.2">
      <c r="S9913" s="42"/>
    </row>
    <row r="9914" spans="19:19" ht="13.5" customHeight="1" x14ac:dyDescent="0.2">
      <c r="S9914" s="42"/>
    </row>
    <row r="9915" spans="19:19" ht="13.5" customHeight="1" x14ac:dyDescent="0.2">
      <c r="S9915" s="42"/>
    </row>
    <row r="9916" spans="19:19" ht="13.5" customHeight="1" x14ac:dyDescent="0.2">
      <c r="S9916" s="42"/>
    </row>
    <row r="9917" spans="19:19" ht="13.5" customHeight="1" x14ac:dyDescent="0.2">
      <c r="S9917" s="42"/>
    </row>
    <row r="9918" spans="19:19" ht="13.5" customHeight="1" x14ac:dyDescent="0.2">
      <c r="S9918" s="42"/>
    </row>
    <row r="9919" spans="19:19" ht="13.5" customHeight="1" x14ac:dyDescent="0.2">
      <c r="S9919" s="42"/>
    </row>
    <row r="9920" spans="19:19" ht="13.5" customHeight="1" x14ac:dyDescent="0.2">
      <c r="S9920" s="42"/>
    </row>
    <row r="9921" spans="19:19" ht="13.5" customHeight="1" x14ac:dyDescent="0.2">
      <c r="S9921" s="42"/>
    </row>
    <row r="9922" spans="19:19" ht="13.5" customHeight="1" x14ac:dyDescent="0.2">
      <c r="S9922" s="42"/>
    </row>
    <row r="9923" spans="19:19" ht="13.5" customHeight="1" x14ac:dyDescent="0.2">
      <c r="S9923" s="42"/>
    </row>
    <row r="9924" spans="19:19" ht="13.5" customHeight="1" x14ac:dyDescent="0.2">
      <c r="S9924" s="42"/>
    </row>
    <row r="9925" spans="19:19" ht="13.5" customHeight="1" x14ac:dyDescent="0.2">
      <c r="S9925" s="42"/>
    </row>
    <row r="9926" spans="19:19" ht="13.5" customHeight="1" x14ac:dyDescent="0.2">
      <c r="S9926" s="42"/>
    </row>
    <row r="9927" spans="19:19" ht="13.5" customHeight="1" x14ac:dyDescent="0.2">
      <c r="S9927" s="42"/>
    </row>
    <row r="9928" spans="19:19" ht="13.5" customHeight="1" x14ac:dyDescent="0.2">
      <c r="S9928" s="42"/>
    </row>
    <row r="9929" spans="19:19" ht="13.5" customHeight="1" x14ac:dyDescent="0.2">
      <c r="S9929" s="42"/>
    </row>
    <row r="9930" spans="19:19" ht="13.5" customHeight="1" x14ac:dyDescent="0.2">
      <c r="S9930" s="42"/>
    </row>
    <row r="9931" spans="19:19" ht="13.5" customHeight="1" x14ac:dyDescent="0.2">
      <c r="S9931" s="42"/>
    </row>
    <row r="9932" spans="19:19" ht="13.5" customHeight="1" x14ac:dyDescent="0.2">
      <c r="S9932" s="42"/>
    </row>
    <row r="9933" spans="19:19" ht="13.5" customHeight="1" x14ac:dyDescent="0.2">
      <c r="S9933" s="42"/>
    </row>
    <row r="9934" spans="19:19" ht="13.5" customHeight="1" x14ac:dyDescent="0.2">
      <c r="S9934" s="42"/>
    </row>
    <row r="9935" spans="19:19" ht="13.5" customHeight="1" x14ac:dyDescent="0.2">
      <c r="S9935" s="42"/>
    </row>
    <row r="9936" spans="19:19" ht="13.5" customHeight="1" x14ac:dyDescent="0.2">
      <c r="S9936" s="42"/>
    </row>
    <row r="9937" spans="19:19" ht="13.5" customHeight="1" x14ac:dyDescent="0.2">
      <c r="S9937" s="42"/>
    </row>
    <row r="9938" spans="19:19" ht="13.5" customHeight="1" x14ac:dyDescent="0.2">
      <c r="S9938" s="42"/>
    </row>
    <row r="9939" spans="19:19" ht="13.5" customHeight="1" x14ac:dyDescent="0.2">
      <c r="S9939" s="42"/>
    </row>
    <row r="9940" spans="19:19" ht="13.5" customHeight="1" x14ac:dyDescent="0.2">
      <c r="S9940" s="42"/>
    </row>
    <row r="9941" spans="19:19" ht="13.5" customHeight="1" x14ac:dyDescent="0.2">
      <c r="S9941" s="42"/>
    </row>
    <row r="9942" spans="19:19" ht="13.5" customHeight="1" x14ac:dyDescent="0.2">
      <c r="S9942" s="42"/>
    </row>
    <row r="9943" spans="19:19" ht="13.5" customHeight="1" x14ac:dyDescent="0.2">
      <c r="S9943" s="42"/>
    </row>
    <row r="9944" spans="19:19" ht="13.5" customHeight="1" x14ac:dyDescent="0.2">
      <c r="S9944" s="42"/>
    </row>
    <row r="9945" spans="19:19" ht="13.5" customHeight="1" x14ac:dyDescent="0.2">
      <c r="S9945" s="42"/>
    </row>
    <row r="9946" spans="19:19" ht="13.5" customHeight="1" x14ac:dyDescent="0.2">
      <c r="S9946" s="42"/>
    </row>
    <row r="9947" spans="19:19" ht="13.5" customHeight="1" x14ac:dyDescent="0.2">
      <c r="S9947" s="42"/>
    </row>
    <row r="9948" spans="19:19" ht="13.5" customHeight="1" x14ac:dyDescent="0.2">
      <c r="S9948" s="42"/>
    </row>
    <row r="9949" spans="19:19" ht="13.5" customHeight="1" x14ac:dyDescent="0.2">
      <c r="S9949" s="42"/>
    </row>
    <row r="9950" spans="19:19" ht="13.5" customHeight="1" x14ac:dyDescent="0.2">
      <c r="S9950" s="42"/>
    </row>
    <row r="9951" spans="19:19" ht="13.5" customHeight="1" x14ac:dyDescent="0.2">
      <c r="S9951" s="42"/>
    </row>
    <row r="9952" spans="19:19" ht="13.5" customHeight="1" x14ac:dyDescent="0.2">
      <c r="S9952" s="42"/>
    </row>
    <row r="9953" spans="19:19" ht="13.5" customHeight="1" x14ac:dyDescent="0.2">
      <c r="S9953" s="42"/>
    </row>
    <row r="9954" spans="19:19" ht="13.5" customHeight="1" x14ac:dyDescent="0.2">
      <c r="S9954" s="42"/>
    </row>
    <row r="9955" spans="19:19" ht="13.5" customHeight="1" x14ac:dyDescent="0.2">
      <c r="S9955" s="42"/>
    </row>
    <row r="9956" spans="19:19" ht="13.5" customHeight="1" x14ac:dyDescent="0.2">
      <c r="S9956" s="42"/>
    </row>
    <row r="9957" spans="19:19" ht="13.5" customHeight="1" x14ac:dyDescent="0.2">
      <c r="S9957" s="42"/>
    </row>
    <row r="9958" spans="19:19" ht="13.5" customHeight="1" x14ac:dyDescent="0.2">
      <c r="S9958" s="42"/>
    </row>
    <row r="9959" spans="19:19" ht="13.5" customHeight="1" x14ac:dyDescent="0.2">
      <c r="S9959" s="42"/>
    </row>
    <row r="9960" spans="19:19" ht="13.5" customHeight="1" x14ac:dyDescent="0.2">
      <c r="S9960" s="42"/>
    </row>
    <row r="9961" spans="19:19" ht="13.5" customHeight="1" x14ac:dyDescent="0.2">
      <c r="S9961" s="42"/>
    </row>
    <row r="9962" spans="19:19" ht="13.5" customHeight="1" x14ac:dyDescent="0.2">
      <c r="S9962" s="42"/>
    </row>
    <row r="9963" spans="19:19" ht="13.5" customHeight="1" x14ac:dyDescent="0.2">
      <c r="S9963" s="42"/>
    </row>
    <row r="9964" spans="19:19" ht="13.5" customHeight="1" x14ac:dyDescent="0.2">
      <c r="S9964" s="42"/>
    </row>
    <row r="9965" spans="19:19" ht="13.5" customHeight="1" x14ac:dyDescent="0.2">
      <c r="S9965" s="42"/>
    </row>
    <row r="9966" spans="19:19" ht="13.5" customHeight="1" x14ac:dyDescent="0.2">
      <c r="S9966" s="42"/>
    </row>
    <row r="9967" spans="19:19" ht="13.5" customHeight="1" x14ac:dyDescent="0.2">
      <c r="S9967" s="42"/>
    </row>
    <row r="9968" spans="19:19" ht="13.5" customHeight="1" x14ac:dyDescent="0.2">
      <c r="S9968" s="42"/>
    </row>
    <row r="9969" spans="19:19" ht="13.5" customHeight="1" x14ac:dyDescent="0.2">
      <c r="S9969" s="42"/>
    </row>
    <row r="9970" spans="19:19" ht="13.5" customHeight="1" x14ac:dyDescent="0.2">
      <c r="S9970" s="42"/>
    </row>
    <row r="9971" spans="19:19" ht="13.5" customHeight="1" x14ac:dyDescent="0.2">
      <c r="S9971" s="42"/>
    </row>
    <row r="9972" spans="19:19" ht="13.5" customHeight="1" x14ac:dyDescent="0.2">
      <c r="S9972" s="42"/>
    </row>
    <row r="9973" spans="19:19" ht="13.5" customHeight="1" x14ac:dyDescent="0.2">
      <c r="S9973" s="42"/>
    </row>
    <row r="9974" spans="19:19" ht="13.5" customHeight="1" x14ac:dyDescent="0.2">
      <c r="S9974" s="42"/>
    </row>
    <row r="9975" spans="19:19" ht="13.5" customHeight="1" x14ac:dyDescent="0.2">
      <c r="S9975" s="42"/>
    </row>
    <row r="9976" spans="19:19" ht="13.5" customHeight="1" x14ac:dyDescent="0.2">
      <c r="S9976" s="42"/>
    </row>
    <row r="9977" spans="19:19" ht="13.5" customHeight="1" x14ac:dyDescent="0.2">
      <c r="S9977" s="42"/>
    </row>
    <row r="9978" spans="19:19" ht="13.5" customHeight="1" x14ac:dyDescent="0.2">
      <c r="S9978" s="42"/>
    </row>
    <row r="9979" spans="19:19" ht="13.5" customHeight="1" x14ac:dyDescent="0.2">
      <c r="S9979" s="42"/>
    </row>
    <row r="9980" spans="19:19" ht="13.5" customHeight="1" x14ac:dyDescent="0.2">
      <c r="S9980" s="42"/>
    </row>
    <row r="9981" spans="19:19" ht="13.5" customHeight="1" x14ac:dyDescent="0.2">
      <c r="S9981" s="42"/>
    </row>
    <row r="9982" spans="19:19" ht="13.5" customHeight="1" x14ac:dyDescent="0.2">
      <c r="S9982" s="42"/>
    </row>
    <row r="9983" spans="19:19" ht="13.5" customHeight="1" x14ac:dyDescent="0.2">
      <c r="S9983" s="42"/>
    </row>
    <row r="9984" spans="19:19" ht="13.5" customHeight="1" x14ac:dyDescent="0.2">
      <c r="S9984" s="42"/>
    </row>
    <row r="9985" spans="19:19" ht="13.5" customHeight="1" x14ac:dyDescent="0.2">
      <c r="S9985" s="42"/>
    </row>
    <row r="9986" spans="19:19" ht="13.5" customHeight="1" x14ac:dyDescent="0.2">
      <c r="S9986" s="42"/>
    </row>
    <row r="9987" spans="19:19" ht="13.5" customHeight="1" x14ac:dyDescent="0.2">
      <c r="S9987" s="42"/>
    </row>
    <row r="9988" spans="19:19" ht="13.5" customHeight="1" x14ac:dyDescent="0.2">
      <c r="S9988" s="42"/>
    </row>
    <row r="9989" spans="19:19" ht="13.5" customHeight="1" x14ac:dyDescent="0.2">
      <c r="S9989" s="42"/>
    </row>
    <row r="9990" spans="19:19" ht="13.5" customHeight="1" x14ac:dyDescent="0.2">
      <c r="S9990" s="42"/>
    </row>
    <row r="9991" spans="19:19" ht="13.5" customHeight="1" x14ac:dyDescent="0.2">
      <c r="S9991" s="42"/>
    </row>
    <row r="9992" spans="19:19" ht="13.5" customHeight="1" x14ac:dyDescent="0.2">
      <c r="S9992" s="42"/>
    </row>
    <row r="9993" spans="19:19" ht="13.5" customHeight="1" x14ac:dyDescent="0.2">
      <c r="S9993" s="42"/>
    </row>
    <row r="9994" spans="19:19" ht="13.5" customHeight="1" x14ac:dyDescent="0.2">
      <c r="S9994" s="42"/>
    </row>
    <row r="9995" spans="19:19" ht="13.5" customHeight="1" x14ac:dyDescent="0.2">
      <c r="S9995" s="42"/>
    </row>
    <row r="9996" spans="19:19" ht="13.5" customHeight="1" x14ac:dyDescent="0.2">
      <c r="S9996" s="42"/>
    </row>
    <row r="9997" spans="19:19" ht="13.5" customHeight="1" x14ac:dyDescent="0.2">
      <c r="S9997" s="42"/>
    </row>
    <row r="9998" spans="19:19" ht="13.5" customHeight="1" x14ac:dyDescent="0.2">
      <c r="S9998" s="42"/>
    </row>
    <row r="9999" spans="19:19" ht="13.5" customHeight="1" x14ac:dyDescent="0.2">
      <c r="S9999" s="42"/>
    </row>
    <row r="10000" spans="19:19" ht="13.5" customHeight="1" x14ac:dyDescent="0.2">
      <c r="S10000" s="42"/>
    </row>
    <row r="10001" spans="19:19" ht="13.5" customHeight="1" x14ac:dyDescent="0.2">
      <c r="S10001" s="42"/>
    </row>
    <row r="10002" spans="19:19" ht="13.5" customHeight="1" x14ac:dyDescent="0.2">
      <c r="S10002" s="42"/>
    </row>
    <row r="10003" spans="19:19" ht="13.5" customHeight="1" x14ac:dyDescent="0.2">
      <c r="S10003" s="42"/>
    </row>
    <row r="10004" spans="19:19" ht="13.5" customHeight="1" x14ac:dyDescent="0.2">
      <c r="S10004" s="42"/>
    </row>
    <row r="10005" spans="19:19" ht="13.5" customHeight="1" x14ac:dyDescent="0.2">
      <c r="S10005" s="42"/>
    </row>
    <row r="10006" spans="19:19" ht="13.5" customHeight="1" x14ac:dyDescent="0.2">
      <c r="S10006" s="42"/>
    </row>
    <row r="10007" spans="19:19" ht="13.5" customHeight="1" x14ac:dyDescent="0.2">
      <c r="S10007" s="42"/>
    </row>
    <row r="10008" spans="19:19" ht="13.5" customHeight="1" x14ac:dyDescent="0.2">
      <c r="S10008" s="42"/>
    </row>
    <row r="10009" spans="19:19" ht="13.5" customHeight="1" x14ac:dyDescent="0.2">
      <c r="S10009" s="42"/>
    </row>
    <row r="10010" spans="19:19" ht="13.5" customHeight="1" x14ac:dyDescent="0.2">
      <c r="S10010" s="42"/>
    </row>
    <row r="10011" spans="19:19" ht="13.5" customHeight="1" x14ac:dyDescent="0.2">
      <c r="S10011" s="42"/>
    </row>
    <row r="10012" spans="19:19" ht="13.5" customHeight="1" x14ac:dyDescent="0.2">
      <c r="S10012" s="42"/>
    </row>
    <row r="10013" spans="19:19" ht="13.5" customHeight="1" x14ac:dyDescent="0.2">
      <c r="S10013" s="42"/>
    </row>
    <row r="10014" spans="19:19" ht="13.5" customHeight="1" x14ac:dyDescent="0.2">
      <c r="S10014" s="42"/>
    </row>
    <row r="10015" spans="19:19" ht="13.5" customHeight="1" x14ac:dyDescent="0.2">
      <c r="S10015" s="42"/>
    </row>
    <row r="10016" spans="19:19" ht="13.5" customHeight="1" x14ac:dyDescent="0.2">
      <c r="S10016" s="42"/>
    </row>
    <row r="10017" spans="19:19" ht="13.5" customHeight="1" x14ac:dyDescent="0.2">
      <c r="S10017" s="42"/>
    </row>
    <row r="10018" spans="19:19" ht="13.5" customHeight="1" x14ac:dyDescent="0.2">
      <c r="S10018" s="42"/>
    </row>
    <row r="10019" spans="19:19" ht="13.5" customHeight="1" x14ac:dyDescent="0.2">
      <c r="S10019" s="42"/>
    </row>
    <row r="10020" spans="19:19" ht="13.5" customHeight="1" x14ac:dyDescent="0.2">
      <c r="S10020" s="42"/>
    </row>
    <row r="10021" spans="19:19" ht="13.5" customHeight="1" x14ac:dyDescent="0.2">
      <c r="S10021" s="42"/>
    </row>
    <row r="10022" spans="19:19" ht="13.5" customHeight="1" x14ac:dyDescent="0.2">
      <c r="S10022" s="42"/>
    </row>
    <row r="10023" spans="19:19" ht="13.5" customHeight="1" x14ac:dyDescent="0.2">
      <c r="S10023" s="42"/>
    </row>
    <row r="10024" spans="19:19" ht="13.5" customHeight="1" x14ac:dyDescent="0.2">
      <c r="S10024" s="42"/>
    </row>
    <row r="10025" spans="19:19" ht="13.5" customHeight="1" x14ac:dyDescent="0.2">
      <c r="S10025" s="42"/>
    </row>
    <row r="10026" spans="19:19" ht="13.5" customHeight="1" x14ac:dyDescent="0.2">
      <c r="S10026" s="42"/>
    </row>
    <row r="10027" spans="19:19" ht="13.5" customHeight="1" x14ac:dyDescent="0.2">
      <c r="S10027" s="42"/>
    </row>
    <row r="10028" spans="19:19" ht="13.5" customHeight="1" x14ac:dyDescent="0.2">
      <c r="S10028" s="42"/>
    </row>
    <row r="10029" spans="19:19" ht="13.5" customHeight="1" x14ac:dyDescent="0.2">
      <c r="S10029" s="42"/>
    </row>
    <row r="10030" spans="19:19" ht="13.5" customHeight="1" x14ac:dyDescent="0.2">
      <c r="S10030" s="42"/>
    </row>
    <row r="10031" spans="19:19" ht="13.5" customHeight="1" x14ac:dyDescent="0.2">
      <c r="S10031" s="42"/>
    </row>
    <row r="10032" spans="19:19" ht="13.5" customHeight="1" x14ac:dyDescent="0.2">
      <c r="S10032" s="42"/>
    </row>
    <row r="10033" spans="19:19" ht="13.5" customHeight="1" x14ac:dyDescent="0.2">
      <c r="S10033" s="42"/>
    </row>
    <row r="10034" spans="19:19" ht="13.5" customHeight="1" x14ac:dyDescent="0.2">
      <c r="S10034" s="42"/>
    </row>
    <row r="10035" spans="19:19" ht="13.5" customHeight="1" x14ac:dyDescent="0.2">
      <c r="S10035" s="42"/>
    </row>
    <row r="10036" spans="19:19" ht="13.5" customHeight="1" x14ac:dyDescent="0.2">
      <c r="S10036" s="42"/>
    </row>
    <row r="10037" spans="19:19" ht="13.5" customHeight="1" x14ac:dyDescent="0.2">
      <c r="S10037" s="42"/>
    </row>
    <row r="10038" spans="19:19" ht="13.5" customHeight="1" x14ac:dyDescent="0.2">
      <c r="S10038" s="42"/>
    </row>
    <row r="10039" spans="19:19" ht="13.5" customHeight="1" x14ac:dyDescent="0.2">
      <c r="S10039" s="42"/>
    </row>
    <row r="10040" spans="19:19" ht="13.5" customHeight="1" x14ac:dyDescent="0.2">
      <c r="S10040" s="42"/>
    </row>
    <row r="10041" spans="19:19" ht="13.5" customHeight="1" x14ac:dyDescent="0.2">
      <c r="S10041" s="42"/>
    </row>
    <row r="10042" spans="19:19" ht="13.5" customHeight="1" x14ac:dyDescent="0.2">
      <c r="S10042" s="42"/>
    </row>
    <row r="10043" spans="19:19" ht="13.5" customHeight="1" x14ac:dyDescent="0.2">
      <c r="S10043" s="42"/>
    </row>
    <row r="10044" spans="19:19" ht="13.5" customHeight="1" x14ac:dyDescent="0.2">
      <c r="S10044" s="42"/>
    </row>
    <row r="10045" spans="19:19" ht="13.5" customHeight="1" x14ac:dyDescent="0.2">
      <c r="S10045" s="42"/>
    </row>
    <row r="10046" spans="19:19" ht="13.5" customHeight="1" x14ac:dyDescent="0.2">
      <c r="S10046" s="42"/>
    </row>
    <row r="10047" spans="19:19" ht="13.5" customHeight="1" x14ac:dyDescent="0.2">
      <c r="S10047" s="42"/>
    </row>
    <row r="10048" spans="19:19" ht="13.5" customHeight="1" x14ac:dyDescent="0.2">
      <c r="S10048" s="42"/>
    </row>
    <row r="10049" spans="19:19" ht="13.5" customHeight="1" x14ac:dyDescent="0.2">
      <c r="S10049" s="42"/>
    </row>
    <row r="10050" spans="19:19" ht="13.5" customHeight="1" x14ac:dyDescent="0.2">
      <c r="S10050" s="42"/>
    </row>
    <row r="10051" spans="19:19" ht="13.5" customHeight="1" x14ac:dyDescent="0.2">
      <c r="S10051" s="42"/>
    </row>
    <row r="10052" spans="19:19" ht="13.5" customHeight="1" x14ac:dyDescent="0.2">
      <c r="S10052" s="42"/>
    </row>
    <row r="10053" spans="19:19" ht="13.5" customHeight="1" x14ac:dyDescent="0.2">
      <c r="S10053" s="42"/>
    </row>
    <row r="10054" spans="19:19" ht="13.5" customHeight="1" x14ac:dyDescent="0.2">
      <c r="S10054" s="42"/>
    </row>
    <row r="10055" spans="19:19" ht="13.5" customHeight="1" x14ac:dyDescent="0.2">
      <c r="S10055" s="42"/>
    </row>
    <row r="10056" spans="19:19" ht="13.5" customHeight="1" x14ac:dyDescent="0.2">
      <c r="S10056" s="42"/>
    </row>
    <row r="10057" spans="19:19" ht="13.5" customHeight="1" x14ac:dyDescent="0.2">
      <c r="S10057" s="42"/>
    </row>
    <row r="10058" spans="19:19" ht="13.5" customHeight="1" x14ac:dyDescent="0.2">
      <c r="S10058" s="42"/>
    </row>
    <row r="10059" spans="19:19" ht="13.5" customHeight="1" x14ac:dyDescent="0.2">
      <c r="S10059" s="42"/>
    </row>
    <row r="10060" spans="19:19" ht="13.5" customHeight="1" x14ac:dyDescent="0.2">
      <c r="S10060" s="42"/>
    </row>
    <row r="10061" spans="19:19" ht="13.5" customHeight="1" x14ac:dyDescent="0.2">
      <c r="S10061" s="42"/>
    </row>
    <row r="10062" spans="19:19" ht="13.5" customHeight="1" x14ac:dyDescent="0.2">
      <c r="S10062" s="42"/>
    </row>
    <row r="10063" spans="19:19" ht="13.5" customHeight="1" x14ac:dyDescent="0.2">
      <c r="S10063" s="42"/>
    </row>
    <row r="10064" spans="19:19" ht="13.5" customHeight="1" x14ac:dyDescent="0.2">
      <c r="S10064" s="42"/>
    </row>
    <row r="10065" spans="19:19" ht="13.5" customHeight="1" x14ac:dyDescent="0.2">
      <c r="S10065" s="42"/>
    </row>
    <row r="10066" spans="19:19" ht="13.5" customHeight="1" x14ac:dyDescent="0.2">
      <c r="S10066" s="42"/>
    </row>
    <row r="10067" spans="19:19" ht="13.5" customHeight="1" x14ac:dyDescent="0.2">
      <c r="S10067" s="42"/>
    </row>
    <row r="10068" spans="19:19" ht="13.5" customHeight="1" x14ac:dyDescent="0.2">
      <c r="S10068" s="42"/>
    </row>
    <row r="10069" spans="19:19" ht="13.5" customHeight="1" x14ac:dyDescent="0.2">
      <c r="S10069" s="42"/>
    </row>
    <row r="10070" spans="19:19" ht="13.5" customHeight="1" x14ac:dyDescent="0.2">
      <c r="S10070" s="42"/>
    </row>
    <row r="10071" spans="19:19" ht="13.5" customHeight="1" x14ac:dyDescent="0.2">
      <c r="S10071" s="42"/>
    </row>
    <row r="10072" spans="19:19" ht="13.5" customHeight="1" x14ac:dyDescent="0.2">
      <c r="S10072" s="42"/>
    </row>
    <row r="10073" spans="19:19" ht="13.5" customHeight="1" x14ac:dyDescent="0.2">
      <c r="S10073" s="42"/>
    </row>
    <row r="10074" spans="19:19" ht="13.5" customHeight="1" x14ac:dyDescent="0.2">
      <c r="S10074" s="42"/>
    </row>
    <row r="10075" spans="19:19" ht="13.5" customHeight="1" x14ac:dyDescent="0.2">
      <c r="S10075" s="42"/>
    </row>
    <row r="10076" spans="19:19" ht="13.5" customHeight="1" x14ac:dyDescent="0.2">
      <c r="S10076" s="42"/>
    </row>
    <row r="10077" spans="19:19" ht="13.5" customHeight="1" x14ac:dyDescent="0.2">
      <c r="S10077" s="42"/>
    </row>
    <row r="10078" spans="19:19" ht="13.5" customHeight="1" x14ac:dyDescent="0.2">
      <c r="S10078" s="42"/>
    </row>
    <row r="10079" spans="19:19" ht="13.5" customHeight="1" x14ac:dyDescent="0.2">
      <c r="S10079" s="42"/>
    </row>
    <row r="10080" spans="19:19" ht="13.5" customHeight="1" x14ac:dyDescent="0.2">
      <c r="S10080" s="42"/>
    </row>
    <row r="10081" spans="19:19" ht="13.5" customHeight="1" x14ac:dyDescent="0.2">
      <c r="S10081" s="42"/>
    </row>
    <row r="10082" spans="19:19" ht="13.5" customHeight="1" x14ac:dyDescent="0.2">
      <c r="S10082" s="42"/>
    </row>
    <row r="10083" spans="19:19" ht="13.5" customHeight="1" x14ac:dyDescent="0.2">
      <c r="S10083" s="42"/>
    </row>
    <row r="10084" spans="19:19" ht="13.5" customHeight="1" x14ac:dyDescent="0.2">
      <c r="S10084" s="42"/>
    </row>
    <row r="10085" spans="19:19" ht="13.5" customHeight="1" x14ac:dyDescent="0.2">
      <c r="S10085" s="42"/>
    </row>
    <row r="10086" spans="19:19" ht="13.5" customHeight="1" x14ac:dyDescent="0.2">
      <c r="S10086" s="42"/>
    </row>
    <row r="10087" spans="19:19" ht="13.5" customHeight="1" x14ac:dyDescent="0.2">
      <c r="S10087" s="42"/>
    </row>
    <row r="10088" spans="19:19" ht="13.5" customHeight="1" x14ac:dyDescent="0.2">
      <c r="S10088" s="42"/>
    </row>
    <row r="10089" spans="19:19" ht="13.5" customHeight="1" x14ac:dyDescent="0.2">
      <c r="S10089" s="42"/>
    </row>
    <row r="10090" spans="19:19" ht="13.5" customHeight="1" x14ac:dyDescent="0.2">
      <c r="S10090" s="42"/>
    </row>
    <row r="10091" spans="19:19" ht="13.5" customHeight="1" x14ac:dyDescent="0.2">
      <c r="S10091" s="42"/>
    </row>
    <row r="10092" spans="19:19" ht="13.5" customHeight="1" x14ac:dyDescent="0.2">
      <c r="S10092" s="42"/>
    </row>
    <row r="10093" spans="19:19" ht="13.5" customHeight="1" x14ac:dyDescent="0.2">
      <c r="S10093" s="42"/>
    </row>
    <row r="10094" spans="19:19" ht="13.5" customHeight="1" x14ac:dyDescent="0.2">
      <c r="S10094" s="42"/>
    </row>
    <row r="10095" spans="19:19" ht="13.5" customHeight="1" x14ac:dyDescent="0.2">
      <c r="S10095" s="42"/>
    </row>
    <row r="10096" spans="19:19" ht="13.5" customHeight="1" x14ac:dyDescent="0.2">
      <c r="S10096" s="42"/>
    </row>
    <row r="10097" spans="19:19" ht="13.5" customHeight="1" x14ac:dyDescent="0.2">
      <c r="S10097" s="42"/>
    </row>
    <row r="10098" spans="19:19" ht="13.5" customHeight="1" x14ac:dyDescent="0.2">
      <c r="S10098" s="42"/>
    </row>
    <row r="10099" spans="19:19" ht="13.5" customHeight="1" x14ac:dyDescent="0.2">
      <c r="S10099" s="42"/>
    </row>
    <row r="10100" spans="19:19" ht="13.5" customHeight="1" x14ac:dyDescent="0.2">
      <c r="S10100" s="42"/>
    </row>
    <row r="10101" spans="19:19" ht="13.5" customHeight="1" x14ac:dyDescent="0.2">
      <c r="S10101" s="42"/>
    </row>
    <row r="10102" spans="19:19" ht="13.5" customHeight="1" x14ac:dyDescent="0.2">
      <c r="S10102" s="42"/>
    </row>
    <row r="10103" spans="19:19" ht="13.5" customHeight="1" x14ac:dyDescent="0.2">
      <c r="S10103" s="42"/>
    </row>
    <row r="10104" spans="19:19" ht="13.5" customHeight="1" x14ac:dyDescent="0.2">
      <c r="S10104" s="42"/>
    </row>
    <row r="10105" spans="19:19" ht="13.5" customHeight="1" x14ac:dyDescent="0.2">
      <c r="S10105" s="42"/>
    </row>
    <row r="10106" spans="19:19" ht="13.5" customHeight="1" x14ac:dyDescent="0.2">
      <c r="S10106" s="42"/>
    </row>
    <row r="10107" spans="19:19" ht="13.5" customHeight="1" x14ac:dyDescent="0.2">
      <c r="S10107" s="42"/>
    </row>
    <row r="10108" spans="19:19" ht="13.5" customHeight="1" x14ac:dyDescent="0.2">
      <c r="S10108" s="42"/>
    </row>
    <row r="10109" spans="19:19" ht="13.5" customHeight="1" x14ac:dyDescent="0.2">
      <c r="S10109" s="42"/>
    </row>
    <row r="10110" spans="19:19" ht="13.5" customHeight="1" x14ac:dyDescent="0.2">
      <c r="S10110" s="42"/>
    </row>
    <row r="10111" spans="19:19" ht="13.5" customHeight="1" x14ac:dyDescent="0.2">
      <c r="S10111" s="42"/>
    </row>
    <row r="10112" spans="19:19" ht="13.5" customHeight="1" x14ac:dyDescent="0.2">
      <c r="S10112" s="42"/>
    </row>
    <row r="10113" spans="19:19" ht="13.5" customHeight="1" x14ac:dyDescent="0.2">
      <c r="S10113" s="42"/>
    </row>
    <row r="10114" spans="19:19" ht="13.5" customHeight="1" x14ac:dyDescent="0.2">
      <c r="S10114" s="42"/>
    </row>
    <row r="10115" spans="19:19" ht="13.5" customHeight="1" x14ac:dyDescent="0.2">
      <c r="S10115" s="42"/>
    </row>
    <row r="10116" spans="19:19" ht="13.5" customHeight="1" x14ac:dyDescent="0.2">
      <c r="S10116" s="42"/>
    </row>
    <row r="10117" spans="19:19" ht="13.5" customHeight="1" x14ac:dyDescent="0.2">
      <c r="S10117" s="42"/>
    </row>
    <row r="10118" spans="19:19" ht="13.5" customHeight="1" x14ac:dyDescent="0.2">
      <c r="S10118" s="42"/>
    </row>
    <row r="10119" spans="19:19" ht="13.5" customHeight="1" x14ac:dyDescent="0.2">
      <c r="S10119" s="42"/>
    </row>
    <row r="10120" spans="19:19" ht="13.5" customHeight="1" x14ac:dyDescent="0.2">
      <c r="S10120" s="42"/>
    </row>
    <row r="10121" spans="19:19" ht="13.5" customHeight="1" x14ac:dyDescent="0.2">
      <c r="S10121" s="42"/>
    </row>
    <row r="10122" spans="19:19" ht="13.5" customHeight="1" x14ac:dyDescent="0.2">
      <c r="S10122" s="42"/>
    </row>
    <row r="10123" spans="19:19" ht="13.5" customHeight="1" x14ac:dyDescent="0.2">
      <c r="S10123" s="42"/>
    </row>
    <row r="10124" spans="19:19" ht="13.5" customHeight="1" x14ac:dyDescent="0.2">
      <c r="S10124" s="42"/>
    </row>
    <row r="10125" spans="19:19" ht="13.5" customHeight="1" x14ac:dyDescent="0.2">
      <c r="S10125" s="42"/>
    </row>
    <row r="10126" spans="19:19" ht="13.5" customHeight="1" x14ac:dyDescent="0.2">
      <c r="S10126" s="42"/>
    </row>
    <row r="10127" spans="19:19" ht="13.5" customHeight="1" x14ac:dyDescent="0.2">
      <c r="S10127" s="42"/>
    </row>
    <row r="10128" spans="19:19" ht="13.5" customHeight="1" x14ac:dyDescent="0.2">
      <c r="S10128" s="42"/>
    </row>
    <row r="10129" spans="19:19" ht="13.5" customHeight="1" x14ac:dyDescent="0.2">
      <c r="S10129" s="42"/>
    </row>
    <row r="10130" spans="19:19" ht="13.5" customHeight="1" x14ac:dyDescent="0.2">
      <c r="S10130" s="42"/>
    </row>
    <row r="10131" spans="19:19" ht="13.5" customHeight="1" x14ac:dyDescent="0.2">
      <c r="S10131" s="42"/>
    </row>
    <row r="10132" spans="19:19" ht="13.5" customHeight="1" x14ac:dyDescent="0.2">
      <c r="S10132" s="42"/>
    </row>
    <row r="10133" spans="19:19" ht="13.5" customHeight="1" x14ac:dyDescent="0.2">
      <c r="S10133" s="42"/>
    </row>
    <row r="10134" spans="19:19" ht="13.5" customHeight="1" x14ac:dyDescent="0.2">
      <c r="S10134" s="42"/>
    </row>
    <row r="10135" spans="19:19" ht="13.5" customHeight="1" x14ac:dyDescent="0.2">
      <c r="S10135" s="42"/>
    </row>
    <row r="10136" spans="19:19" ht="13.5" customHeight="1" x14ac:dyDescent="0.2">
      <c r="S10136" s="42"/>
    </row>
    <row r="10137" spans="19:19" ht="13.5" customHeight="1" x14ac:dyDescent="0.2">
      <c r="S10137" s="42"/>
    </row>
    <row r="10138" spans="19:19" ht="13.5" customHeight="1" x14ac:dyDescent="0.2">
      <c r="S10138" s="42"/>
    </row>
    <row r="10139" spans="19:19" ht="13.5" customHeight="1" x14ac:dyDescent="0.2">
      <c r="S10139" s="42"/>
    </row>
    <row r="10140" spans="19:19" ht="13.5" customHeight="1" x14ac:dyDescent="0.2">
      <c r="S10140" s="42"/>
    </row>
    <row r="10141" spans="19:19" ht="13.5" customHeight="1" x14ac:dyDescent="0.2">
      <c r="S10141" s="42"/>
    </row>
    <row r="10142" spans="19:19" ht="13.5" customHeight="1" x14ac:dyDescent="0.2">
      <c r="S10142" s="42"/>
    </row>
    <row r="10143" spans="19:19" ht="13.5" customHeight="1" x14ac:dyDescent="0.2">
      <c r="S10143" s="42"/>
    </row>
    <row r="10144" spans="19:19" ht="13.5" customHeight="1" x14ac:dyDescent="0.2">
      <c r="S10144" s="42"/>
    </row>
    <row r="10145" spans="19:19" ht="13.5" customHeight="1" x14ac:dyDescent="0.2">
      <c r="S10145" s="42"/>
    </row>
    <row r="10146" spans="19:19" ht="13.5" customHeight="1" x14ac:dyDescent="0.2">
      <c r="S10146" s="42"/>
    </row>
    <row r="10147" spans="19:19" ht="13.5" customHeight="1" x14ac:dyDescent="0.2">
      <c r="S10147" s="42"/>
    </row>
    <row r="10148" spans="19:19" ht="13.5" customHeight="1" x14ac:dyDescent="0.2">
      <c r="S10148" s="42"/>
    </row>
    <row r="10149" spans="19:19" ht="13.5" customHeight="1" x14ac:dyDescent="0.2">
      <c r="S10149" s="42"/>
    </row>
    <row r="10150" spans="19:19" ht="13.5" customHeight="1" x14ac:dyDescent="0.2">
      <c r="S10150" s="42"/>
    </row>
    <row r="10151" spans="19:19" ht="13.5" customHeight="1" x14ac:dyDescent="0.2">
      <c r="S10151" s="42"/>
    </row>
    <row r="10152" spans="19:19" ht="13.5" customHeight="1" x14ac:dyDescent="0.2">
      <c r="S10152" s="42"/>
    </row>
    <row r="10153" spans="19:19" ht="13.5" customHeight="1" x14ac:dyDescent="0.2">
      <c r="S10153" s="42"/>
    </row>
    <row r="10154" spans="19:19" ht="13.5" customHeight="1" x14ac:dyDescent="0.2">
      <c r="S10154" s="42"/>
    </row>
    <row r="10155" spans="19:19" ht="13.5" customHeight="1" x14ac:dyDescent="0.2">
      <c r="S10155" s="42"/>
    </row>
    <row r="10156" spans="19:19" ht="13.5" customHeight="1" x14ac:dyDescent="0.2">
      <c r="S10156" s="42"/>
    </row>
    <row r="10157" spans="19:19" ht="13.5" customHeight="1" x14ac:dyDescent="0.2">
      <c r="S10157" s="42"/>
    </row>
    <row r="10158" spans="19:19" ht="13.5" customHeight="1" x14ac:dyDescent="0.2">
      <c r="S10158" s="42"/>
    </row>
    <row r="10159" spans="19:19" ht="13.5" customHeight="1" x14ac:dyDescent="0.2">
      <c r="S10159" s="42"/>
    </row>
    <row r="10160" spans="19:19" ht="13.5" customHeight="1" x14ac:dyDescent="0.2">
      <c r="S10160" s="42"/>
    </row>
    <row r="10161" spans="19:19" ht="13.5" customHeight="1" x14ac:dyDescent="0.2">
      <c r="S10161" s="42"/>
    </row>
    <row r="10162" spans="19:19" ht="13.5" customHeight="1" x14ac:dyDescent="0.2">
      <c r="S10162" s="42"/>
    </row>
    <row r="10163" spans="19:19" ht="13.5" customHeight="1" x14ac:dyDescent="0.2">
      <c r="S10163" s="42"/>
    </row>
    <row r="10164" spans="19:19" ht="13.5" customHeight="1" x14ac:dyDescent="0.2">
      <c r="S10164" s="42"/>
    </row>
    <row r="10165" spans="19:19" ht="13.5" customHeight="1" x14ac:dyDescent="0.2">
      <c r="S10165" s="42"/>
    </row>
    <row r="10166" spans="19:19" ht="13.5" customHeight="1" x14ac:dyDescent="0.2">
      <c r="S10166" s="42"/>
    </row>
    <row r="10167" spans="19:19" ht="13.5" customHeight="1" x14ac:dyDescent="0.2">
      <c r="S10167" s="42"/>
    </row>
    <row r="10168" spans="19:19" ht="13.5" customHeight="1" x14ac:dyDescent="0.2">
      <c r="S10168" s="42"/>
    </row>
    <row r="10169" spans="19:19" ht="13.5" customHeight="1" x14ac:dyDescent="0.2">
      <c r="S10169" s="42"/>
    </row>
    <row r="10170" spans="19:19" ht="13.5" customHeight="1" x14ac:dyDescent="0.2">
      <c r="S10170" s="42"/>
    </row>
    <row r="10171" spans="19:19" ht="13.5" customHeight="1" x14ac:dyDescent="0.2">
      <c r="S10171" s="42"/>
    </row>
    <row r="10172" spans="19:19" ht="13.5" customHeight="1" x14ac:dyDescent="0.2">
      <c r="S10172" s="42"/>
    </row>
    <row r="10173" spans="19:19" ht="13.5" customHeight="1" x14ac:dyDescent="0.2">
      <c r="S10173" s="42"/>
    </row>
    <row r="10174" spans="19:19" ht="13.5" customHeight="1" x14ac:dyDescent="0.2">
      <c r="S10174" s="42"/>
    </row>
    <row r="10175" spans="19:19" ht="13.5" customHeight="1" x14ac:dyDescent="0.2">
      <c r="S10175" s="42"/>
    </row>
    <row r="10176" spans="19:19" ht="13.5" customHeight="1" x14ac:dyDescent="0.2">
      <c r="S10176" s="42"/>
    </row>
    <row r="10177" spans="19:19" ht="13.5" customHeight="1" x14ac:dyDescent="0.2">
      <c r="S10177" s="42"/>
    </row>
    <row r="10178" spans="19:19" ht="13.5" customHeight="1" x14ac:dyDescent="0.2">
      <c r="S10178" s="42"/>
    </row>
    <row r="10179" spans="19:19" ht="13.5" customHeight="1" x14ac:dyDescent="0.2">
      <c r="S10179" s="42"/>
    </row>
    <row r="10180" spans="19:19" ht="13.5" customHeight="1" x14ac:dyDescent="0.2">
      <c r="S10180" s="42"/>
    </row>
    <row r="10181" spans="19:19" ht="13.5" customHeight="1" x14ac:dyDescent="0.2">
      <c r="S10181" s="42"/>
    </row>
    <row r="10182" spans="19:19" ht="13.5" customHeight="1" x14ac:dyDescent="0.2">
      <c r="S10182" s="42"/>
    </row>
    <row r="10183" spans="19:19" ht="13.5" customHeight="1" x14ac:dyDescent="0.2">
      <c r="S10183" s="42"/>
    </row>
    <row r="10184" spans="19:19" ht="13.5" customHeight="1" x14ac:dyDescent="0.2">
      <c r="S10184" s="42"/>
    </row>
    <row r="10185" spans="19:19" ht="13.5" customHeight="1" x14ac:dyDescent="0.2">
      <c r="S10185" s="42"/>
    </row>
    <row r="10186" spans="19:19" ht="13.5" customHeight="1" x14ac:dyDescent="0.2">
      <c r="S10186" s="42"/>
    </row>
    <row r="10187" spans="19:19" ht="13.5" customHeight="1" x14ac:dyDescent="0.2">
      <c r="S10187" s="42"/>
    </row>
    <row r="10188" spans="19:19" ht="13.5" customHeight="1" x14ac:dyDescent="0.2">
      <c r="S10188" s="42"/>
    </row>
    <row r="10189" spans="19:19" ht="13.5" customHeight="1" x14ac:dyDescent="0.2">
      <c r="S10189" s="42"/>
    </row>
    <row r="10190" spans="19:19" ht="13.5" customHeight="1" x14ac:dyDescent="0.2">
      <c r="S10190" s="42"/>
    </row>
    <row r="10191" spans="19:19" ht="13.5" customHeight="1" x14ac:dyDescent="0.2">
      <c r="S10191" s="42"/>
    </row>
    <row r="10192" spans="19:19" ht="13.5" customHeight="1" x14ac:dyDescent="0.2">
      <c r="S10192" s="42"/>
    </row>
    <row r="10193" spans="19:19" ht="13.5" customHeight="1" x14ac:dyDescent="0.2">
      <c r="S10193" s="42"/>
    </row>
    <row r="10194" spans="19:19" ht="13.5" customHeight="1" x14ac:dyDescent="0.2">
      <c r="S10194" s="42"/>
    </row>
    <row r="10195" spans="19:19" ht="13.5" customHeight="1" x14ac:dyDescent="0.2">
      <c r="S10195" s="42"/>
    </row>
    <row r="10196" spans="19:19" ht="13.5" customHeight="1" x14ac:dyDescent="0.2">
      <c r="S10196" s="42"/>
    </row>
    <row r="10197" spans="19:19" ht="13.5" customHeight="1" x14ac:dyDescent="0.2">
      <c r="S10197" s="42"/>
    </row>
    <row r="10198" spans="19:19" ht="13.5" customHeight="1" x14ac:dyDescent="0.2">
      <c r="S10198" s="42"/>
    </row>
    <row r="10199" spans="19:19" ht="13.5" customHeight="1" x14ac:dyDescent="0.2">
      <c r="S10199" s="42"/>
    </row>
    <row r="10200" spans="19:19" ht="13.5" customHeight="1" x14ac:dyDescent="0.2">
      <c r="S10200" s="42"/>
    </row>
    <row r="10201" spans="19:19" ht="13.5" customHeight="1" x14ac:dyDescent="0.2">
      <c r="S10201" s="42"/>
    </row>
    <row r="10202" spans="19:19" ht="13.5" customHeight="1" x14ac:dyDescent="0.2">
      <c r="S10202" s="42"/>
    </row>
    <row r="10203" spans="19:19" ht="13.5" customHeight="1" x14ac:dyDescent="0.2">
      <c r="S10203" s="42"/>
    </row>
    <row r="10204" spans="19:19" ht="13.5" customHeight="1" x14ac:dyDescent="0.2">
      <c r="S10204" s="42"/>
    </row>
    <row r="10205" spans="19:19" ht="13.5" customHeight="1" x14ac:dyDescent="0.2">
      <c r="S10205" s="42"/>
    </row>
    <row r="10206" spans="19:19" ht="13.5" customHeight="1" x14ac:dyDescent="0.2">
      <c r="S10206" s="42"/>
    </row>
    <row r="10207" spans="19:19" ht="13.5" customHeight="1" x14ac:dyDescent="0.2">
      <c r="S10207" s="42"/>
    </row>
    <row r="10208" spans="19:19" ht="13.5" customHeight="1" x14ac:dyDescent="0.2">
      <c r="S10208" s="42"/>
    </row>
    <row r="10209" spans="19:19" ht="13.5" customHeight="1" x14ac:dyDescent="0.2">
      <c r="S10209" s="42"/>
    </row>
    <row r="10210" spans="19:19" ht="13.5" customHeight="1" x14ac:dyDescent="0.2">
      <c r="S10210" s="42"/>
    </row>
    <row r="10211" spans="19:19" ht="13.5" customHeight="1" x14ac:dyDescent="0.2">
      <c r="S10211" s="42"/>
    </row>
    <row r="10212" spans="19:19" ht="13.5" customHeight="1" x14ac:dyDescent="0.2">
      <c r="S10212" s="42"/>
    </row>
    <row r="10213" spans="19:19" ht="13.5" customHeight="1" x14ac:dyDescent="0.2">
      <c r="S10213" s="42"/>
    </row>
    <row r="10214" spans="19:19" ht="13.5" customHeight="1" x14ac:dyDescent="0.2">
      <c r="S10214" s="42"/>
    </row>
    <row r="10215" spans="19:19" ht="13.5" customHeight="1" x14ac:dyDescent="0.2">
      <c r="S10215" s="42"/>
    </row>
    <row r="10216" spans="19:19" ht="13.5" customHeight="1" x14ac:dyDescent="0.2">
      <c r="S10216" s="42"/>
    </row>
    <row r="10217" spans="19:19" ht="13.5" customHeight="1" x14ac:dyDescent="0.2">
      <c r="S10217" s="42"/>
    </row>
    <row r="10218" spans="19:19" ht="13.5" customHeight="1" x14ac:dyDescent="0.2">
      <c r="S10218" s="42"/>
    </row>
    <row r="10219" spans="19:19" ht="13.5" customHeight="1" x14ac:dyDescent="0.2">
      <c r="S10219" s="42"/>
    </row>
    <row r="10220" spans="19:19" ht="13.5" customHeight="1" x14ac:dyDescent="0.2">
      <c r="S10220" s="42"/>
    </row>
    <row r="10221" spans="19:19" ht="13.5" customHeight="1" x14ac:dyDescent="0.2">
      <c r="S10221" s="42"/>
    </row>
    <row r="10222" spans="19:19" ht="13.5" customHeight="1" x14ac:dyDescent="0.2">
      <c r="S10222" s="42"/>
    </row>
    <row r="10223" spans="19:19" ht="13.5" customHeight="1" x14ac:dyDescent="0.2">
      <c r="S10223" s="42"/>
    </row>
    <row r="10224" spans="19:19" ht="13.5" customHeight="1" x14ac:dyDescent="0.2">
      <c r="S10224" s="42"/>
    </row>
    <row r="10225" spans="19:19" ht="13.5" customHeight="1" x14ac:dyDescent="0.2">
      <c r="S10225" s="42"/>
    </row>
    <row r="10226" spans="19:19" ht="13.5" customHeight="1" x14ac:dyDescent="0.2">
      <c r="S10226" s="42"/>
    </row>
    <row r="10227" spans="19:19" ht="13.5" customHeight="1" x14ac:dyDescent="0.2">
      <c r="S10227" s="42"/>
    </row>
    <row r="10228" spans="19:19" ht="13.5" customHeight="1" x14ac:dyDescent="0.2">
      <c r="S10228" s="42"/>
    </row>
    <row r="10229" spans="19:19" ht="13.5" customHeight="1" x14ac:dyDescent="0.2">
      <c r="S10229" s="42"/>
    </row>
    <row r="10230" spans="19:19" ht="13.5" customHeight="1" x14ac:dyDescent="0.2">
      <c r="S10230" s="42"/>
    </row>
    <row r="10231" spans="19:19" ht="13.5" customHeight="1" x14ac:dyDescent="0.2">
      <c r="S10231" s="42"/>
    </row>
    <row r="10232" spans="19:19" ht="13.5" customHeight="1" x14ac:dyDescent="0.2">
      <c r="S10232" s="42"/>
    </row>
    <row r="10233" spans="19:19" ht="13.5" customHeight="1" x14ac:dyDescent="0.2">
      <c r="S10233" s="42"/>
    </row>
    <row r="10234" spans="19:19" ht="13.5" customHeight="1" x14ac:dyDescent="0.2">
      <c r="S10234" s="42"/>
    </row>
    <row r="10235" spans="19:19" ht="13.5" customHeight="1" x14ac:dyDescent="0.2">
      <c r="S10235" s="42"/>
    </row>
    <row r="10236" spans="19:19" ht="13.5" customHeight="1" x14ac:dyDescent="0.2">
      <c r="S10236" s="42"/>
    </row>
    <row r="10237" spans="19:19" ht="13.5" customHeight="1" x14ac:dyDescent="0.2">
      <c r="S10237" s="42"/>
    </row>
    <row r="10238" spans="19:19" ht="13.5" customHeight="1" x14ac:dyDescent="0.2">
      <c r="S10238" s="42"/>
    </row>
    <row r="10239" spans="19:19" ht="13.5" customHeight="1" x14ac:dyDescent="0.2">
      <c r="S10239" s="42"/>
    </row>
    <row r="10240" spans="19:19" ht="13.5" customHeight="1" x14ac:dyDescent="0.2">
      <c r="S10240" s="42"/>
    </row>
    <row r="10241" spans="19:19" ht="13.5" customHeight="1" x14ac:dyDescent="0.2">
      <c r="S10241" s="42"/>
    </row>
    <row r="10242" spans="19:19" ht="13.5" customHeight="1" x14ac:dyDescent="0.2">
      <c r="S10242" s="42"/>
    </row>
    <row r="10243" spans="19:19" ht="13.5" customHeight="1" x14ac:dyDescent="0.2">
      <c r="S10243" s="42"/>
    </row>
    <row r="10244" spans="19:19" ht="13.5" customHeight="1" x14ac:dyDescent="0.2">
      <c r="S10244" s="42"/>
    </row>
    <row r="10245" spans="19:19" ht="13.5" customHeight="1" x14ac:dyDescent="0.2">
      <c r="S10245" s="42"/>
    </row>
    <row r="10246" spans="19:19" ht="13.5" customHeight="1" x14ac:dyDescent="0.2">
      <c r="S10246" s="42"/>
    </row>
    <row r="10247" spans="19:19" ht="13.5" customHeight="1" x14ac:dyDescent="0.2">
      <c r="S10247" s="42"/>
    </row>
    <row r="10248" spans="19:19" ht="13.5" customHeight="1" x14ac:dyDescent="0.2">
      <c r="S10248" s="42"/>
    </row>
    <row r="10249" spans="19:19" ht="13.5" customHeight="1" x14ac:dyDescent="0.2">
      <c r="S10249" s="42"/>
    </row>
    <row r="10250" spans="19:19" ht="13.5" customHeight="1" x14ac:dyDescent="0.2">
      <c r="S10250" s="42"/>
    </row>
    <row r="10251" spans="19:19" ht="13.5" customHeight="1" x14ac:dyDescent="0.2">
      <c r="S10251" s="42"/>
    </row>
    <row r="10252" spans="19:19" ht="13.5" customHeight="1" x14ac:dyDescent="0.2">
      <c r="S10252" s="42"/>
    </row>
    <row r="10253" spans="19:19" ht="13.5" customHeight="1" x14ac:dyDescent="0.2">
      <c r="S10253" s="42"/>
    </row>
    <row r="10254" spans="19:19" ht="13.5" customHeight="1" x14ac:dyDescent="0.2">
      <c r="S10254" s="42"/>
    </row>
    <row r="10255" spans="19:19" ht="13.5" customHeight="1" x14ac:dyDescent="0.2">
      <c r="S10255" s="42"/>
    </row>
    <row r="10256" spans="19:19" ht="13.5" customHeight="1" x14ac:dyDescent="0.2">
      <c r="S10256" s="42"/>
    </row>
    <row r="10257" spans="19:19" ht="13.5" customHeight="1" x14ac:dyDescent="0.2">
      <c r="S10257" s="42"/>
    </row>
    <row r="10258" spans="19:19" ht="13.5" customHeight="1" x14ac:dyDescent="0.2">
      <c r="S10258" s="42"/>
    </row>
    <row r="10259" spans="19:19" ht="13.5" customHeight="1" x14ac:dyDescent="0.2">
      <c r="S10259" s="42"/>
    </row>
    <row r="10260" spans="19:19" ht="13.5" customHeight="1" x14ac:dyDescent="0.2">
      <c r="S10260" s="42"/>
    </row>
    <row r="10261" spans="19:19" ht="13.5" customHeight="1" x14ac:dyDescent="0.2">
      <c r="S10261" s="42"/>
    </row>
    <row r="10262" spans="19:19" ht="13.5" customHeight="1" x14ac:dyDescent="0.2">
      <c r="S10262" s="42"/>
    </row>
    <row r="10263" spans="19:19" ht="13.5" customHeight="1" x14ac:dyDescent="0.2">
      <c r="S10263" s="42"/>
    </row>
    <row r="10264" spans="19:19" ht="13.5" customHeight="1" x14ac:dyDescent="0.2">
      <c r="S10264" s="42"/>
    </row>
    <row r="10265" spans="19:19" ht="13.5" customHeight="1" x14ac:dyDescent="0.2">
      <c r="S10265" s="42"/>
    </row>
    <row r="10266" spans="19:19" ht="13.5" customHeight="1" x14ac:dyDescent="0.2">
      <c r="S10266" s="42"/>
    </row>
    <row r="10267" spans="19:19" ht="13.5" customHeight="1" x14ac:dyDescent="0.2">
      <c r="S10267" s="42"/>
    </row>
    <row r="10268" spans="19:19" ht="13.5" customHeight="1" x14ac:dyDescent="0.2">
      <c r="S10268" s="42"/>
    </row>
    <row r="10269" spans="19:19" ht="13.5" customHeight="1" x14ac:dyDescent="0.2">
      <c r="S10269" s="42"/>
    </row>
    <row r="10270" spans="19:19" ht="13.5" customHeight="1" x14ac:dyDescent="0.2">
      <c r="S10270" s="42"/>
    </row>
    <row r="10271" spans="19:19" ht="13.5" customHeight="1" x14ac:dyDescent="0.2">
      <c r="S10271" s="42"/>
    </row>
    <row r="10272" spans="19:19" ht="13.5" customHeight="1" x14ac:dyDescent="0.2">
      <c r="S10272" s="42"/>
    </row>
    <row r="10273" spans="19:19" ht="13.5" customHeight="1" x14ac:dyDescent="0.2">
      <c r="S10273" s="42"/>
    </row>
    <row r="10274" spans="19:19" ht="13.5" customHeight="1" x14ac:dyDescent="0.2">
      <c r="S10274" s="42"/>
    </row>
    <row r="10275" spans="19:19" ht="13.5" customHeight="1" x14ac:dyDescent="0.2">
      <c r="S10275" s="42"/>
    </row>
    <row r="10276" spans="19:19" ht="13.5" customHeight="1" x14ac:dyDescent="0.2">
      <c r="S10276" s="42"/>
    </row>
    <row r="10277" spans="19:19" ht="13.5" customHeight="1" x14ac:dyDescent="0.2">
      <c r="S10277" s="42"/>
    </row>
    <row r="10278" spans="19:19" ht="13.5" customHeight="1" x14ac:dyDescent="0.2">
      <c r="S10278" s="42"/>
    </row>
    <row r="10279" spans="19:19" ht="13.5" customHeight="1" x14ac:dyDescent="0.2">
      <c r="S10279" s="42"/>
    </row>
    <row r="10280" spans="19:19" ht="13.5" customHeight="1" x14ac:dyDescent="0.2">
      <c r="S10280" s="42"/>
    </row>
    <row r="10281" spans="19:19" ht="13.5" customHeight="1" x14ac:dyDescent="0.2">
      <c r="S10281" s="42"/>
    </row>
    <row r="10282" spans="19:19" ht="13.5" customHeight="1" x14ac:dyDescent="0.2">
      <c r="S10282" s="42"/>
    </row>
    <row r="10283" spans="19:19" ht="13.5" customHeight="1" x14ac:dyDescent="0.2">
      <c r="S10283" s="42"/>
    </row>
    <row r="10284" spans="19:19" ht="13.5" customHeight="1" x14ac:dyDescent="0.2">
      <c r="S10284" s="42"/>
    </row>
    <row r="10285" spans="19:19" ht="13.5" customHeight="1" x14ac:dyDescent="0.2">
      <c r="S10285" s="42"/>
    </row>
    <row r="10286" spans="19:19" ht="13.5" customHeight="1" x14ac:dyDescent="0.2">
      <c r="S10286" s="42"/>
    </row>
    <row r="10287" spans="19:19" ht="13.5" customHeight="1" x14ac:dyDescent="0.2">
      <c r="S10287" s="42"/>
    </row>
    <row r="10288" spans="19:19" ht="13.5" customHeight="1" x14ac:dyDescent="0.2">
      <c r="S10288" s="42"/>
    </row>
    <row r="10289" spans="19:19" ht="13.5" customHeight="1" x14ac:dyDescent="0.2">
      <c r="S10289" s="42"/>
    </row>
    <row r="10290" spans="19:19" ht="13.5" customHeight="1" x14ac:dyDescent="0.2">
      <c r="S10290" s="42"/>
    </row>
    <row r="10291" spans="19:19" ht="13.5" customHeight="1" x14ac:dyDescent="0.2">
      <c r="S10291" s="42"/>
    </row>
    <row r="10292" spans="19:19" ht="13.5" customHeight="1" x14ac:dyDescent="0.2">
      <c r="S10292" s="42"/>
    </row>
    <row r="10293" spans="19:19" ht="13.5" customHeight="1" x14ac:dyDescent="0.2">
      <c r="S10293" s="42"/>
    </row>
    <row r="10294" spans="19:19" ht="13.5" customHeight="1" x14ac:dyDescent="0.2">
      <c r="S10294" s="42"/>
    </row>
    <row r="10295" spans="19:19" ht="13.5" customHeight="1" x14ac:dyDescent="0.2">
      <c r="S10295" s="42"/>
    </row>
    <row r="10296" spans="19:19" ht="13.5" customHeight="1" x14ac:dyDescent="0.2">
      <c r="S10296" s="42"/>
    </row>
    <row r="10297" spans="19:19" ht="13.5" customHeight="1" x14ac:dyDescent="0.2">
      <c r="S10297" s="42"/>
    </row>
    <row r="10298" spans="19:19" ht="13.5" customHeight="1" x14ac:dyDescent="0.2">
      <c r="S10298" s="42"/>
    </row>
    <row r="10299" spans="19:19" ht="13.5" customHeight="1" x14ac:dyDescent="0.2">
      <c r="S10299" s="42"/>
    </row>
    <row r="10300" spans="19:19" ht="13.5" customHeight="1" x14ac:dyDescent="0.2">
      <c r="S10300" s="42"/>
    </row>
    <row r="10301" spans="19:19" ht="13.5" customHeight="1" x14ac:dyDescent="0.2">
      <c r="S10301" s="42"/>
    </row>
    <row r="10302" spans="19:19" ht="13.5" customHeight="1" x14ac:dyDescent="0.2">
      <c r="S10302" s="42"/>
    </row>
    <row r="10303" spans="19:19" ht="13.5" customHeight="1" x14ac:dyDescent="0.2">
      <c r="S10303" s="42"/>
    </row>
    <row r="10304" spans="19:19" ht="13.5" customHeight="1" x14ac:dyDescent="0.2">
      <c r="S10304" s="42"/>
    </row>
    <row r="10305" spans="19:19" ht="13.5" customHeight="1" x14ac:dyDescent="0.2">
      <c r="S10305" s="42"/>
    </row>
    <row r="10306" spans="19:19" ht="13.5" customHeight="1" x14ac:dyDescent="0.2">
      <c r="S10306" s="42"/>
    </row>
    <row r="10307" spans="19:19" ht="13.5" customHeight="1" x14ac:dyDescent="0.2">
      <c r="S10307" s="42"/>
    </row>
    <row r="10308" spans="19:19" ht="13.5" customHeight="1" x14ac:dyDescent="0.2">
      <c r="S10308" s="42"/>
    </row>
    <row r="10309" spans="19:19" ht="13.5" customHeight="1" x14ac:dyDescent="0.2">
      <c r="S10309" s="42"/>
    </row>
    <row r="10310" spans="19:19" ht="13.5" customHeight="1" x14ac:dyDescent="0.2">
      <c r="S10310" s="42"/>
    </row>
    <row r="10311" spans="19:19" ht="13.5" customHeight="1" x14ac:dyDescent="0.2">
      <c r="S10311" s="42"/>
    </row>
    <row r="10312" spans="19:19" ht="13.5" customHeight="1" x14ac:dyDescent="0.2">
      <c r="S10312" s="42"/>
    </row>
    <row r="10313" spans="19:19" ht="13.5" customHeight="1" x14ac:dyDescent="0.2">
      <c r="S10313" s="42"/>
    </row>
    <row r="10314" spans="19:19" ht="13.5" customHeight="1" x14ac:dyDescent="0.2">
      <c r="S10314" s="42"/>
    </row>
    <row r="10315" spans="19:19" ht="13.5" customHeight="1" x14ac:dyDescent="0.2">
      <c r="S10315" s="42"/>
    </row>
    <row r="10316" spans="19:19" ht="13.5" customHeight="1" x14ac:dyDescent="0.2">
      <c r="S10316" s="42"/>
    </row>
    <row r="10317" spans="19:19" ht="13.5" customHeight="1" x14ac:dyDescent="0.2">
      <c r="S10317" s="42"/>
    </row>
    <row r="10318" spans="19:19" ht="13.5" customHeight="1" x14ac:dyDescent="0.2">
      <c r="S10318" s="42"/>
    </row>
    <row r="10319" spans="19:19" ht="13.5" customHeight="1" x14ac:dyDescent="0.2">
      <c r="S10319" s="42"/>
    </row>
    <row r="10320" spans="19:19" ht="13.5" customHeight="1" x14ac:dyDescent="0.2">
      <c r="S10320" s="42"/>
    </row>
    <row r="10321" spans="19:19" ht="13.5" customHeight="1" x14ac:dyDescent="0.2">
      <c r="S10321" s="42"/>
    </row>
    <row r="10322" spans="19:19" ht="13.5" customHeight="1" x14ac:dyDescent="0.2">
      <c r="S10322" s="42"/>
    </row>
    <row r="10323" spans="19:19" ht="13.5" customHeight="1" x14ac:dyDescent="0.2">
      <c r="S10323" s="42"/>
    </row>
    <row r="10324" spans="19:19" ht="13.5" customHeight="1" x14ac:dyDescent="0.2">
      <c r="S10324" s="42"/>
    </row>
    <row r="10325" spans="19:19" ht="13.5" customHeight="1" x14ac:dyDescent="0.2">
      <c r="S10325" s="42"/>
    </row>
    <row r="10326" spans="19:19" ht="13.5" customHeight="1" x14ac:dyDescent="0.2">
      <c r="S10326" s="42"/>
    </row>
    <row r="10327" spans="19:19" ht="13.5" customHeight="1" x14ac:dyDescent="0.2">
      <c r="S10327" s="42"/>
    </row>
    <row r="10328" spans="19:19" ht="13.5" customHeight="1" x14ac:dyDescent="0.2">
      <c r="S10328" s="42"/>
    </row>
    <row r="10329" spans="19:19" ht="13.5" customHeight="1" x14ac:dyDescent="0.2">
      <c r="S10329" s="42"/>
    </row>
    <row r="10330" spans="19:19" ht="13.5" customHeight="1" x14ac:dyDescent="0.2">
      <c r="S10330" s="42"/>
    </row>
    <row r="10331" spans="19:19" ht="13.5" customHeight="1" x14ac:dyDescent="0.2">
      <c r="S10331" s="42"/>
    </row>
    <row r="10332" spans="19:19" ht="13.5" customHeight="1" x14ac:dyDescent="0.2">
      <c r="S10332" s="42"/>
    </row>
    <row r="10333" spans="19:19" ht="13.5" customHeight="1" x14ac:dyDescent="0.2">
      <c r="S10333" s="42"/>
    </row>
    <row r="10334" spans="19:19" ht="13.5" customHeight="1" x14ac:dyDescent="0.2">
      <c r="S10334" s="42"/>
    </row>
    <row r="10335" spans="19:19" ht="13.5" customHeight="1" x14ac:dyDescent="0.2">
      <c r="S10335" s="42"/>
    </row>
    <row r="10336" spans="19:19" ht="13.5" customHeight="1" x14ac:dyDescent="0.2">
      <c r="S10336" s="42"/>
    </row>
    <row r="10337" spans="19:19" ht="13.5" customHeight="1" x14ac:dyDescent="0.2">
      <c r="S10337" s="42"/>
    </row>
    <row r="10338" spans="19:19" ht="13.5" customHeight="1" x14ac:dyDescent="0.2">
      <c r="S10338" s="42"/>
    </row>
    <row r="10339" spans="19:19" ht="13.5" customHeight="1" x14ac:dyDescent="0.2">
      <c r="S10339" s="42"/>
    </row>
    <row r="10340" spans="19:19" ht="13.5" customHeight="1" x14ac:dyDescent="0.2">
      <c r="S10340" s="42"/>
    </row>
    <row r="10341" spans="19:19" ht="13.5" customHeight="1" x14ac:dyDescent="0.2">
      <c r="S10341" s="42"/>
    </row>
    <row r="10342" spans="19:19" ht="13.5" customHeight="1" x14ac:dyDescent="0.2">
      <c r="S10342" s="42"/>
    </row>
    <row r="10343" spans="19:19" ht="13.5" customHeight="1" x14ac:dyDescent="0.2">
      <c r="S10343" s="42"/>
    </row>
    <row r="10344" spans="19:19" ht="13.5" customHeight="1" x14ac:dyDescent="0.2">
      <c r="S10344" s="42"/>
    </row>
    <row r="10345" spans="19:19" ht="13.5" customHeight="1" x14ac:dyDescent="0.2">
      <c r="S10345" s="42"/>
    </row>
    <row r="10346" spans="19:19" ht="13.5" customHeight="1" x14ac:dyDescent="0.2">
      <c r="S10346" s="42"/>
    </row>
    <row r="10347" spans="19:19" ht="13.5" customHeight="1" x14ac:dyDescent="0.2">
      <c r="S10347" s="42"/>
    </row>
    <row r="10348" spans="19:19" ht="13.5" customHeight="1" x14ac:dyDescent="0.2">
      <c r="S10348" s="42"/>
    </row>
    <row r="10349" spans="19:19" ht="13.5" customHeight="1" x14ac:dyDescent="0.2">
      <c r="S10349" s="42"/>
    </row>
    <row r="10350" spans="19:19" ht="13.5" customHeight="1" x14ac:dyDescent="0.2">
      <c r="S10350" s="42"/>
    </row>
    <row r="10351" spans="19:19" ht="13.5" customHeight="1" x14ac:dyDescent="0.2">
      <c r="S10351" s="42"/>
    </row>
    <row r="10352" spans="19:19" ht="13.5" customHeight="1" x14ac:dyDescent="0.2">
      <c r="S10352" s="42"/>
    </row>
    <row r="10353" spans="19:19" ht="13.5" customHeight="1" x14ac:dyDescent="0.2">
      <c r="S10353" s="42"/>
    </row>
    <row r="10354" spans="19:19" ht="13.5" customHeight="1" x14ac:dyDescent="0.2">
      <c r="S10354" s="42"/>
    </row>
    <row r="10355" spans="19:19" ht="13.5" customHeight="1" x14ac:dyDescent="0.2">
      <c r="S10355" s="42"/>
    </row>
    <row r="10356" spans="19:19" ht="13.5" customHeight="1" x14ac:dyDescent="0.2">
      <c r="S10356" s="42"/>
    </row>
    <row r="10357" spans="19:19" ht="13.5" customHeight="1" x14ac:dyDescent="0.2">
      <c r="S10357" s="42"/>
    </row>
    <row r="10358" spans="19:19" ht="13.5" customHeight="1" x14ac:dyDescent="0.2">
      <c r="S10358" s="42"/>
    </row>
    <row r="10359" spans="19:19" ht="13.5" customHeight="1" x14ac:dyDescent="0.2">
      <c r="S10359" s="42"/>
    </row>
    <row r="10360" spans="19:19" ht="13.5" customHeight="1" x14ac:dyDescent="0.2">
      <c r="S10360" s="42"/>
    </row>
    <row r="10361" spans="19:19" ht="13.5" customHeight="1" x14ac:dyDescent="0.2">
      <c r="S10361" s="42"/>
    </row>
    <row r="10362" spans="19:19" ht="13.5" customHeight="1" x14ac:dyDescent="0.2">
      <c r="S10362" s="42"/>
    </row>
    <row r="10363" spans="19:19" ht="13.5" customHeight="1" x14ac:dyDescent="0.2">
      <c r="S10363" s="42"/>
    </row>
    <row r="10364" spans="19:19" ht="13.5" customHeight="1" x14ac:dyDescent="0.2">
      <c r="S10364" s="42"/>
    </row>
    <row r="10365" spans="19:19" ht="13.5" customHeight="1" x14ac:dyDescent="0.2">
      <c r="S10365" s="42"/>
    </row>
    <row r="10366" spans="19:19" ht="13.5" customHeight="1" x14ac:dyDescent="0.2">
      <c r="S10366" s="42"/>
    </row>
    <row r="10367" spans="19:19" ht="13.5" customHeight="1" x14ac:dyDescent="0.2">
      <c r="S10367" s="42"/>
    </row>
    <row r="10368" spans="19:19" ht="13.5" customHeight="1" x14ac:dyDescent="0.2">
      <c r="S10368" s="42"/>
    </row>
    <row r="10369" spans="19:19" ht="13.5" customHeight="1" x14ac:dyDescent="0.2">
      <c r="S10369" s="42"/>
    </row>
    <row r="10370" spans="19:19" ht="13.5" customHeight="1" x14ac:dyDescent="0.2">
      <c r="S10370" s="42"/>
    </row>
    <row r="10371" spans="19:19" ht="13.5" customHeight="1" x14ac:dyDescent="0.2">
      <c r="S10371" s="42"/>
    </row>
    <row r="10372" spans="19:19" ht="13.5" customHeight="1" x14ac:dyDescent="0.2">
      <c r="S10372" s="42"/>
    </row>
    <row r="10373" spans="19:19" ht="13.5" customHeight="1" x14ac:dyDescent="0.2">
      <c r="S10373" s="42"/>
    </row>
    <row r="10374" spans="19:19" ht="13.5" customHeight="1" x14ac:dyDescent="0.2">
      <c r="S10374" s="42"/>
    </row>
    <row r="10375" spans="19:19" ht="13.5" customHeight="1" x14ac:dyDescent="0.2">
      <c r="S10375" s="42"/>
    </row>
    <row r="10376" spans="19:19" ht="13.5" customHeight="1" x14ac:dyDescent="0.2">
      <c r="S10376" s="42"/>
    </row>
    <row r="10377" spans="19:19" ht="13.5" customHeight="1" x14ac:dyDescent="0.2">
      <c r="S10377" s="42"/>
    </row>
    <row r="10378" spans="19:19" ht="13.5" customHeight="1" x14ac:dyDescent="0.2">
      <c r="S10378" s="42"/>
    </row>
    <row r="10379" spans="19:19" ht="13.5" customHeight="1" x14ac:dyDescent="0.2">
      <c r="S10379" s="42"/>
    </row>
    <row r="10380" spans="19:19" ht="13.5" customHeight="1" x14ac:dyDescent="0.2">
      <c r="S10380" s="42"/>
    </row>
    <row r="10381" spans="19:19" ht="13.5" customHeight="1" x14ac:dyDescent="0.2">
      <c r="S10381" s="42"/>
    </row>
    <row r="10382" spans="19:19" ht="13.5" customHeight="1" x14ac:dyDescent="0.2">
      <c r="S10382" s="42"/>
    </row>
    <row r="10383" spans="19:19" ht="13.5" customHeight="1" x14ac:dyDescent="0.2">
      <c r="S10383" s="42"/>
    </row>
    <row r="10384" spans="19:19" ht="13.5" customHeight="1" x14ac:dyDescent="0.2">
      <c r="S10384" s="42"/>
    </row>
    <row r="10385" spans="19:19" ht="13.5" customHeight="1" x14ac:dyDescent="0.2">
      <c r="S10385" s="42"/>
    </row>
    <row r="10386" spans="19:19" ht="13.5" customHeight="1" x14ac:dyDescent="0.2">
      <c r="S10386" s="42"/>
    </row>
    <row r="10387" spans="19:19" ht="13.5" customHeight="1" x14ac:dyDescent="0.2">
      <c r="S10387" s="42"/>
    </row>
    <row r="10388" spans="19:19" ht="13.5" customHeight="1" x14ac:dyDescent="0.2">
      <c r="S10388" s="42"/>
    </row>
    <row r="10389" spans="19:19" ht="13.5" customHeight="1" x14ac:dyDescent="0.2">
      <c r="S10389" s="42"/>
    </row>
    <row r="10390" spans="19:19" ht="13.5" customHeight="1" x14ac:dyDescent="0.2">
      <c r="S10390" s="42"/>
    </row>
    <row r="10391" spans="19:19" ht="13.5" customHeight="1" x14ac:dyDescent="0.2">
      <c r="S10391" s="42"/>
    </row>
    <row r="10392" spans="19:19" ht="13.5" customHeight="1" x14ac:dyDescent="0.2">
      <c r="S10392" s="42"/>
    </row>
    <row r="10393" spans="19:19" ht="13.5" customHeight="1" x14ac:dyDescent="0.2">
      <c r="S10393" s="42"/>
    </row>
    <row r="10394" spans="19:19" ht="13.5" customHeight="1" x14ac:dyDescent="0.2">
      <c r="S10394" s="42"/>
    </row>
    <row r="10395" spans="19:19" ht="13.5" customHeight="1" x14ac:dyDescent="0.2">
      <c r="S10395" s="42"/>
    </row>
    <row r="10396" spans="19:19" ht="13.5" customHeight="1" x14ac:dyDescent="0.2">
      <c r="S10396" s="42"/>
    </row>
    <row r="10397" spans="19:19" ht="13.5" customHeight="1" x14ac:dyDescent="0.2">
      <c r="S10397" s="42"/>
    </row>
    <row r="10398" spans="19:19" ht="13.5" customHeight="1" x14ac:dyDescent="0.2">
      <c r="S10398" s="42"/>
    </row>
    <row r="10399" spans="19:19" ht="13.5" customHeight="1" x14ac:dyDescent="0.2">
      <c r="S10399" s="42"/>
    </row>
    <row r="10400" spans="19:19" ht="13.5" customHeight="1" x14ac:dyDescent="0.2">
      <c r="S10400" s="42"/>
    </row>
    <row r="10401" spans="19:19" ht="13.5" customHeight="1" x14ac:dyDescent="0.2">
      <c r="S10401" s="42"/>
    </row>
    <row r="10402" spans="19:19" ht="13.5" customHeight="1" x14ac:dyDescent="0.2">
      <c r="S10402" s="42"/>
    </row>
    <row r="10403" spans="19:19" ht="13.5" customHeight="1" x14ac:dyDescent="0.2">
      <c r="S10403" s="42"/>
    </row>
    <row r="10404" spans="19:19" ht="13.5" customHeight="1" x14ac:dyDescent="0.2">
      <c r="S10404" s="42"/>
    </row>
    <row r="10405" spans="19:19" ht="13.5" customHeight="1" x14ac:dyDescent="0.2">
      <c r="S10405" s="42"/>
    </row>
    <row r="10406" spans="19:19" ht="13.5" customHeight="1" x14ac:dyDescent="0.2">
      <c r="S10406" s="42"/>
    </row>
    <row r="10407" spans="19:19" ht="13.5" customHeight="1" x14ac:dyDescent="0.2">
      <c r="S10407" s="42"/>
    </row>
    <row r="10408" spans="19:19" ht="13.5" customHeight="1" x14ac:dyDescent="0.2">
      <c r="S10408" s="42"/>
    </row>
    <row r="10409" spans="19:19" ht="13.5" customHeight="1" x14ac:dyDescent="0.2">
      <c r="S10409" s="42"/>
    </row>
    <row r="10410" spans="19:19" ht="13.5" customHeight="1" x14ac:dyDescent="0.2">
      <c r="S10410" s="42"/>
    </row>
    <row r="10411" spans="19:19" ht="13.5" customHeight="1" x14ac:dyDescent="0.2">
      <c r="S10411" s="42"/>
    </row>
    <row r="10412" spans="19:19" ht="13.5" customHeight="1" x14ac:dyDescent="0.2">
      <c r="S10412" s="42"/>
    </row>
    <row r="10413" spans="19:19" ht="13.5" customHeight="1" x14ac:dyDescent="0.2">
      <c r="S10413" s="42"/>
    </row>
    <row r="10414" spans="19:19" ht="13.5" customHeight="1" x14ac:dyDescent="0.2">
      <c r="S10414" s="42"/>
    </row>
    <row r="10415" spans="19:19" ht="13.5" customHeight="1" x14ac:dyDescent="0.2">
      <c r="S10415" s="42"/>
    </row>
    <row r="10416" spans="19:19" ht="13.5" customHeight="1" x14ac:dyDescent="0.2">
      <c r="S10416" s="42"/>
    </row>
    <row r="10417" spans="19:19" ht="13.5" customHeight="1" x14ac:dyDescent="0.2">
      <c r="S10417" s="42"/>
    </row>
    <row r="10418" spans="19:19" ht="13.5" customHeight="1" x14ac:dyDescent="0.2">
      <c r="S10418" s="42"/>
    </row>
    <row r="10419" spans="19:19" ht="13.5" customHeight="1" x14ac:dyDescent="0.2">
      <c r="S10419" s="42"/>
    </row>
    <row r="10420" spans="19:19" ht="13.5" customHeight="1" x14ac:dyDescent="0.2">
      <c r="S10420" s="42"/>
    </row>
    <row r="10421" spans="19:19" ht="13.5" customHeight="1" x14ac:dyDescent="0.2">
      <c r="S10421" s="42"/>
    </row>
    <row r="10422" spans="19:19" ht="13.5" customHeight="1" x14ac:dyDescent="0.2">
      <c r="S10422" s="42"/>
    </row>
    <row r="10423" spans="19:19" ht="13.5" customHeight="1" x14ac:dyDescent="0.2">
      <c r="S10423" s="42"/>
    </row>
    <row r="10424" spans="19:19" ht="13.5" customHeight="1" x14ac:dyDescent="0.2">
      <c r="S10424" s="42"/>
    </row>
    <row r="10425" spans="19:19" ht="13.5" customHeight="1" x14ac:dyDescent="0.2">
      <c r="S10425" s="42"/>
    </row>
    <row r="10426" spans="19:19" ht="13.5" customHeight="1" x14ac:dyDescent="0.2">
      <c r="S10426" s="42"/>
    </row>
    <row r="10427" spans="19:19" ht="13.5" customHeight="1" x14ac:dyDescent="0.2">
      <c r="S10427" s="42"/>
    </row>
    <row r="10428" spans="19:19" ht="13.5" customHeight="1" x14ac:dyDescent="0.2">
      <c r="S10428" s="42"/>
    </row>
    <row r="10429" spans="19:19" ht="13.5" customHeight="1" x14ac:dyDescent="0.2">
      <c r="S10429" s="42"/>
    </row>
    <row r="10430" spans="19:19" ht="13.5" customHeight="1" x14ac:dyDescent="0.2">
      <c r="S10430" s="42"/>
    </row>
    <row r="10431" spans="19:19" ht="13.5" customHeight="1" x14ac:dyDescent="0.2">
      <c r="S10431" s="42"/>
    </row>
    <row r="10432" spans="19:19" ht="13.5" customHeight="1" x14ac:dyDescent="0.2">
      <c r="S10432" s="42"/>
    </row>
    <row r="10433" spans="19:19" ht="13.5" customHeight="1" x14ac:dyDescent="0.2">
      <c r="S10433" s="42"/>
    </row>
    <row r="10434" spans="19:19" ht="13.5" customHeight="1" x14ac:dyDescent="0.2">
      <c r="S10434" s="42"/>
    </row>
    <row r="10435" spans="19:19" ht="13.5" customHeight="1" x14ac:dyDescent="0.2">
      <c r="S10435" s="42"/>
    </row>
    <row r="10436" spans="19:19" ht="13.5" customHeight="1" x14ac:dyDescent="0.2">
      <c r="S10436" s="42"/>
    </row>
    <row r="10437" spans="19:19" ht="13.5" customHeight="1" x14ac:dyDescent="0.2">
      <c r="S10437" s="42"/>
    </row>
    <row r="10438" spans="19:19" ht="13.5" customHeight="1" x14ac:dyDescent="0.2">
      <c r="S10438" s="42"/>
    </row>
    <row r="10439" spans="19:19" ht="13.5" customHeight="1" x14ac:dyDescent="0.2">
      <c r="S10439" s="42"/>
    </row>
    <row r="10440" spans="19:19" ht="13.5" customHeight="1" x14ac:dyDescent="0.2">
      <c r="S10440" s="42"/>
    </row>
    <row r="10441" spans="19:19" ht="13.5" customHeight="1" x14ac:dyDescent="0.2">
      <c r="S10441" s="42"/>
    </row>
    <row r="10442" spans="19:19" ht="13.5" customHeight="1" x14ac:dyDescent="0.2">
      <c r="S10442" s="42"/>
    </row>
    <row r="10443" spans="19:19" ht="13.5" customHeight="1" x14ac:dyDescent="0.2">
      <c r="S10443" s="42"/>
    </row>
    <row r="10444" spans="19:19" ht="13.5" customHeight="1" x14ac:dyDescent="0.2">
      <c r="S10444" s="42"/>
    </row>
    <row r="10445" spans="19:19" ht="13.5" customHeight="1" x14ac:dyDescent="0.2">
      <c r="S10445" s="42"/>
    </row>
    <row r="10446" spans="19:19" ht="13.5" customHeight="1" x14ac:dyDescent="0.2">
      <c r="S10446" s="42"/>
    </row>
    <row r="10447" spans="19:19" ht="13.5" customHeight="1" x14ac:dyDescent="0.2">
      <c r="S10447" s="42"/>
    </row>
    <row r="10448" spans="19:19" ht="13.5" customHeight="1" x14ac:dyDescent="0.2">
      <c r="S10448" s="42"/>
    </row>
    <row r="10449" spans="19:19" ht="13.5" customHeight="1" x14ac:dyDescent="0.2">
      <c r="S10449" s="42"/>
    </row>
    <row r="10450" spans="19:19" ht="13.5" customHeight="1" x14ac:dyDescent="0.2">
      <c r="S10450" s="42"/>
    </row>
    <row r="10451" spans="19:19" ht="13.5" customHeight="1" x14ac:dyDescent="0.2">
      <c r="S10451" s="42"/>
    </row>
    <row r="10452" spans="19:19" ht="13.5" customHeight="1" x14ac:dyDescent="0.2">
      <c r="S10452" s="42"/>
    </row>
    <row r="10453" spans="19:19" ht="13.5" customHeight="1" x14ac:dyDescent="0.2">
      <c r="S10453" s="42"/>
    </row>
    <row r="10454" spans="19:19" ht="13.5" customHeight="1" x14ac:dyDescent="0.2">
      <c r="S10454" s="42"/>
    </row>
    <row r="10455" spans="19:19" ht="13.5" customHeight="1" x14ac:dyDescent="0.2">
      <c r="S10455" s="42"/>
    </row>
    <row r="10456" spans="19:19" ht="13.5" customHeight="1" x14ac:dyDescent="0.2">
      <c r="S10456" s="42"/>
    </row>
    <row r="10457" spans="19:19" ht="13.5" customHeight="1" x14ac:dyDescent="0.2">
      <c r="S10457" s="42"/>
    </row>
    <row r="10458" spans="19:19" ht="13.5" customHeight="1" x14ac:dyDescent="0.2">
      <c r="S10458" s="42"/>
    </row>
    <row r="10459" spans="19:19" ht="13.5" customHeight="1" x14ac:dyDescent="0.2">
      <c r="S10459" s="42"/>
    </row>
    <row r="10460" spans="19:19" ht="13.5" customHeight="1" x14ac:dyDescent="0.2">
      <c r="S10460" s="42"/>
    </row>
    <row r="10461" spans="19:19" ht="13.5" customHeight="1" x14ac:dyDescent="0.2">
      <c r="S10461" s="42"/>
    </row>
    <row r="10462" spans="19:19" ht="13.5" customHeight="1" x14ac:dyDescent="0.2">
      <c r="S10462" s="42"/>
    </row>
    <row r="10463" spans="19:19" ht="13.5" customHeight="1" x14ac:dyDescent="0.2">
      <c r="S10463" s="42"/>
    </row>
    <row r="10464" spans="19:19" ht="13.5" customHeight="1" x14ac:dyDescent="0.2">
      <c r="S10464" s="42"/>
    </row>
    <row r="10465" spans="19:19" ht="13.5" customHeight="1" x14ac:dyDescent="0.2">
      <c r="S10465" s="42"/>
    </row>
    <row r="10466" spans="19:19" ht="13.5" customHeight="1" x14ac:dyDescent="0.2">
      <c r="S10466" s="42"/>
    </row>
    <row r="10467" spans="19:19" ht="13.5" customHeight="1" x14ac:dyDescent="0.2">
      <c r="S10467" s="42"/>
    </row>
    <row r="10468" spans="19:19" ht="13.5" customHeight="1" x14ac:dyDescent="0.2">
      <c r="S10468" s="42"/>
    </row>
    <row r="10469" spans="19:19" ht="13.5" customHeight="1" x14ac:dyDescent="0.2">
      <c r="S10469" s="42"/>
    </row>
    <row r="10470" spans="19:19" ht="13.5" customHeight="1" x14ac:dyDescent="0.2">
      <c r="S10470" s="42"/>
    </row>
    <row r="10471" spans="19:19" ht="13.5" customHeight="1" x14ac:dyDescent="0.2">
      <c r="S10471" s="42"/>
    </row>
    <row r="10472" spans="19:19" ht="13.5" customHeight="1" x14ac:dyDescent="0.2">
      <c r="S10472" s="42"/>
    </row>
    <row r="10473" spans="19:19" ht="13.5" customHeight="1" x14ac:dyDescent="0.2">
      <c r="S10473" s="42"/>
    </row>
    <row r="10474" spans="19:19" ht="13.5" customHeight="1" x14ac:dyDescent="0.2">
      <c r="S10474" s="42"/>
    </row>
    <row r="10475" spans="19:19" ht="13.5" customHeight="1" x14ac:dyDescent="0.2">
      <c r="S10475" s="42"/>
    </row>
    <row r="10476" spans="19:19" ht="13.5" customHeight="1" x14ac:dyDescent="0.2">
      <c r="S10476" s="42"/>
    </row>
    <row r="10477" spans="19:19" ht="13.5" customHeight="1" x14ac:dyDescent="0.2">
      <c r="S10477" s="42"/>
    </row>
    <row r="10478" spans="19:19" ht="13.5" customHeight="1" x14ac:dyDescent="0.2">
      <c r="S10478" s="42"/>
    </row>
    <row r="10479" spans="19:19" ht="13.5" customHeight="1" x14ac:dyDescent="0.2">
      <c r="S10479" s="42"/>
    </row>
    <row r="10480" spans="19:19" ht="13.5" customHeight="1" x14ac:dyDescent="0.2">
      <c r="S10480" s="42"/>
    </row>
    <row r="10481" spans="19:19" ht="13.5" customHeight="1" x14ac:dyDescent="0.2">
      <c r="S10481" s="42"/>
    </row>
    <row r="10482" spans="19:19" ht="13.5" customHeight="1" x14ac:dyDescent="0.2">
      <c r="S10482" s="42"/>
    </row>
    <row r="10483" spans="19:19" ht="13.5" customHeight="1" x14ac:dyDescent="0.2">
      <c r="S10483" s="42"/>
    </row>
    <row r="10484" spans="19:19" ht="13.5" customHeight="1" x14ac:dyDescent="0.2">
      <c r="S10484" s="42"/>
    </row>
    <row r="10485" spans="19:19" ht="13.5" customHeight="1" x14ac:dyDescent="0.2">
      <c r="S10485" s="42"/>
    </row>
    <row r="10486" spans="19:19" ht="13.5" customHeight="1" x14ac:dyDescent="0.2">
      <c r="S10486" s="42"/>
    </row>
    <row r="10487" spans="19:19" ht="13.5" customHeight="1" x14ac:dyDescent="0.2">
      <c r="S10487" s="42"/>
    </row>
    <row r="10488" spans="19:19" ht="13.5" customHeight="1" x14ac:dyDescent="0.2">
      <c r="S10488" s="42"/>
    </row>
    <row r="10489" spans="19:19" ht="13.5" customHeight="1" x14ac:dyDescent="0.2">
      <c r="S10489" s="42"/>
    </row>
    <row r="10490" spans="19:19" ht="13.5" customHeight="1" x14ac:dyDescent="0.2">
      <c r="S10490" s="42"/>
    </row>
    <row r="10491" spans="19:19" ht="13.5" customHeight="1" x14ac:dyDescent="0.2">
      <c r="S10491" s="42"/>
    </row>
    <row r="10492" spans="19:19" ht="13.5" customHeight="1" x14ac:dyDescent="0.2">
      <c r="S10492" s="42"/>
    </row>
    <row r="10493" spans="19:19" ht="13.5" customHeight="1" x14ac:dyDescent="0.2">
      <c r="S10493" s="42"/>
    </row>
    <row r="10494" spans="19:19" ht="13.5" customHeight="1" x14ac:dyDescent="0.2">
      <c r="S10494" s="42"/>
    </row>
    <row r="10495" spans="19:19" ht="13.5" customHeight="1" x14ac:dyDescent="0.2">
      <c r="S10495" s="42"/>
    </row>
    <row r="10496" spans="19:19" ht="13.5" customHeight="1" x14ac:dyDescent="0.2">
      <c r="S10496" s="42"/>
    </row>
    <row r="10497" spans="19:19" ht="13.5" customHeight="1" x14ac:dyDescent="0.2">
      <c r="S10497" s="42"/>
    </row>
    <row r="10498" spans="19:19" ht="13.5" customHeight="1" x14ac:dyDescent="0.2">
      <c r="S10498" s="42"/>
    </row>
    <row r="10499" spans="19:19" ht="13.5" customHeight="1" x14ac:dyDescent="0.2">
      <c r="S10499" s="42"/>
    </row>
    <row r="10500" spans="19:19" ht="13.5" customHeight="1" x14ac:dyDescent="0.2">
      <c r="S10500" s="42"/>
    </row>
    <row r="10501" spans="19:19" ht="13.5" customHeight="1" x14ac:dyDescent="0.2">
      <c r="S10501" s="42"/>
    </row>
    <row r="10502" spans="19:19" ht="13.5" customHeight="1" x14ac:dyDescent="0.2">
      <c r="S10502" s="42"/>
    </row>
    <row r="10503" spans="19:19" ht="13.5" customHeight="1" x14ac:dyDescent="0.2">
      <c r="S10503" s="42"/>
    </row>
    <row r="10504" spans="19:19" ht="13.5" customHeight="1" x14ac:dyDescent="0.2">
      <c r="S10504" s="42"/>
    </row>
    <row r="10505" spans="19:19" ht="13.5" customHeight="1" x14ac:dyDescent="0.2">
      <c r="S10505" s="42"/>
    </row>
    <row r="10506" spans="19:19" ht="13.5" customHeight="1" x14ac:dyDescent="0.2">
      <c r="S10506" s="42"/>
    </row>
    <row r="10507" spans="19:19" ht="13.5" customHeight="1" x14ac:dyDescent="0.2">
      <c r="S10507" s="42"/>
    </row>
    <row r="10508" spans="19:19" ht="13.5" customHeight="1" x14ac:dyDescent="0.2">
      <c r="S10508" s="42"/>
    </row>
    <row r="10509" spans="19:19" ht="13.5" customHeight="1" x14ac:dyDescent="0.2">
      <c r="S10509" s="42"/>
    </row>
    <row r="10510" spans="19:19" ht="13.5" customHeight="1" x14ac:dyDescent="0.2">
      <c r="S10510" s="42"/>
    </row>
    <row r="10511" spans="19:19" ht="13.5" customHeight="1" x14ac:dyDescent="0.2">
      <c r="S10511" s="42"/>
    </row>
    <row r="10512" spans="19:19" ht="13.5" customHeight="1" x14ac:dyDescent="0.2">
      <c r="S10512" s="42"/>
    </row>
    <row r="10513" spans="19:19" ht="13.5" customHeight="1" x14ac:dyDescent="0.2">
      <c r="S10513" s="42"/>
    </row>
    <row r="10514" spans="19:19" ht="13.5" customHeight="1" x14ac:dyDescent="0.2">
      <c r="S10514" s="42"/>
    </row>
    <row r="10515" spans="19:19" ht="13.5" customHeight="1" x14ac:dyDescent="0.2">
      <c r="S10515" s="42"/>
    </row>
    <row r="10516" spans="19:19" ht="13.5" customHeight="1" x14ac:dyDescent="0.2">
      <c r="S10516" s="42"/>
    </row>
    <row r="10517" spans="19:19" ht="13.5" customHeight="1" x14ac:dyDescent="0.2">
      <c r="S10517" s="42"/>
    </row>
    <row r="10518" spans="19:19" ht="13.5" customHeight="1" x14ac:dyDescent="0.2">
      <c r="S10518" s="42"/>
    </row>
    <row r="10519" spans="19:19" ht="13.5" customHeight="1" x14ac:dyDescent="0.2">
      <c r="S10519" s="42"/>
    </row>
    <row r="10520" spans="19:19" ht="13.5" customHeight="1" x14ac:dyDescent="0.2">
      <c r="S10520" s="42"/>
    </row>
    <row r="10521" spans="19:19" ht="13.5" customHeight="1" x14ac:dyDescent="0.2">
      <c r="S10521" s="42"/>
    </row>
    <row r="10522" spans="19:19" ht="13.5" customHeight="1" x14ac:dyDescent="0.2">
      <c r="S10522" s="42"/>
    </row>
    <row r="10523" spans="19:19" ht="13.5" customHeight="1" x14ac:dyDescent="0.2">
      <c r="S10523" s="42"/>
    </row>
    <row r="10524" spans="19:19" ht="13.5" customHeight="1" x14ac:dyDescent="0.2">
      <c r="S10524" s="42"/>
    </row>
    <row r="10525" spans="19:19" ht="13.5" customHeight="1" x14ac:dyDescent="0.2">
      <c r="S10525" s="42"/>
    </row>
    <row r="10526" spans="19:19" ht="13.5" customHeight="1" x14ac:dyDescent="0.2">
      <c r="S10526" s="42"/>
    </row>
    <row r="10527" spans="19:19" ht="13.5" customHeight="1" x14ac:dyDescent="0.2">
      <c r="S10527" s="42"/>
    </row>
    <row r="10528" spans="19:19" ht="13.5" customHeight="1" x14ac:dyDescent="0.2">
      <c r="S10528" s="42"/>
    </row>
    <row r="10529" spans="19:19" ht="13.5" customHeight="1" x14ac:dyDescent="0.2">
      <c r="S10529" s="42"/>
    </row>
    <row r="10530" spans="19:19" ht="13.5" customHeight="1" x14ac:dyDescent="0.2">
      <c r="S10530" s="42"/>
    </row>
    <row r="10531" spans="19:19" ht="13.5" customHeight="1" x14ac:dyDescent="0.2">
      <c r="S10531" s="42"/>
    </row>
    <row r="10532" spans="19:19" ht="13.5" customHeight="1" x14ac:dyDescent="0.2">
      <c r="S10532" s="42"/>
    </row>
    <row r="10533" spans="19:19" ht="13.5" customHeight="1" x14ac:dyDescent="0.2">
      <c r="S10533" s="42"/>
    </row>
    <row r="10534" spans="19:19" ht="13.5" customHeight="1" x14ac:dyDescent="0.2">
      <c r="S10534" s="42"/>
    </row>
    <row r="10535" spans="19:19" ht="13.5" customHeight="1" x14ac:dyDescent="0.2">
      <c r="S10535" s="42"/>
    </row>
    <row r="10536" spans="19:19" ht="13.5" customHeight="1" x14ac:dyDescent="0.2">
      <c r="S10536" s="42"/>
    </row>
    <row r="10537" spans="19:19" ht="13.5" customHeight="1" x14ac:dyDescent="0.2">
      <c r="S10537" s="42"/>
    </row>
    <row r="10538" spans="19:19" ht="13.5" customHeight="1" x14ac:dyDescent="0.2">
      <c r="S10538" s="42"/>
    </row>
    <row r="10539" spans="19:19" ht="13.5" customHeight="1" x14ac:dyDescent="0.2">
      <c r="S10539" s="42"/>
    </row>
    <row r="10540" spans="19:19" ht="13.5" customHeight="1" x14ac:dyDescent="0.2">
      <c r="S10540" s="42"/>
    </row>
    <row r="10541" spans="19:19" ht="13.5" customHeight="1" x14ac:dyDescent="0.2">
      <c r="S10541" s="42"/>
    </row>
    <row r="10542" spans="19:19" ht="13.5" customHeight="1" x14ac:dyDescent="0.2">
      <c r="S10542" s="42"/>
    </row>
    <row r="10543" spans="19:19" ht="13.5" customHeight="1" x14ac:dyDescent="0.2">
      <c r="S10543" s="42"/>
    </row>
    <row r="10544" spans="19:19" ht="13.5" customHeight="1" x14ac:dyDescent="0.2">
      <c r="S10544" s="42"/>
    </row>
    <row r="10545" spans="19:19" ht="13.5" customHeight="1" x14ac:dyDescent="0.2">
      <c r="S10545" s="42"/>
    </row>
    <row r="10546" spans="19:19" ht="13.5" customHeight="1" x14ac:dyDescent="0.2">
      <c r="S10546" s="42"/>
    </row>
    <row r="10547" spans="19:19" ht="13.5" customHeight="1" x14ac:dyDescent="0.2">
      <c r="S10547" s="42"/>
    </row>
    <row r="10548" spans="19:19" ht="13.5" customHeight="1" x14ac:dyDescent="0.2">
      <c r="S10548" s="42"/>
    </row>
    <row r="10549" spans="19:19" ht="13.5" customHeight="1" x14ac:dyDescent="0.2">
      <c r="S10549" s="42"/>
    </row>
    <row r="10550" spans="19:19" ht="13.5" customHeight="1" x14ac:dyDescent="0.2">
      <c r="S10550" s="42"/>
    </row>
    <row r="10551" spans="19:19" ht="13.5" customHeight="1" x14ac:dyDescent="0.2">
      <c r="S10551" s="42"/>
    </row>
    <row r="10552" spans="19:19" ht="13.5" customHeight="1" x14ac:dyDescent="0.2">
      <c r="S10552" s="42"/>
    </row>
    <row r="10553" spans="19:19" ht="13.5" customHeight="1" x14ac:dyDescent="0.2">
      <c r="S10553" s="42"/>
    </row>
    <row r="10554" spans="19:19" ht="13.5" customHeight="1" x14ac:dyDescent="0.2">
      <c r="S10554" s="42"/>
    </row>
    <row r="10555" spans="19:19" ht="13.5" customHeight="1" x14ac:dyDescent="0.2">
      <c r="S10555" s="42"/>
    </row>
    <row r="10556" spans="19:19" ht="13.5" customHeight="1" x14ac:dyDescent="0.2">
      <c r="S10556" s="42"/>
    </row>
    <row r="10557" spans="19:19" ht="13.5" customHeight="1" x14ac:dyDescent="0.2">
      <c r="S10557" s="42"/>
    </row>
    <row r="10558" spans="19:19" ht="13.5" customHeight="1" x14ac:dyDescent="0.2">
      <c r="S10558" s="42"/>
    </row>
    <row r="10559" spans="19:19" ht="13.5" customHeight="1" x14ac:dyDescent="0.2">
      <c r="S10559" s="42"/>
    </row>
    <row r="10560" spans="19:19" ht="13.5" customHeight="1" x14ac:dyDescent="0.2">
      <c r="S10560" s="42"/>
    </row>
    <row r="10561" spans="19:19" ht="13.5" customHeight="1" x14ac:dyDescent="0.2">
      <c r="S10561" s="42"/>
    </row>
    <row r="10562" spans="19:19" ht="13.5" customHeight="1" x14ac:dyDescent="0.2">
      <c r="S10562" s="42"/>
    </row>
    <row r="10563" spans="19:19" ht="13.5" customHeight="1" x14ac:dyDescent="0.2">
      <c r="S10563" s="42"/>
    </row>
    <row r="10564" spans="19:19" ht="13.5" customHeight="1" x14ac:dyDescent="0.2">
      <c r="S10564" s="42"/>
    </row>
    <row r="10565" spans="19:19" ht="13.5" customHeight="1" x14ac:dyDescent="0.2">
      <c r="S10565" s="42"/>
    </row>
    <row r="10566" spans="19:19" ht="13.5" customHeight="1" x14ac:dyDescent="0.2">
      <c r="S10566" s="42"/>
    </row>
    <row r="10567" spans="19:19" ht="13.5" customHeight="1" x14ac:dyDescent="0.2">
      <c r="S10567" s="42"/>
    </row>
    <row r="10568" spans="19:19" ht="13.5" customHeight="1" x14ac:dyDescent="0.2">
      <c r="S10568" s="42"/>
    </row>
    <row r="10569" spans="19:19" ht="13.5" customHeight="1" x14ac:dyDescent="0.2">
      <c r="S10569" s="42"/>
    </row>
    <row r="10570" spans="19:19" ht="13.5" customHeight="1" x14ac:dyDescent="0.2">
      <c r="S10570" s="42"/>
    </row>
    <row r="10571" spans="19:19" ht="13.5" customHeight="1" x14ac:dyDescent="0.2">
      <c r="S10571" s="42"/>
    </row>
    <row r="10572" spans="19:19" ht="13.5" customHeight="1" x14ac:dyDescent="0.2">
      <c r="S10572" s="42"/>
    </row>
    <row r="10573" spans="19:19" ht="13.5" customHeight="1" x14ac:dyDescent="0.2">
      <c r="S10573" s="42"/>
    </row>
    <row r="10574" spans="19:19" ht="13.5" customHeight="1" x14ac:dyDescent="0.2">
      <c r="S10574" s="42"/>
    </row>
    <row r="10575" spans="19:19" ht="13.5" customHeight="1" x14ac:dyDescent="0.2">
      <c r="S10575" s="42"/>
    </row>
    <row r="10576" spans="19:19" ht="13.5" customHeight="1" x14ac:dyDescent="0.2">
      <c r="S10576" s="42"/>
    </row>
    <row r="10577" spans="19:19" ht="13.5" customHeight="1" x14ac:dyDescent="0.2">
      <c r="S10577" s="42"/>
    </row>
    <row r="10578" spans="19:19" ht="13.5" customHeight="1" x14ac:dyDescent="0.2">
      <c r="S10578" s="42"/>
    </row>
    <row r="10579" spans="19:19" ht="13.5" customHeight="1" x14ac:dyDescent="0.2">
      <c r="S10579" s="42"/>
    </row>
    <row r="10580" spans="19:19" ht="13.5" customHeight="1" x14ac:dyDescent="0.2">
      <c r="S10580" s="42"/>
    </row>
    <row r="10581" spans="19:19" ht="13.5" customHeight="1" x14ac:dyDescent="0.2">
      <c r="S10581" s="42"/>
    </row>
    <row r="10582" spans="19:19" ht="13.5" customHeight="1" x14ac:dyDescent="0.2">
      <c r="S10582" s="42"/>
    </row>
    <row r="10583" spans="19:19" ht="13.5" customHeight="1" x14ac:dyDescent="0.2">
      <c r="S10583" s="42"/>
    </row>
    <row r="10584" spans="19:19" ht="13.5" customHeight="1" x14ac:dyDescent="0.2">
      <c r="S10584" s="42"/>
    </row>
    <row r="10585" spans="19:19" ht="13.5" customHeight="1" x14ac:dyDescent="0.2">
      <c r="S10585" s="42"/>
    </row>
    <row r="10586" spans="19:19" ht="13.5" customHeight="1" x14ac:dyDescent="0.2">
      <c r="S10586" s="42"/>
    </row>
    <row r="10587" spans="19:19" ht="13.5" customHeight="1" x14ac:dyDescent="0.2">
      <c r="S10587" s="42"/>
    </row>
    <row r="10588" spans="19:19" ht="13.5" customHeight="1" x14ac:dyDescent="0.2">
      <c r="S10588" s="42"/>
    </row>
    <row r="10589" spans="19:19" ht="13.5" customHeight="1" x14ac:dyDescent="0.2">
      <c r="S10589" s="42"/>
    </row>
    <row r="10590" spans="19:19" ht="13.5" customHeight="1" x14ac:dyDescent="0.2">
      <c r="S10590" s="42"/>
    </row>
    <row r="10591" spans="19:19" ht="13.5" customHeight="1" x14ac:dyDescent="0.2">
      <c r="S10591" s="42"/>
    </row>
    <row r="10592" spans="19:19" ht="13.5" customHeight="1" x14ac:dyDescent="0.2">
      <c r="S10592" s="42"/>
    </row>
    <row r="10593" spans="19:19" ht="13.5" customHeight="1" x14ac:dyDescent="0.2">
      <c r="S10593" s="42"/>
    </row>
    <row r="10594" spans="19:19" ht="13.5" customHeight="1" x14ac:dyDescent="0.2">
      <c r="S10594" s="42"/>
    </row>
    <row r="10595" spans="19:19" ht="13.5" customHeight="1" x14ac:dyDescent="0.2">
      <c r="S10595" s="42"/>
    </row>
    <row r="10596" spans="19:19" ht="13.5" customHeight="1" x14ac:dyDescent="0.2">
      <c r="S10596" s="42"/>
    </row>
    <row r="10597" spans="19:19" ht="13.5" customHeight="1" x14ac:dyDescent="0.2">
      <c r="S10597" s="42"/>
    </row>
    <row r="10598" spans="19:19" ht="13.5" customHeight="1" x14ac:dyDescent="0.2">
      <c r="S10598" s="42"/>
    </row>
    <row r="10599" spans="19:19" ht="13.5" customHeight="1" x14ac:dyDescent="0.2">
      <c r="S10599" s="42"/>
    </row>
    <row r="10600" spans="19:19" ht="13.5" customHeight="1" x14ac:dyDescent="0.2">
      <c r="S10600" s="42"/>
    </row>
    <row r="10601" spans="19:19" ht="13.5" customHeight="1" x14ac:dyDescent="0.2">
      <c r="S10601" s="42"/>
    </row>
    <row r="10602" spans="19:19" ht="13.5" customHeight="1" x14ac:dyDescent="0.2">
      <c r="S10602" s="42"/>
    </row>
    <row r="10603" spans="19:19" ht="13.5" customHeight="1" x14ac:dyDescent="0.2">
      <c r="S10603" s="42"/>
    </row>
    <row r="10604" spans="19:19" ht="13.5" customHeight="1" x14ac:dyDescent="0.2">
      <c r="S10604" s="42"/>
    </row>
    <row r="10605" spans="19:19" ht="13.5" customHeight="1" x14ac:dyDescent="0.2">
      <c r="S10605" s="42"/>
    </row>
    <row r="10606" spans="19:19" ht="13.5" customHeight="1" x14ac:dyDescent="0.2">
      <c r="S10606" s="42"/>
    </row>
    <row r="10607" spans="19:19" ht="13.5" customHeight="1" x14ac:dyDescent="0.2">
      <c r="S10607" s="42"/>
    </row>
    <row r="10608" spans="19:19" ht="13.5" customHeight="1" x14ac:dyDescent="0.2">
      <c r="S10608" s="42"/>
    </row>
    <row r="10609" spans="19:19" ht="13.5" customHeight="1" x14ac:dyDescent="0.2">
      <c r="S10609" s="42"/>
    </row>
    <row r="10610" spans="19:19" ht="13.5" customHeight="1" x14ac:dyDescent="0.2">
      <c r="S10610" s="42"/>
    </row>
    <row r="10611" spans="19:19" ht="13.5" customHeight="1" x14ac:dyDescent="0.2">
      <c r="S10611" s="42"/>
    </row>
    <row r="10612" spans="19:19" ht="13.5" customHeight="1" x14ac:dyDescent="0.2">
      <c r="S10612" s="42"/>
    </row>
    <row r="10613" spans="19:19" ht="13.5" customHeight="1" x14ac:dyDescent="0.2">
      <c r="S10613" s="42"/>
    </row>
    <row r="10614" spans="19:19" ht="13.5" customHeight="1" x14ac:dyDescent="0.2">
      <c r="S10614" s="42"/>
    </row>
    <row r="10615" spans="19:19" ht="13.5" customHeight="1" x14ac:dyDescent="0.2">
      <c r="S10615" s="42"/>
    </row>
    <row r="10616" spans="19:19" ht="13.5" customHeight="1" x14ac:dyDescent="0.2">
      <c r="S10616" s="42"/>
    </row>
    <row r="10617" spans="19:19" ht="13.5" customHeight="1" x14ac:dyDescent="0.2">
      <c r="S10617" s="42"/>
    </row>
    <row r="10618" spans="19:19" ht="13.5" customHeight="1" x14ac:dyDescent="0.2">
      <c r="S10618" s="42"/>
    </row>
    <row r="10619" spans="19:19" ht="13.5" customHeight="1" x14ac:dyDescent="0.2">
      <c r="S10619" s="42"/>
    </row>
    <row r="10620" spans="19:19" ht="13.5" customHeight="1" x14ac:dyDescent="0.2">
      <c r="S10620" s="42"/>
    </row>
    <row r="10621" spans="19:19" ht="13.5" customHeight="1" x14ac:dyDescent="0.2">
      <c r="S10621" s="42"/>
    </row>
    <row r="10622" spans="19:19" ht="13.5" customHeight="1" x14ac:dyDescent="0.2">
      <c r="S10622" s="42"/>
    </row>
    <row r="10623" spans="19:19" ht="13.5" customHeight="1" x14ac:dyDescent="0.2">
      <c r="S10623" s="42"/>
    </row>
    <row r="10624" spans="19:19" ht="13.5" customHeight="1" x14ac:dyDescent="0.2">
      <c r="S10624" s="42"/>
    </row>
    <row r="10625" spans="19:19" ht="13.5" customHeight="1" x14ac:dyDescent="0.2">
      <c r="S10625" s="42"/>
    </row>
    <row r="10626" spans="19:19" ht="13.5" customHeight="1" x14ac:dyDescent="0.2">
      <c r="S10626" s="42"/>
    </row>
    <row r="10627" spans="19:19" ht="13.5" customHeight="1" x14ac:dyDescent="0.2">
      <c r="S10627" s="42"/>
    </row>
    <row r="10628" spans="19:19" ht="13.5" customHeight="1" x14ac:dyDescent="0.2">
      <c r="S10628" s="42"/>
    </row>
    <row r="10629" spans="19:19" ht="13.5" customHeight="1" x14ac:dyDescent="0.2">
      <c r="S10629" s="42"/>
    </row>
    <row r="10630" spans="19:19" ht="13.5" customHeight="1" x14ac:dyDescent="0.2">
      <c r="S10630" s="42"/>
    </row>
    <row r="10631" spans="19:19" ht="13.5" customHeight="1" x14ac:dyDescent="0.2">
      <c r="S10631" s="42"/>
    </row>
    <row r="10632" spans="19:19" ht="13.5" customHeight="1" x14ac:dyDescent="0.2">
      <c r="S10632" s="42"/>
    </row>
    <row r="10633" spans="19:19" ht="13.5" customHeight="1" x14ac:dyDescent="0.2">
      <c r="S10633" s="42"/>
    </row>
    <row r="10634" spans="19:19" ht="13.5" customHeight="1" x14ac:dyDescent="0.2">
      <c r="S10634" s="42"/>
    </row>
    <row r="10635" spans="19:19" ht="13.5" customHeight="1" x14ac:dyDescent="0.2">
      <c r="S10635" s="42"/>
    </row>
    <row r="10636" spans="19:19" ht="13.5" customHeight="1" x14ac:dyDescent="0.2">
      <c r="S10636" s="42"/>
    </row>
    <row r="10637" spans="19:19" ht="13.5" customHeight="1" x14ac:dyDescent="0.2">
      <c r="S10637" s="42"/>
    </row>
    <row r="10638" spans="19:19" ht="13.5" customHeight="1" x14ac:dyDescent="0.2">
      <c r="S10638" s="42"/>
    </row>
    <row r="10639" spans="19:19" ht="13.5" customHeight="1" x14ac:dyDescent="0.2">
      <c r="S10639" s="42"/>
    </row>
    <row r="10640" spans="19:19" ht="13.5" customHeight="1" x14ac:dyDescent="0.2">
      <c r="S10640" s="42"/>
    </row>
    <row r="10641" spans="19:19" ht="13.5" customHeight="1" x14ac:dyDescent="0.2">
      <c r="S10641" s="42"/>
    </row>
    <row r="10642" spans="19:19" ht="13.5" customHeight="1" x14ac:dyDescent="0.2">
      <c r="S10642" s="42"/>
    </row>
    <row r="10643" spans="19:19" ht="13.5" customHeight="1" x14ac:dyDescent="0.2">
      <c r="S10643" s="42"/>
    </row>
    <row r="10644" spans="19:19" ht="13.5" customHeight="1" x14ac:dyDescent="0.2">
      <c r="S10644" s="42"/>
    </row>
    <row r="10645" spans="19:19" ht="13.5" customHeight="1" x14ac:dyDescent="0.2">
      <c r="S10645" s="42"/>
    </row>
    <row r="10646" spans="19:19" ht="13.5" customHeight="1" x14ac:dyDescent="0.2">
      <c r="S10646" s="42"/>
    </row>
    <row r="10647" spans="19:19" ht="13.5" customHeight="1" x14ac:dyDescent="0.2">
      <c r="S10647" s="42"/>
    </row>
    <row r="10648" spans="19:19" ht="13.5" customHeight="1" x14ac:dyDescent="0.2">
      <c r="S10648" s="42"/>
    </row>
    <row r="10649" spans="19:19" ht="13.5" customHeight="1" x14ac:dyDescent="0.2">
      <c r="S10649" s="42"/>
    </row>
    <row r="10650" spans="19:19" ht="13.5" customHeight="1" x14ac:dyDescent="0.2">
      <c r="S10650" s="42"/>
    </row>
    <row r="10651" spans="19:19" ht="13.5" customHeight="1" x14ac:dyDescent="0.2">
      <c r="S10651" s="42"/>
    </row>
    <row r="10652" spans="19:19" ht="13.5" customHeight="1" x14ac:dyDescent="0.2">
      <c r="S10652" s="42"/>
    </row>
    <row r="10653" spans="19:19" ht="13.5" customHeight="1" x14ac:dyDescent="0.2">
      <c r="S10653" s="42"/>
    </row>
    <row r="10654" spans="19:19" ht="13.5" customHeight="1" x14ac:dyDescent="0.2">
      <c r="S10654" s="42"/>
    </row>
    <row r="10655" spans="19:19" ht="13.5" customHeight="1" x14ac:dyDescent="0.2">
      <c r="S10655" s="42"/>
    </row>
    <row r="10656" spans="19:19" ht="13.5" customHeight="1" x14ac:dyDescent="0.2">
      <c r="S10656" s="42"/>
    </row>
    <row r="10657" spans="19:19" ht="13.5" customHeight="1" x14ac:dyDescent="0.2">
      <c r="S10657" s="42"/>
    </row>
    <row r="10658" spans="19:19" ht="13.5" customHeight="1" x14ac:dyDescent="0.2">
      <c r="S10658" s="42"/>
    </row>
    <row r="10659" spans="19:19" ht="13.5" customHeight="1" x14ac:dyDescent="0.2">
      <c r="S10659" s="42"/>
    </row>
    <row r="10660" spans="19:19" ht="13.5" customHeight="1" x14ac:dyDescent="0.2">
      <c r="S10660" s="42"/>
    </row>
    <row r="10661" spans="19:19" ht="13.5" customHeight="1" x14ac:dyDescent="0.2">
      <c r="S10661" s="42"/>
    </row>
    <row r="10662" spans="19:19" ht="13.5" customHeight="1" x14ac:dyDescent="0.2">
      <c r="S10662" s="42"/>
    </row>
    <row r="10663" spans="19:19" ht="13.5" customHeight="1" x14ac:dyDescent="0.2">
      <c r="S10663" s="42"/>
    </row>
    <row r="10664" spans="19:19" ht="13.5" customHeight="1" x14ac:dyDescent="0.2">
      <c r="S10664" s="42"/>
    </row>
    <row r="10665" spans="19:19" ht="13.5" customHeight="1" x14ac:dyDescent="0.2">
      <c r="S10665" s="42"/>
    </row>
    <row r="10666" spans="19:19" ht="13.5" customHeight="1" x14ac:dyDescent="0.2">
      <c r="S10666" s="42"/>
    </row>
    <row r="10667" spans="19:19" ht="13.5" customHeight="1" x14ac:dyDescent="0.2">
      <c r="S10667" s="42"/>
    </row>
    <row r="10668" spans="19:19" ht="13.5" customHeight="1" x14ac:dyDescent="0.2">
      <c r="S10668" s="42"/>
    </row>
    <row r="10669" spans="19:19" ht="13.5" customHeight="1" x14ac:dyDescent="0.2">
      <c r="S10669" s="42"/>
    </row>
    <row r="10670" spans="19:19" ht="13.5" customHeight="1" x14ac:dyDescent="0.2">
      <c r="S10670" s="42"/>
    </row>
    <row r="10671" spans="19:19" ht="13.5" customHeight="1" x14ac:dyDescent="0.2">
      <c r="S10671" s="42"/>
    </row>
    <row r="10672" spans="19:19" ht="13.5" customHeight="1" x14ac:dyDescent="0.2">
      <c r="S10672" s="42"/>
    </row>
    <row r="10673" spans="19:19" ht="13.5" customHeight="1" x14ac:dyDescent="0.2">
      <c r="S10673" s="42"/>
    </row>
    <row r="10674" spans="19:19" ht="13.5" customHeight="1" x14ac:dyDescent="0.2">
      <c r="S10674" s="42"/>
    </row>
    <row r="10675" spans="19:19" ht="13.5" customHeight="1" x14ac:dyDescent="0.2">
      <c r="S10675" s="42"/>
    </row>
    <row r="10676" spans="19:19" ht="13.5" customHeight="1" x14ac:dyDescent="0.2">
      <c r="S10676" s="42"/>
    </row>
    <row r="10677" spans="19:19" ht="13.5" customHeight="1" x14ac:dyDescent="0.2">
      <c r="S10677" s="42"/>
    </row>
    <row r="10678" spans="19:19" ht="13.5" customHeight="1" x14ac:dyDescent="0.2">
      <c r="S10678" s="42"/>
    </row>
    <row r="10679" spans="19:19" ht="13.5" customHeight="1" x14ac:dyDescent="0.2">
      <c r="S10679" s="42"/>
    </row>
    <row r="10680" spans="19:19" ht="13.5" customHeight="1" x14ac:dyDescent="0.2">
      <c r="S10680" s="42"/>
    </row>
    <row r="10681" spans="19:19" ht="13.5" customHeight="1" x14ac:dyDescent="0.2">
      <c r="S10681" s="42"/>
    </row>
    <row r="10682" spans="19:19" ht="13.5" customHeight="1" x14ac:dyDescent="0.2">
      <c r="S10682" s="42"/>
    </row>
    <row r="10683" spans="19:19" ht="13.5" customHeight="1" x14ac:dyDescent="0.2">
      <c r="S10683" s="42"/>
    </row>
    <row r="10684" spans="19:19" ht="13.5" customHeight="1" x14ac:dyDescent="0.2">
      <c r="S10684" s="42"/>
    </row>
    <row r="10685" spans="19:19" ht="13.5" customHeight="1" x14ac:dyDescent="0.2">
      <c r="S10685" s="42"/>
    </row>
    <row r="10686" spans="19:19" ht="13.5" customHeight="1" x14ac:dyDescent="0.2">
      <c r="S10686" s="42"/>
    </row>
    <row r="10687" spans="19:19" ht="13.5" customHeight="1" x14ac:dyDescent="0.2">
      <c r="S10687" s="42"/>
    </row>
    <row r="10688" spans="19:19" ht="13.5" customHeight="1" x14ac:dyDescent="0.2">
      <c r="S10688" s="42"/>
    </row>
    <row r="10689" spans="19:19" ht="13.5" customHeight="1" x14ac:dyDescent="0.2">
      <c r="S10689" s="42"/>
    </row>
    <row r="10690" spans="19:19" ht="13.5" customHeight="1" x14ac:dyDescent="0.2">
      <c r="S10690" s="42"/>
    </row>
    <row r="10691" spans="19:19" ht="13.5" customHeight="1" x14ac:dyDescent="0.2">
      <c r="S10691" s="42"/>
    </row>
    <row r="10692" spans="19:19" ht="13.5" customHeight="1" x14ac:dyDescent="0.2">
      <c r="S10692" s="42"/>
    </row>
    <row r="10693" spans="19:19" ht="13.5" customHeight="1" x14ac:dyDescent="0.2">
      <c r="S10693" s="42"/>
    </row>
    <row r="10694" spans="19:19" ht="13.5" customHeight="1" x14ac:dyDescent="0.2">
      <c r="S10694" s="42"/>
    </row>
    <row r="10695" spans="19:19" ht="13.5" customHeight="1" x14ac:dyDescent="0.2">
      <c r="S10695" s="42"/>
    </row>
    <row r="10696" spans="19:19" ht="13.5" customHeight="1" x14ac:dyDescent="0.2">
      <c r="S10696" s="42"/>
    </row>
    <row r="10697" spans="19:19" ht="13.5" customHeight="1" x14ac:dyDescent="0.2">
      <c r="S10697" s="42"/>
    </row>
    <row r="10698" spans="19:19" ht="13.5" customHeight="1" x14ac:dyDescent="0.2">
      <c r="S10698" s="42"/>
    </row>
    <row r="10699" spans="19:19" ht="13.5" customHeight="1" x14ac:dyDescent="0.2">
      <c r="S10699" s="42"/>
    </row>
    <row r="10700" spans="19:19" ht="13.5" customHeight="1" x14ac:dyDescent="0.2">
      <c r="S10700" s="42"/>
    </row>
    <row r="10701" spans="19:19" ht="13.5" customHeight="1" x14ac:dyDescent="0.2">
      <c r="S10701" s="42"/>
    </row>
    <row r="10702" spans="19:19" ht="13.5" customHeight="1" x14ac:dyDescent="0.2">
      <c r="S10702" s="42"/>
    </row>
    <row r="10703" spans="19:19" ht="13.5" customHeight="1" x14ac:dyDescent="0.2">
      <c r="S10703" s="42"/>
    </row>
    <row r="10704" spans="19:19" ht="13.5" customHeight="1" x14ac:dyDescent="0.2">
      <c r="S10704" s="42"/>
    </row>
    <row r="10705" spans="19:19" ht="13.5" customHeight="1" x14ac:dyDescent="0.2">
      <c r="S10705" s="42"/>
    </row>
    <row r="10706" spans="19:19" ht="13.5" customHeight="1" x14ac:dyDescent="0.2">
      <c r="S10706" s="42"/>
    </row>
    <row r="10707" spans="19:19" ht="13.5" customHeight="1" x14ac:dyDescent="0.2">
      <c r="S10707" s="42"/>
    </row>
    <row r="10708" spans="19:19" ht="13.5" customHeight="1" x14ac:dyDescent="0.2">
      <c r="S10708" s="42"/>
    </row>
    <row r="10709" spans="19:19" ht="13.5" customHeight="1" x14ac:dyDescent="0.2">
      <c r="S10709" s="42"/>
    </row>
    <row r="10710" spans="19:19" ht="13.5" customHeight="1" x14ac:dyDescent="0.2">
      <c r="S10710" s="42"/>
    </row>
    <row r="10711" spans="19:19" ht="13.5" customHeight="1" x14ac:dyDescent="0.2">
      <c r="S10711" s="42"/>
    </row>
    <row r="10712" spans="19:19" ht="13.5" customHeight="1" x14ac:dyDescent="0.2">
      <c r="S10712" s="42"/>
    </row>
    <row r="10713" spans="19:19" ht="13.5" customHeight="1" x14ac:dyDescent="0.2">
      <c r="S10713" s="42"/>
    </row>
    <row r="10714" spans="19:19" ht="13.5" customHeight="1" x14ac:dyDescent="0.2">
      <c r="S10714" s="42"/>
    </row>
    <row r="10715" spans="19:19" ht="13.5" customHeight="1" x14ac:dyDescent="0.2">
      <c r="S10715" s="42"/>
    </row>
    <row r="10716" spans="19:19" ht="13.5" customHeight="1" x14ac:dyDescent="0.2">
      <c r="S10716" s="42"/>
    </row>
    <row r="10717" spans="19:19" ht="13.5" customHeight="1" x14ac:dyDescent="0.2">
      <c r="S10717" s="42"/>
    </row>
    <row r="10718" spans="19:19" ht="13.5" customHeight="1" x14ac:dyDescent="0.2">
      <c r="S10718" s="42"/>
    </row>
    <row r="10719" spans="19:19" ht="13.5" customHeight="1" x14ac:dyDescent="0.2">
      <c r="S10719" s="42"/>
    </row>
    <row r="10720" spans="19:19" ht="13.5" customHeight="1" x14ac:dyDescent="0.2">
      <c r="S10720" s="42"/>
    </row>
    <row r="10721" spans="19:19" ht="13.5" customHeight="1" x14ac:dyDescent="0.2">
      <c r="S10721" s="42"/>
    </row>
    <row r="10722" spans="19:19" ht="13.5" customHeight="1" x14ac:dyDescent="0.2">
      <c r="S10722" s="42"/>
    </row>
    <row r="10723" spans="19:19" ht="13.5" customHeight="1" x14ac:dyDescent="0.2">
      <c r="S10723" s="42"/>
    </row>
    <row r="10724" spans="19:19" ht="13.5" customHeight="1" x14ac:dyDescent="0.2">
      <c r="S10724" s="42"/>
    </row>
    <row r="10725" spans="19:19" ht="13.5" customHeight="1" x14ac:dyDescent="0.2">
      <c r="S10725" s="42"/>
    </row>
    <row r="10726" spans="19:19" ht="13.5" customHeight="1" x14ac:dyDescent="0.2">
      <c r="S10726" s="42"/>
    </row>
    <row r="10727" spans="19:19" ht="13.5" customHeight="1" x14ac:dyDescent="0.2">
      <c r="S10727" s="42"/>
    </row>
    <row r="10728" spans="19:19" ht="13.5" customHeight="1" x14ac:dyDescent="0.2">
      <c r="S10728" s="42"/>
    </row>
    <row r="10729" spans="19:19" ht="13.5" customHeight="1" x14ac:dyDescent="0.2">
      <c r="S10729" s="42"/>
    </row>
    <row r="10730" spans="19:19" ht="13.5" customHeight="1" x14ac:dyDescent="0.2">
      <c r="S10730" s="42"/>
    </row>
    <row r="10731" spans="19:19" ht="13.5" customHeight="1" x14ac:dyDescent="0.2">
      <c r="S10731" s="42"/>
    </row>
    <row r="10732" spans="19:19" ht="13.5" customHeight="1" x14ac:dyDescent="0.2">
      <c r="S10732" s="42"/>
    </row>
    <row r="10733" spans="19:19" ht="13.5" customHeight="1" x14ac:dyDescent="0.2">
      <c r="S10733" s="42"/>
    </row>
    <row r="10734" spans="19:19" ht="13.5" customHeight="1" x14ac:dyDescent="0.2">
      <c r="S10734" s="42"/>
    </row>
    <row r="10735" spans="19:19" ht="13.5" customHeight="1" x14ac:dyDescent="0.2">
      <c r="S10735" s="42"/>
    </row>
    <row r="10736" spans="19:19" ht="13.5" customHeight="1" x14ac:dyDescent="0.2">
      <c r="S10736" s="42"/>
    </row>
    <row r="10737" spans="19:19" ht="13.5" customHeight="1" x14ac:dyDescent="0.2">
      <c r="S10737" s="42"/>
    </row>
    <row r="10738" spans="19:19" ht="13.5" customHeight="1" x14ac:dyDescent="0.2">
      <c r="S10738" s="42"/>
    </row>
    <row r="10739" spans="19:19" ht="13.5" customHeight="1" x14ac:dyDescent="0.2">
      <c r="S10739" s="42"/>
    </row>
    <row r="10740" spans="19:19" ht="13.5" customHeight="1" x14ac:dyDescent="0.2">
      <c r="S10740" s="42"/>
    </row>
    <row r="10741" spans="19:19" ht="13.5" customHeight="1" x14ac:dyDescent="0.2">
      <c r="S10741" s="42"/>
    </row>
    <row r="10742" spans="19:19" ht="13.5" customHeight="1" x14ac:dyDescent="0.2">
      <c r="S10742" s="42"/>
    </row>
    <row r="10743" spans="19:19" ht="13.5" customHeight="1" x14ac:dyDescent="0.2">
      <c r="S10743" s="42"/>
    </row>
    <row r="10744" spans="19:19" ht="13.5" customHeight="1" x14ac:dyDescent="0.2">
      <c r="S10744" s="42"/>
    </row>
    <row r="10745" spans="19:19" ht="13.5" customHeight="1" x14ac:dyDescent="0.2">
      <c r="S10745" s="42"/>
    </row>
    <row r="10746" spans="19:19" ht="13.5" customHeight="1" x14ac:dyDescent="0.2">
      <c r="S10746" s="42"/>
    </row>
    <row r="10747" spans="19:19" ht="13.5" customHeight="1" x14ac:dyDescent="0.2">
      <c r="S10747" s="42"/>
    </row>
    <row r="10748" spans="19:19" ht="13.5" customHeight="1" x14ac:dyDescent="0.2">
      <c r="S10748" s="42"/>
    </row>
    <row r="10749" spans="19:19" ht="13.5" customHeight="1" x14ac:dyDescent="0.2">
      <c r="S10749" s="42"/>
    </row>
    <row r="10750" spans="19:19" ht="13.5" customHeight="1" x14ac:dyDescent="0.2">
      <c r="S10750" s="42"/>
    </row>
    <row r="10751" spans="19:19" ht="13.5" customHeight="1" x14ac:dyDescent="0.2">
      <c r="S10751" s="42"/>
    </row>
    <row r="10752" spans="19:19" ht="13.5" customHeight="1" x14ac:dyDescent="0.2">
      <c r="S10752" s="42"/>
    </row>
    <row r="10753" spans="19:19" ht="13.5" customHeight="1" x14ac:dyDescent="0.2">
      <c r="S10753" s="42"/>
    </row>
    <row r="10754" spans="19:19" ht="13.5" customHeight="1" x14ac:dyDescent="0.2">
      <c r="S10754" s="42"/>
    </row>
    <row r="10755" spans="19:19" ht="13.5" customHeight="1" x14ac:dyDescent="0.2">
      <c r="S10755" s="42"/>
    </row>
    <row r="10756" spans="19:19" ht="13.5" customHeight="1" x14ac:dyDescent="0.2">
      <c r="S10756" s="42"/>
    </row>
    <row r="10757" spans="19:19" ht="13.5" customHeight="1" x14ac:dyDescent="0.2">
      <c r="S10757" s="42"/>
    </row>
    <row r="10758" spans="19:19" ht="13.5" customHeight="1" x14ac:dyDescent="0.2">
      <c r="S10758" s="42"/>
    </row>
    <row r="10759" spans="19:19" ht="13.5" customHeight="1" x14ac:dyDescent="0.2">
      <c r="S10759" s="42"/>
    </row>
    <row r="10760" spans="19:19" ht="13.5" customHeight="1" x14ac:dyDescent="0.2">
      <c r="S10760" s="42"/>
    </row>
    <row r="10761" spans="19:19" ht="13.5" customHeight="1" x14ac:dyDescent="0.2">
      <c r="S10761" s="42"/>
    </row>
    <row r="10762" spans="19:19" ht="13.5" customHeight="1" x14ac:dyDescent="0.2">
      <c r="S10762" s="42"/>
    </row>
    <row r="10763" spans="19:19" ht="13.5" customHeight="1" x14ac:dyDescent="0.2">
      <c r="S10763" s="42"/>
    </row>
    <row r="10764" spans="19:19" ht="13.5" customHeight="1" x14ac:dyDescent="0.2">
      <c r="S10764" s="42"/>
    </row>
    <row r="10765" spans="19:19" ht="13.5" customHeight="1" x14ac:dyDescent="0.2">
      <c r="S10765" s="42"/>
    </row>
    <row r="10766" spans="19:19" ht="13.5" customHeight="1" x14ac:dyDescent="0.2">
      <c r="S10766" s="42"/>
    </row>
    <row r="10767" spans="19:19" ht="13.5" customHeight="1" x14ac:dyDescent="0.2">
      <c r="S10767" s="42"/>
    </row>
    <row r="10768" spans="19:19" ht="13.5" customHeight="1" x14ac:dyDescent="0.2">
      <c r="S10768" s="42"/>
    </row>
    <row r="10769" spans="19:19" ht="13.5" customHeight="1" x14ac:dyDescent="0.2">
      <c r="S10769" s="42"/>
    </row>
    <row r="10770" spans="19:19" ht="13.5" customHeight="1" x14ac:dyDescent="0.2">
      <c r="S10770" s="42"/>
    </row>
    <row r="10771" spans="19:19" ht="13.5" customHeight="1" x14ac:dyDescent="0.2">
      <c r="S10771" s="42"/>
    </row>
    <row r="10772" spans="19:19" ht="13.5" customHeight="1" x14ac:dyDescent="0.2">
      <c r="S10772" s="42"/>
    </row>
    <row r="10773" spans="19:19" ht="13.5" customHeight="1" x14ac:dyDescent="0.2">
      <c r="S10773" s="42"/>
    </row>
    <row r="10774" spans="19:19" ht="13.5" customHeight="1" x14ac:dyDescent="0.2">
      <c r="S10774" s="42"/>
    </row>
    <row r="10775" spans="19:19" ht="13.5" customHeight="1" x14ac:dyDescent="0.2">
      <c r="S10775" s="42"/>
    </row>
    <row r="10776" spans="19:19" ht="13.5" customHeight="1" x14ac:dyDescent="0.2">
      <c r="S10776" s="42"/>
    </row>
    <row r="10777" spans="19:19" ht="13.5" customHeight="1" x14ac:dyDescent="0.2">
      <c r="S10777" s="42"/>
    </row>
    <row r="10778" spans="19:19" ht="13.5" customHeight="1" x14ac:dyDescent="0.2">
      <c r="S10778" s="42"/>
    </row>
    <row r="10779" spans="19:19" ht="13.5" customHeight="1" x14ac:dyDescent="0.2">
      <c r="S10779" s="42"/>
    </row>
    <row r="10780" spans="19:19" ht="13.5" customHeight="1" x14ac:dyDescent="0.2">
      <c r="S10780" s="42"/>
    </row>
    <row r="10781" spans="19:19" ht="13.5" customHeight="1" x14ac:dyDescent="0.2">
      <c r="S10781" s="42"/>
    </row>
    <row r="10782" spans="19:19" ht="13.5" customHeight="1" x14ac:dyDescent="0.2">
      <c r="S10782" s="42"/>
    </row>
    <row r="10783" spans="19:19" ht="13.5" customHeight="1" x14ac:dyDescent="0.2">
      <c r="S10783" s="42"/>
    </row>
    <row r="10784" spans="19:19" ht="13.5" customHeight="1" x14ac:dyDescent="0.2">
      <c r="S10784" s="42"/>
    </row>
    <row r="10785" spans="19:19" ht="13.5" customHeight="1" x14ac:dyDescent="0.2">
      <c r="S10785" s="42"/>
    </row>
    <row r="10786" spans="19:19" ht="13.5" customHeight="1" x14ac:dyDescent="0.2">
      <c r="S10786" s="42"/>
    </row>
    <row r="10787" spans="19:19" ht="13.5" customHeight="1" x14ac:dyDescent="0.2">
      <c r="S10787" s="42"/>
    </row>
    <row r="10788" spans="19:19" ht="13.5" customHeight="1" x14ac:dyDescent="0.2">
      <c r="S10788" s="42"/>
    </row>
    <row r="10789" spans="19:19" ht="13.5" customHeight="1" x14ac:dyDescent="0.2">
      <c r="S10789" s="42"/>
    </row>
    <row r="10790" spans="19:19" ht="13.5" customHeight="1" x14ac:dyDescent="0.2">
      <c r="S10790" s="42"/>
    </row>
    <row r="10791" spans="19:19" ht="13.5" customHeight="1" x14ac:dyDescent="0.2">
      <c r="S10791" s="42"/>
    </row>
    <row r="10792" spans="19:19" ht="13.5" customHeight="1" x14ac:dyDescent="0.2">
      <c r="S10792" s="42"/>
    </row>
    <row r="10793" spans="19:19" ht="13.5" customHeight="1" x14ac:dyDescent="0.2">
      <c r="S10793" s="42"/>
    </row>
    <row r="10794" spans="19:19" ht="13.5" customHeight="1" x14ac:dyDescent="0.2">
      <c r="S10794" s="42"/>
    </row>
    <row r="10795" spans="19:19" ht="13.5" customHeight="1" x14ac:dyDescent="0.2">
      <c r="S10795" s="42"/>
    </row>
    <row r="10796" spans="19:19" ht="13.5" customHeight="1" x14ac:dyDescent="0.2">
      <c r="S10796" s="42"/>
    </row>
    <row r="10797" spans="19:19" ht="13.5" customHeight="1" x14ac:dyDescent="0.2">
      <c r="S10797" s="42"/>
    </row>
    <row r="10798" spans="19:19" ht="13.5" customHeight="1" x14ac:dyDescent="0.2">
      <c r="S10798" s="42"/>
    </row>
    <row r="10799" spans="19:19" ht="13.5" customHeight="1" x14ac:dyDescent="0.2">
      <c r="S10799" s="42"/>
    </row>
    <row r="10800" spans="19:19" ht="13.5" customHeight="1" x14ac:dyDescent="0.2">
      <c r="S10800" s="42"/>
    </row>
    <row r="10801" spans="19:19" ht="13.5" customHeight="1" x14ac:dyDescent="0.2">
      <c r="S10801" s="42"/>
    </row>
    <row r="10802" spans="19:19" ht="13.5" customHeight="1" x14ac:dyDescent="0.2">
      <c r="S10802" s="42"/>
    </row>
    <row r="10803" spans="19:19" ht="13.5" customHeight="1" x14ac:dyDescent="0.2">
      <c r="S10803" s="42"/>
    </row>
    <row r="10804" spans="19:19" ht="13.5" customHeight="1" x14ac:dyDescent="0.2">
      <c r="S10804" s="42"/>
    </row>
    <row r="10805" spans="19:19" ht="13.5" customHeight="1" x14ac:dyDescent="0.2">
      <c r="S10805" s="42"/>
    </row>
    <row r="10806" spans="19:19" ht="13.5" customHeight="1" x14ac:dyDescent="0.2">
      <c r="S10806" s="42"/>
    </row>
    <row r="10807" spans="19:19" ht="13.5" customHeight="1" x14ac:dyDescent="0.2">
      <c r="S10807" s="42"/>
    </row>
    <row r="10808" spans="19:19" ht="13.5" customHeight="1" x14ac:dyDescent="0.2">
      <c r="S10808" s="42"/>
    </row>
    <row r="10809" spans="19:19" ht="13.5" customHeight="1" x14ac:dyDescent="0.2">
      <c r="S10809" s="42"/>
    </row>
    <row r="10810" spans="19:19" ht="13.5" customHeight="1" x14ac:dyDescent="0.2">
      <c r="S10810" s="42"/>
    </row>
    <row r="10811" spans="19:19" ht="13.5" customHeight="1" x14ac:dyDescent="0.2">
      <c r="S10811" s="42"/>
    </row>
    <row r="10812" spans="19:19" ht="13.5" customHeight="1" x14ac:dyDescent="0.2">
      <c r="S10812" s="42"/>
    </row>
    <row r="10813" spans="19:19" ht="13.5" customHeight="1" x14ac:dyDescent="0.2">
      <c r="S10813" s="42"/>
    </row>
    <row r="10814" spans="19:19" ht="13.5" customHeight="1" x14ac:dyDescent="0.2">
      <c r="S10814" s="42"/>
    </row>
    <row r="10815" spans="19:19" ht="13.5" customHeight="1" x14ac:dyDescent="0.2">
      <c r="S10815" s="42"/>
    </row>
    <row r="10816" spans="19:19" ht="13.5" customHeight="1" x14ac:dyDescent="0.2">
      <c r="S10816" s="42"/>
    </row>
    <row r="10817" spans="19:19" ht="13.5" customHeight="1" x14ac:dyDescent="0.2">
      <c r="S10817" s="42"/>
    </row>
    <row r="10818" spans="19:19" ht="13.5" customHeight="1" x14ac:dyDescent="0.2">
      <c r="S10818" s="42"/>
    </row>
    <row r="10819" spans="19:19" ht="13.5" customHeight="1" x14ac:dyDescent="0.2">
      <c r="S10819" s="42"/>
    </row>
    <row r="10820" spans="19:19" ht="13.5" customHeight="1" x14ac:dyDescent="0.2">
      <c r="S10820" s="42"/>
    </row>
    <row r="10821" spans="19:19" ht="13.5" customHeight="1" x14ac:dyDescent="0.2">
      <c r="S10821" s="42"/>
    </row>
    <row r="10822" spans="19:19" ht="13.5" customHeight="1" x14ac:dyDescent="0.2">
      <c r="S10822" s="42"/>
    </row>
    <row r="10823" spans="19:19" ht="13.5" customHeight="1" x14ac:dyDescent="0.2">
      <c r="S10823" s="42"/>
    </row>
    <row r="10824" spans="19:19" ht="13.5" customHeight="1" x14ac:dyDescent="0.2">
      <c r="S10824" s="42"/>
    </row>
    <row r="10825" spans="19:19" ht="13.5" customHeight="1" x14ac:dyDescent="0.2">
      <c r="S10825" s="42"/>
    </row>
    <row r="10826" spans="19:19" ht="13.5" customHeight="1" x14ac:dyDescent="0.2">
      <c r="S10826" s="42"/>
    </row>
    <row r="10827" spans="19:19" ht="13.5" customHeight="1" x14ac:dyDescent="0.2">
      <c r="S10827" s="42"/>
    </row>
    <row r="10828" spans="19:19" ht="13.5" customHeight="1" x14ac:dyDescent="0.2">
      <c r="S10828" s="42"/>
    </row>
    <row r="10829" spans="19:19" ht="13.5" customHeight="1" x14ac:dyDescent="0.2">
      <c r="S10829" s="42"/>
    </row>
    <row r="10830" spans="19:19" ht="13.5" customHeight="1" x14ac:dyDescent="0.2">
      <c r="S10830" s="42"/>
    </row>
    <row r="10831" spans="19:19" ht="13.5" customHeight="1" x14ac:dyDescent="0.2">
      <c r="S10831" s="42"/>
    </row>
    <row r="10832" spans="19:19" ht="13.5" customHeight="1" x14ac:dyDescent="0.2">
      <c r="S10832" s="42"/>
    </row>
    <row r="10833" spans="19:19" ht="13.5" customHeight="1" x14ac:dyDescent="0.2">
      <c r="S10833" s="42"/>
    </row>
    <row r="10834" spans="19:19" ht="13.5" customHeight="1" x14ac:dyDescent="0.2">
      <c r="S10834" s="42"/>
    </row>
    <row r="10835" spans="19:19" ht="13.5" customHeight="1" x14ac:dyDescent="0.2">
      <c r="S10835" s="42"/>
    </row>
    <row r="10836" spans="19:19" ht="13.5" customHeight="1" x14ac:dyDescent="0.2">
      <c r="S10836" s="42"/>
    </row>
    <row r="10837" spans="19:19" ht="13.5" customHeight="1" x14ac:dyDescent="0.2">
      <c r="S10837" s="42"/>
    </row>
    <row r="10838" spans="19:19" ht="13.5" customHeight="1" x14ac:dyDescent="0.2">
      <c r="S10838" s="42"/>
    </row>
    <row r="10839" spans="19:19" ht="13.5" customHeight="1" x14ac:dyDescent="0.2">
      <c r="S10839" s="42"/>
    </row>
    <row r="10840" spans="19:19" ht="13.5" customHeight="1" x14ac:dyDescent="0.2">
      <c r="S10840" s="42"/>
    </row>
    <row r="10841" spans="19:19" ht="13.5" customHeight="1" x14ac:dyDescent="0.2">
      <c r="S10841" s="42"/>
    </row>
    <row r="10842" spans="19:19" ht="13.5" customHeight="1" x14ac:dyDescent="0.2">
      <c r="S10842" s="42"/>
    </row>
    <row r="10843" spans="19:19" ht="13.5" customHeight="1" x14ac:dyDescent="0.2">
      <c r="S10843" s="42"/>
    </row>
    <row r="10844" spans="19:19" ht="13.5" customHeight="1" x14ac:dyDescent="0.2">
      <c r="S10844" s="42"/>
    </row>
    <row r="10845" spans="19:19" ht="13.5" customHeight="1" x14ac:dyDescent="0.2">
      <c r="S10845" s="42"/>
    </row>
    <row r="10846" spans="19:19" ht="13.5" customHeight="1" x14ac:dyDescent="0.2">
      <c r="S10846" s="42"/>
    </row>
    <row r="10847" spans="19:19" ht="13.5" customHeight="1" x14ac:dyDescent="0.2">
      <c r="S10847" s="42"/>
    </row>
    <row r="10848" spans="19:19" ht="13.5" customHeight="1" x14ac:dyDescent="0.2">
      <c r="S10848" s="42"/>
    </row>
    <row r="10849" spans="19:19" ht="13.5" customHeight="1" x14ac:dyDescent="0.2">
      <c r="S10849" s="42"/>
    </row>
    <row r="10850" spans="19:19" ht="13.5" customHeight="1" x14ac:dyDescent="0.2">
      <c r="S10850" s="42"/>
    </row>
    <row r="10851" spans="19:19" ht="13.5" customHeight="1" x14ac:dyDescent="0.2">
      <c r="S10851" s="42"/>
    </row>
    <row r="10852" spans="19:19" ht="13.5" customHeight="1" x14ac:dyDescent="0.2">
      <c r="S10852" s="42"/>
    </row>
    <row r="10853" spans="19:19" ht="13.5" customHeight="1" x14ac:dyDescent="0.2">
      <c r="S10853" s="42"/>
    </row>
    <row r="10854" spans="19:19" ht="13.5" customHeight="1" x14ac:dyDescent="0.2">
      <c r="S10854" s="42"/>
    </row>
    <row r="10855" spans="19:19" ht="13.5" customHeight="1" x14ac:dyDescent="0.2">
      <c r="S10855" s="42"/>
    </row>
    <row r="10856" spans="19:19" ht="13.5" customHeight="1" x14ac:dyDescent="0.2">
      <c r="S10856" s="42"/>
    </row>
    <row r="10857" spans="19:19" ht="13.5" customHeight="1" x14ac:dyDescent="0.2">
      <c r="S10857" s="42"/>
    </row>
    <row r="10858" spans="19:19" ht="13.5" customHeight="1" x14ac:dyDescent="0.2">
      <c r="S10858" s="42"/>
    </row>
    <row r="10859" spans="19:19" ht="13.5" customHeight="1" x14ac:dyDescent="0.2">
      <c r="S10859" s="42"/>
    </row>
    <row r="10860" spans="19:19" ht="13.5" customHeight="1" x14ac:dyDescent="0.2">
      <c r="S10860" s="42"/>
    </row>
    <row r="10861" spans="19:19" ht="13.5" customHeight="1" x14ac:dyDescent="0.2">
      <c r="S10861" s="42"/>
    </row>
    <row r="10862" spans="19:19" ht="13.5" customHeight="1" x14ac:dyDescent="0.2">
      <c r="S10862" s="42"/>
    </row>
    <row r="10863" spans="19:19" ht="13.5" customHeight="1" x14ac:dyDescent="0.2">
      <c r="S10863" s="42"/>
    </row>
    <row r="10864" spans="19:19" ht="13.5" customHeight="1" x14ac:dyDescent="0.2">
      <c r="S10864" s="42"/>
    </row>
    <row r="10865" spans="19:19" ht="13.5" customHeight="1" x14ac:dyDescent="0.2">
      <c r="S10865" s="42"/>
    </row>
    <row r="10866" spans="19:19" ht="13.5" customHeight="1" x14ac:dyDescent="0.2">
      <c r="S10866" s="42"/>
    </row>
    <row r="10867" spans="19:19" ht="13.5" customHeight="1" x14ac:dyDescent="0.2">
      <c r="S10867" s="42"/>
    </row>
    <row r="10868" spans="19:19" ht="13.5" customHeight="1" x14ac:dyDescent="0.2">
      <c r="S10868" s="42"/>
    </row>
    <row r="10869" spans="19:19" ht="13.5" customHeight="1" x14ac:dyDescent="0.2">
      <c r="S10869" s="42"/>
    </row>
    <row r="10870" spans="19:19" ht="13.5" customHeight="1" x14ac:dyDescent="0.2">
      <c r="S10870" s="42"/>
    </row>
    <row r="10871" spans="19:19" ht="13.5" customHeight="1" x14ac:dyDescent="0.2">
      <c r="S10871" s="42"/>
    </row>
    <row r="10872" spans="19:19" ht="13.5" customHeight="1" x14ac:dyDescent="0.2">
      <c r="S10872" s="42"/>
    </row>
    <row r="10873" spans="19:19" ht="13.5" customHeight="1" x14ac:dyDescent="0.2">
      <c r="S10873" s="42"/>
    </row>
    <row r="10874" spans="19:19" ht="13.5" customHeight="1" x14ac:dyDescent="0.2">
      <c r="S10874" s="42"/>
    </row>
    <row r="10875" spans="19:19" ht="13.5" customHeight="1" x14ac:dyDescent="0.2">
      <c r="S10875" s="42"/>
    </row>
    <row r="10876" spans="19:19" ht="13.5" customHeight="1" x14ac:dyDescent="0.2">
      <c r="S10876" s="42"/>
    </row>
    <row r="10877" spans="19:19" ht="13.5" customHeight="1" x14ac:dyDescent="0.2">
      <c r="S10877" s="42"/>
    </row>
    <row r="10878" spans="19:19" ht="13.5" customHeight="1" x14ac:dyDescent="0.2">
      <c r="S10878" s="42"/>
    </row>
    <row r="10879" spans="19:19" ht="13.5" customHeight="1" x14ac:dyDescent="0.2">
      <c r="S10879" s="42"/>
    </row>
    <row r="10880" spans="19:19" ht="13.5" customHeight="1" x14ac:dyDescent="0.2">
      <c r="S10880" s="42"/>
    </row>
    <row r="10881" spans="19:19" ht="13.5" customHeight="1" x14ac:dyDescent="0.2">
      <c r="S10881" s="42"/>
    </row>
    <row r="10882" spans="19:19" ht="13.5" customHeight="1" x14ac:dyDescent="0.2">
      <c r="S10882" s="42"/>
    </row>
    <row r="10883" spans="19:19" ht="13.5" customHeight="1" x14ac:dyDescent="0.2">
      <c r="S10883" s="42"/>
    </row>
    <row r="10884" spans="19:19" ht="13.5" customHeight="1" x14ac:dyDescent="0.2">
      <c r="S10884" s="42"/>
    </row>
    <row r="10885" spans="19:19" ht="13.5" customHeight="1" x14ac:dyDescent="0.2">
      <c r="S10885" s="42"/>
    </row>
    <row r="10886" spans="19:19" ht="13.5" customHeight="1" x14ac:dyDescent="0.2">
      <c r="S10886" s="42"/>
    </row>
    <row r="10887" spans="19:19" ht="13.5" customHeight="1" x14ac:dyDescent="0.2">
      <c r="S10887" s="42"/>
    </row>
    <row r="10888" spans="19:19" ht="13.5" customHeight="1" x14ac:dyDescent="0.2">
      <c r="S10888" s="42"/>
    </row>
    <row r="10889" spans="19:19" ht="13.5" customHeight="1" x14ac:dyDescent="0.2">
      <c r="S10889" s="42"/>
    </row>
    <row r="10890" spans="19:19" ht="13.5" customHeight="1" x14ac:dyDescent="0.2">
      <c r="S10890" s="42"/>
    </row>
    <row r="10891" spans="19:19" ht="13.5" customHeight="1" x14ac:dyDescent="0.2">
      <c r="S10891" s="42"/>
    </row>
    <row r="10892" spans="19:19" ht="13.5" customHeight="1" x14ac:dyDescent="0.2">
      <c r="S10892" s="42"/>
    </row>
    <row r="10893" spans="19:19" ht="13.5" customHeight="1" x14ac:dyDescent="0.2">
      <c r="S10893" s="42"/>
    </row>
    <row r="10894" spans="19:19" ht="13.5" customHeight="1" x14ac:dyDescent="0.2">
      <c r="S10894" s="42"/>
    </row>
    <row r="10895" spans="19:19" ht="13.5" customHeight="1" x14ac:dyDescent="0.2">
      <c r="S10895" s="42"/>
    </row>
    <row r="10896" spans="19:19" ht="13.5" customHeight="1" x14ac:dyDescent="0.2">
      <c r="S10896" s="42"/>
    </row>
    <row r="10897" spans="19:19" ht="13.5" customHeight="1" x14ac:dyDescent="0.2">
      <c r="S10897" s="42"/>
    </row>
    <row r="10898" spans="19:19" ht="13.5" customHeight="1" x14ac:dyDescent="0.2">
      <c r="S10898" s="42"/>
    </row>
    <row r="10899" spans="19:19" ht="13.5" customHeight="1" x14ac:dyDescent="0.2">
      <c r="S10899" s="42"/>
    </row>
    <row r="10900" spans="19:19" ht="13.5" customHeight="1" x14ac:dyDescent="0.2">
      <c r="S10900" s="42"/>
    </row>
    <row r="10901" spans="19:19" ht="13.5" customHeight="1" x14ac:dyDescent="0.2">
      <c r="S10901" s="42"/>
    </row>
    <row r="10902" spans="19:19" ht="13.5" customHeight="1" x14ac:dyDescent="0.2">
      <c r="S10902" s="42"/>
    </row>
    <row r="10903" spans="19:19" ht="13.5" customHeight="1" x14ac:dyDescent="0.2">
      <c r="S10903" s="42"/>
    </row>
    <row r="10904" spans="19:19" ht="13.5" customHeight="1" x14ac:dyDescent="0.2">
      <c r="S10904" s="42"/>
    </row>
    <row r="10905" spans="19:19" ht="13.5" customHeight="1" x14ac:dyDescent="0.2">
      <c r="S10905" s="42"/>
    </row>
    <row r="10906" spans="19:19" ht="13.5" customHeight="1" x14ac:dyDescent="0.2">
      <c r="S10906" s="42"/>
    </row>
    <row r="10907" spans="19:19" ht="13.5" customHeight="1" x14ac:dyDescent="0.2">
      <c r="S10907" s="42"/>
    </row>
    <row r="10908" spans="19:19" ht="13.5" customHeight="1" x14ac:dyDescent="0.2">
      <c r="S10908" s="42"/>
    </row>
    <row r="10909" spans="19:19" ht="13.5" customHeight="1" x14ac:dyDescent="0.2">
      <c r="S10909" s="42"/>
    </row>
    <row r="10910" spans="19:19" ht="13.5" customHeight="1" x14ac:dyDescent="0.2">
      <c r="S10910" s="42"/>
    </row>
    <row r="10911" spans="19:19" ht="13.5" customHeight="1" x14ac:dyDescent="0.2">
      <c r="S10911" s="42"/>
    </row>
    <row r="10912" spans="19:19" ht="13.5" customHeight="1" x14ac:dyDescent="0.2">
      <c r="S10912" s="42"/>
    </row>
    <row r="10913" spans="19:19" ht="13.5" customHeight="1" x14ac:dyDescent="0.2">
      <c r="S10913" s="42"/>
    </row>
    <row r="10914" spans="19:19" ht="13.5" customHeight="1" x14ac:dyDescent="0.2">
      <c r="S10914" s="42"/>
    </row>
    <row r="10915" spans="19:19" ht="13.5" customHeight="1" x14ac:dyDescent="0.2">
      <c r="S10915" s="42"/>
    </row>
    <row r="10916" spans="19:19" ht="13.5" customHeight="1" x14ac:dyDescent="0.2">
      <c r="S10916" s="42"/>
    </row>
    <row r="10917" spans="19:19" ht="13.5" customHeight="1" x14ac:dyDescent="0.2">
      <c r="S10917" s="42"/>
    </row>
    <row r="10918" spans="19:19" ht="13.5" customHeight="1" x14ac:dyDescent="0.2">
      <c r="S10918" s="42"/>
    </row>
    <row r="10919" spans="19:19" ht="13.5" customHeight="1" x14ac:dyDescent="0.2">
      <c r="S10919" s="42"/>
    </row>
    <row r="10920" spans="19:19" ht="13.5" customHeight="1" x14ac:dyDescent="0.2">
      <c r="S10920" s="42"/>
    </row>
    <row r="10921" spans="19:19" ht="13.5" customHeight="1" x14ac:dyDescent="0.2">
      <c r="S10921" s="42"/>
    </row>
    <row r="10922" spans="19:19" ht="13.5" customHeight="1" x14ac:dyDescent="0.2">
      <c r="S10922" s="42"/>
    </row>
    <row r="10923" spans="19:19" ht="13.5" customHeight="1" x14ac:dyDescent="0.2">
      <c r="S10923" s="42"/>
    </row>
    <row r="10924" spans="19:19" ht="13.5" customHeight="1" x14ac:dyDescent="0.2">
      <c r="S10924" s="42"/>
    </row>
    <row r="10925" spans="19:19" ht="13.5" customHeight="1" x14ac:dyDescent="0.2">
      <c r="S10925" s="42"/>
    </row>
    <row r="10926" spans="19:19" ht="13.5" customHeight="1" x14ac:dyDescent="0.2">
      <c r="S10926" s="42"/>
    </row>
    <row r="10927" spans="19:19" ht="13.5" customHeight="1" x14ac:dyDescent="0.2">
      <c r="S10927" s="42"/>
    </row>
    <row r="10928" spans="19:19" ht="13.5" customHeight="1" x14ac:dyDescent="0.2">
      <c r="S10928" s="42"/>
    </row>
    <row r="10929" spans="19:19" ht="13.5" customHeight="1" x14ac:dyDescent="0.2">
      <c r="S10929" s="42"/>
    </row>
    <row r="10930" spans="19:19" ht="13.5" customHeight="1" x14ac:dyDescent="0.2">
      <c r="S10930" s="42"/>
    </row>
    <row r="10931" spans="19:19" ht="13.5" customHeight="1" x14ac:dyDescent="0.2">
      <c r="S10931" s="42"/>
    </row>
    <row r="10932" spans="19:19" ht="13.5" customHeight="1" x14ac:dyDescent="0.2">
      <c r="S10932" s="42"/>
    </row>
    <row r="10933" spans="19:19" ht="13.5" customHeight="1" x14ac:dyDescent="0.2">
      <c r="S10933" s="42"/>
    </row>
    <row r="10934" spans="19:19" ht="13.5" customHeight="1" x14ac:dyDescent="0.2">
      <c r="S10934" s="42"/>
    </row>
    <row r="10935" spans="19:19" ht="13.5" customHeight="1" x14ac:dyDescent="0.2">
      <c r="S10935" s="42"/>
    </row>
    <row r="10936" spans="19:19" ht="13.5" customHeight="1" x14ac:dyDescent="0.2">
      <c r="S10936" s="42"/>
    </row>
    <row r="10937" spans="19:19" ht="13.5" customHeight="1" x14ac:dyDescent="0.2">
      <c r="S10937" s="42"/>
    </row>
    <row r="10938" spans="19:19" ht="13.5" customHeight="1" x14ac:dyDescent="0.2">
      <c r="S10938" s="42"/>
    </row>
    <row r="10939" spans="19:19" ht="13.5" customHeight="1" x14ac:dyDescent="0.2">
      <c r="S10939" s="42"/>
    </row>
    <row r="10940" spans="19:19" ht="13.5" customHeight="1" x14ac:dyDescent="0.2">
      <c r="S10940" s="42"/>
    </row>
    <row r="10941" spans="19:19" ht="13.5" customHeight="1" x14ac:dyDescent="0.2">
      <c r="S10941" s="42"/>
    </row>
    <row r="10942" spans="19:19" ht="13.5" customHeight="1" x14ac:dyDescent="0.2">
      <c r="S10942" s="42"/>
    </row>
    <row r="10943" spans="19:19" ht="13.5" customHeight="1" x14ac:dyDescent="0.2">
      <c r="S10943" s="42"/>
    </row>
    <row r="10944" spans="19:19" ht="13.5" customHeight="1" x14ac:dyDescent="0.2">
      <c r="S10944" s="42"/>
    </row>
    <row r="10945" spans="19:19" ht="13.5" customHeight="1" x14ac:dyDescent="0.2">
      <c r="S10945" s="42"/>
    </row>
    <row r="10946" spans="19:19" ht="13.5" customHeight="1" x14ac:dyDescent="0.2">
      <c r="S10946" s="42"/>
    </row>
    <row r="10947" spans="19:19" ht="13.5" customHeight="1" x14ac:dyDescent="0.2">
      <c r="S10947" s="42"/>
    </row>
    <row r="10948" spans="19:19" ht="13.5" customHeight="1" x14ac:dyDescent="0.2">
      <c r="S10948" s="42"/>
    </row>
    <row r="10949" spans="19:19" ht="13.5" customHeight="1" x14ac:dyDescent="0.2">
      <c r="S10949" s="42"/>
    </row>
    <row r="10950" spans="19:19" ht="13.5" customHeight="1" x14ac:dyDescent="0.2">
      <c r="S10950" s="42"/>
    </row>
    <row r="10951" spans="19:19" ht="13.5" customHeight="1" x14ac:dyDescent="0.2">
      <c r="S10951" s="42"/>
    </row>
    <row r="10952" spans="19:19" ht="13.5" customHeight="1" x14ac:dyDescent="0.2">
      <c r="S10952" s="42"/>
    </row>
    <row r="10953" spans="19:19" ht="13.5" customHeight="1" x14ac:dyDescent="0.2">
      <c r="S10953" s="42"/>
    </row>
    <row r="10954" spans="19:19" ht="13.5" customHeight="1" x14ac:dyDescent="0.2">
      <c r="S10954" s="42"/>
    </row>
    <row r="10955" spans="19:19" ht="13.5" customHeight="1" x14ac:dyDescent="0.2">
      <c r="S10955" s="42"/>
    </row>
    <row r="10956" spans="19:19" ht="13.5" customHeight="1" x14ac:dyDescent="0.2">
      <c r="S10956" s="42"/>
    </row>
    <row r="10957" spans="19:19" ht="13.5" customHeight="1" x14ac:dyDescent="0.2">
      <c r="S10957" s="42"/>
    </row>
    <row r="10958" spans="19:19" ht="13.5" customHeight="1" x14ac:dyDescent="0.2">
      <c r="S10958" s="42"/>
    </row>
    <row r="10959" spans="19:19" ht="13.5" customHeight="1" x14ac:dyDescent="0.2">
      <c r="S10959" s="42"/>
    </row>
    <row r="10960" spans="19:19" ht="13.5" customHeight="1" x14ac:dyDescent="0.2">
      <c r="S10960" s="42"/>
    </row>
    <row r="10961" spans="19:19" ht="13.5" customHeight="1" x14ac:dyDescent="0.2">
      <c r="S10961" s="42"/>
    </row>
    <row r="10962" spans="19:19" ht="13.5" customHeight="1" x14ac:dyDescent="0.2">
      <c r="S10962" s="42"/>
    </row>
    <row r="10963" spans="19:19" ht="13.5" customHeight="1" x14ac:dyDescent="0.2">
      <c r="S10963" s="42"/>
    </row>
    <row r="10964" spans="19:19" ht="13.5" customHeight="1" x14ac:dyDescent="0.2">
      <c r="S10964" s="42"/>
    </row>
    <row r="10965" spans="19:19" ht="13.5" customHeight="1" x14ac:dyDescent="0.2">
      <c r="S10965" s="42"/>
    </row>
    <row r="10966" spans="19:19" ht="13.5" customHeight="1" x14ac:dyDescent="0.2">
      <c r="S10966" s="42"/>
    </row>
    <row r="10967" spans="19:19" ht="13.5" customHeight="1" x14ac:dyDescent="0.2">
      <c r="S10967" s="42"/>
    </row>
    <row r="10968" spans="19:19" ht="13.5" customHeight="1" x14ac:dyDescent="0.2">
      <c r="S10968" s="42"/>
    </row>
    <row r="10969" spans="19:19" ht="13.5" customHeight="1" x14ac:dyDescent="0.2">
      <c r="S10969" s="42"/>
    </row>
    <row r="10970" spans="19:19" ht="13.5" customHeight="1" x14ac:dyDescent="0.2">
      <c r="S10970" s="42"/>
    </row>
    <row r="10971" spans="19:19" ht="13.5" customHeight="1" x14ac:dyDescent="0.2">
      <c r="S10971" s="42"/>
    </row>
    <row r="10972" spans="19:19" ht="13.5" customHeight="1" x14ac:dyDescent="0.2">
      <c r="S10972" s="42"/>
    </row>
    <row r="10973" spans="19:19" ht="13.5" customHeight="1" x14ac:dyDescent="0.2">
      <c r="S10973" s="42"/>
    </row>
    <row r="10974" spans="19:19" ht="13.5" customHeight="1" x14ac:dyDescent="0.2">
      <c r="S10974" s="42"/>
    </row>
    <row r="10975" spans="19:19" ht="13.5" customHeight="1" x14ac:dyDescent="0.2">
      <c r="S10975" s="42"/>
    </row>
    <row r="10976" spans="19:19" ht="13.5" customHeight="1" x14ac:dyDescent="0.2">
      <c r="S10976" s="42"/>
    </row>
    <row r="10977" spans="19:19" ht="13.5" customHeight="1" x14ac:dyDescent="0.2">
      <c r="S10977" s="42"/>
    </row>
    <row r="10978" spans="19:19" ht="13.5" customHeight="1" x14ac:dyDescent="0.2">
      <c r="S10978" s="42"/>
    </row>
    <row r="10979" spans="19:19" ht="13.5" customHeight="1" x14ac:dyDescent="0.2">
      <c r="S10979" s="42"/>
    </row>
    <row r="10980" spans="19:19" ht="13.5" customHeight="1" x14ac:dyDescent="0.2">
      <c r="S10980" s="42"/>
    </row>
    <row r="10981" spans="19:19" ht="13.5" customHeight="1" x14ac:dyDescent="0.2">
      <c r="S10981" s="42"/>
    </row>
    <row r="10982" spans="19:19" ht="13.5" customHeight="1" x14ac:dyDescent="0.2">
      <c r="S10982" s="42"/>
    </row>
    <row r="10983" spans="19:19" ht="13.5" customHeight="1" x14ac:dyDescent="0.2">
      <c r="S10983" s="42"/>
    </row>
    <row r="10984" spans="19:19" ht="13.5" customHeight="1" x14ac:dyDescent="0.2">
      <c r="S10984" s="42"/>
    </row>
    <row r="10985" spans="19:19" ht="13.5" customHeight="1" x14ac:dyDescent="0.2">
      <c r="S10985" s="42"/>
    </row>
    <row r="10986" spans="19:19" ht="13.5" customHeight="1" x14ac:dyDescent="0.2">
      <c r="S10986" s="42"/>
    </row>
    <row r="10987" spans="19:19" ht="13.5" customHeight="1" x14ac:dyDescent="0.2">
      <c r="S10987" s="42"/>
    </row>
    <row r="10988" spans="19:19" ht="13.5" customHeight="1" x14ac:dyDescent="0.2">
      <c r="S10988" s="42"/>
    </row>
    <row r="10989" spans="19:19" ht="13.5" customHeight="1" x14ac:dyDescent="0.2">
      <c r="S10989" s="42"/>
    </row>
    <row r="10990" spans="19:19" ht="13.5" customHeight="1" x14ac:dyDescent="0.2">
      <c r="S10990" s="42"/>
    </row>
    <row r="10991" spans="19:19" ht="13.5" customHeight="1" x14ac:dyDescent="0.2">
      <c r="S10991" s="42"/>
    </row>
    <row r="10992" spans="19:19" ht="13.5" customHeight="1" x14ac:dyDescent="0.2">
      <c r="S10992" s="42"/>
    </row>
    <row r="10993" spans="19:19" ht="13.5" customHeight="1" x14ac:dyDescent="0.2">
      <c r="S10993" s="42"/>
    </row>
    <row r="10994" spans="19:19" ht="13.5" customHeight="1" x14ac:dyDescent="0.2">
      <c r="S10994" s="42"/>
    </row>
    <row r="10995" spans="19:19" ht="13.5" customHeight="1" x14ac:dyDescent="0.2">
      <c r="S10995" s="42"/>
    </row>
    <row r="10996" spans="19:19" ht="13.5" customHeight="1" x14ac:dyDescent="0.2">
      <c r="S10996" s="42"/>
    </row>
    <row r="10997" spans="19:19" ht="13.5" customHeight="1" x14ac:dyDescent="0.2">
      <c r="S10997" s="42"/>
    </row>
    <row r="10998" spans="19:19" ht="13.5" customHeight="1" x14ac:dyDescent="0.2">
      <c r="S10998" s="42"/>
    </row>
    <row r="10999" spans="19:19" ht="13.5" customHeight="1" x14ac:dyDescent="0.2">
      <c r="S10999" s="42"/>
    </row>
    <row r="11000" spans="19:19" ht="13.5" customHeight="1" x14ac:dyDescent="0.2">
      <c r="S11000" s="42"/>
    </row>
    <row r="11001" spans="19:19" ht="13.5" customHeight="1" x14ac:dyDescent="0.2">
      <c r="S11001" s="42"/>
    </row>
    <row r="11002" spans="19:19" ht="13.5" customHeight="1" x14ac:dyDescent="0.2">
      <c r="S11002" s="42"/>
    </row>
    <row r="11003" spans="19:19" ht="13.5" customHeight="1" x14ac:dyDescent="0.2">
      <c r="S11003" s="42"/>
    </row>
    <row r="11004" spans="19:19" ht="13.5" customHeight="1" x14ac:dyDescent="0.2">
      <c r="S11004" s="42"/>
    </row>
    <row r="11005" spans="19:19" ht="13.5" customHeight="1" x14ac:dyDescent="0.2">
      <c r="S11005" s="42"/>
    </row>
    <row r="11006" spans="19:19" ht="13.5" customHeight="1" x14ac:dyDescent="0.2">
      <c r="S11006" s="42"/>
    </row>
    <row r="11007" spans="19:19" ht="13.5" customHeight="1" x14ac:dyDescent="0.2">
      <c r="S11007" s="42"/>
    </row>
    <row r="11008" spans="19:19" ht="13.5" customHeight="1" x14ac:dyDescent="0.2">
      <c r="S11008" s="42"/>
    </row>
    <row r="11009" spans="19:19" ht="13.5" customHeight="1" x14ac:dyDescent="0.2">
      <c r="S11009" s="42"/>
    </row>
    <row r="11010" spans="19:19" ht="13.5" customHeight="1" x14ac:dyDescent="0.2">
      <c r="S11010" s="42"/>
    </row>
    <row r="11011" spans="19:19" ht="13.5" customHeight="1" x14ac:dyDescent="0.2">
      <c r="S11011" s="42"/>
    </row>
    <row r="11012" spans="19:19" ht="13.5" customHeight="1" x14ac:dyDescent="0.2">
      <c r="S11012" s="42"/>
    </row>
    <row r="11013" spans="19:19" ht="13.5" customHeight="1" x14ac:dyDescent="0.2">
      <c r="S11013" s="42"/>
    </row>
    <row r="11014" spans="19:19" ht="13.5" customHeight="1" x14ac:dyDescent="0.2">
      <c r="S11014" s="42"/>
    </row>
    <row r="11015" spans="19:19" ht="13.5" customHeight="1" x14ac:dyDescent="0.2">
      <c r="S11015" s="42"/>
    </row>
    <row r="11016" spans="19:19" ht="13.5" customHeight="1" x14ac:dyDescent="0.2">
      <c r="S11016" s="42"/>
    </row>
    <row r="11017" spans="19:19" ht="13.5" customHeight="1" x14ac:dyDescent="0.2">
      <c r="S11017" s="42"/>
    </row>
    <row r="11018" spans="19:19" ht="13.5" customHeight="1" x14ac:dyDescent="0.2">
      <c r="S11018" s="42"/>
    </row>
    <row r="11019" spans="19:19" ht="13.5" customHeight="1" x14ac:dyDescent="0.2">
      <c r="S11019" s="42"/>
    </row>
    <row r="11020" spans="19:19" ht="13.5" customHeight="1" x14ac:dyDescent="0.2">
      <c r="S11020" s="42"/>
    </row>
    <row r="11021" spans="19:19" ht="13.5" customHeight="1" x14ac:dyDescent="0.2">
      <c r="S11021" s="42"/>
    </row>
    <row r="11022" spans="19:19" ht="13.5" customHeight="1" x14ac:dyDescent="0.2">
      <c r="S11022" s="42"/>
    </row>
    <row r="11023" spans="19:19" ht="13.5" customHeight="1" x14ac:dyDescent="0.2">
      <c r="S11023" s="42"/>
    </row>
    <row r="11024" spans="19:19" ht="13.5" customHeight="1" x14ac:dyDescent="0.2">
      <c r="S11024" s="42"/>
    </row>
    <row r="11025" spans="19:19" ht="13.5" customHeight="1" x14ac:dyDescent="0.2">
      <c r="S11025" s="42"/>
    </row>
    <row r="11026" spans="19:19" ht="13.5" customHeight="1" x14ac:dyDescent="0.2">
      <c r="S11026" s="42"/>
    </row>
    <row r="11027" spans="19:19" ht="13.5" customHeight="1" x14ac:dyDescent="0.2">
      <c r="S11027" s="42"/>
    </row>
    <row r="11028" spans="19:19" ht="13.5" customHeight="1" x14ac:dyDescent="0.2">
      <c r="S11028" s="42"/>
    </row>
    <row r="11029" spans="19:19" ht="13.5" customHeight="1" x14ac:dyDescent="0.2">
      <c r="S11029" s="42"/>
    </row>
    <row r="11030" spans="19:19" ht="13.5" customHeight="1" x14ac:dyDescent="0.2">
      <c r="S11030" s="42"/>
    </row>
    <row r="11031" spans="19:19" ht="13.5" customHeight="1" x14ac:dyDescent="0.2">
      <c r="S11031" s="42"/>
    </row>
    <row r="11032" spans="19:19" ht="13.5" customHeight="1" x14ac:dyDescent="0.2">
      <c r="S11032" s="42"/>
    </row>
    <row r="11033" spans="19:19" ht="13.5" customHeight="1" x14ac:dyDescent="0.2">
      <c r="S11033" s="42"/>
    </row>
    <row r="11034" spans="19:19" ht="13.5" customHeight="1" x14ac:dyDescent="0.2">
      <c r="S11034" s="42"/>
    </row>
    <row r="11035" spans="19:19" ht="13.5" customHeight="1" x14ac:dyDescent="0.2">
      <c r="S11035" s="42"/>
    </row>
    <row r="11036" spans="19:19" ht="13.5" customHeight="1" x14ac:dyDescent="0.2">
      <c r="S11036" s="42"/>
    </row>
    <row r="11037" spans="19:19" ht="13.5" customHeight="1" x14ac:dyDescent="0.2">
      <c r="S11037" s="42"/>
    </row>
    <row r="11038" spans="19:19" ht="13.5" customHeight="1" x14ac:dyDescent="0.2">
      <c r="S11038" s="42"/>
    </row>
    <row r="11039" spans="19:19" ht="13.5" customHeight="1" x14ac:dyDescent="0.2">
      <c r="S11039" s="42"/>
    </row>
    <row r="11040" spans="19:19" ht="13.5" customHeight="1" x14ac:dyDescent="0.2">
      <c r="S11040" s="42"/>
    </row>
    <row r="11041" spans="19:19" ht="13.5" customHeight="1" x14ac:dyDescent="0.2">
      <c r="S11041" s="42"/>
    </row>
    <row r="11042" spans="19:19" ht="13.5" customHeight="1" x14ac:dyDescent="0.2">
      <c r="S11042" s="42"/>
    </row>
    <row r="11043" spans="19:19" ht="13.5" customHeight="1" x14ac:dyDescent="0.2">
      <c r="S11043" s="42"/>
    </row>
    <row r="11044" spans="19:19" ht="13.5" customHeight="1" x14ac:dyDescent="0.2">
      <c r="S11044" s="42"/>
    </row>
    <row r="11045" spans="19:19" ht="13.5" customHeight="1" x14ac:dyDescent="0.2">
      <c r="S11045" s="42"/>
    </row>
    <row r="11046" spans="19:19" ht="13.5" customHeight="1" x14ac:dyDescent="0.2">
      <c r="S11046" s="42"/>
    </row>
    <row r="11047" spans="19:19" ht="13.5" customHeight="1" x14ac:dyDescent="0.2">
      <c r="S11047" s="42"/>
    </row>
    <row r="11048" spans="19:19" ht="13.5" customHeight="1" x14ac:dyDescent="0.2">
      <c r="S11048" s="42"/>
    </row>
    <row r="11049" spans="19:19" ht="13.5" customHeight="1" x14ac:dyDescent="0.2">
      <c r="S11049" s="42"/>
    </row>
    <row r="11050" spans="19:19" ht="13.5" customHeight="1" x14ac:dyDescent="0.2">
      <c r="S11050" s="42"/>
    </row>
    <row r="11051" spans="19:19" ht="13.5" customHeight="1" x14ac:dyDescent="0.2">
      <c r="S11051" s="42"/>
    </row>
    <row r="11052" spans="19:19" ht="13.5" customHeight="1" x14ac:dyDescent="0.2">
      <c r="S11052" s="42"/>
    </row>
    <row r="11053" spans="19:19" ht="13.5" customHeight="1" x14ac:dyDescent="0.2">
      <c r="S11053" s="42"/>
    </row>
    <row r="11054" spans="19:19" ht="13.5" customHeight="1" x14ac:dyDescent="0.2">
      <c r="S11054" s="42"/>
    </row>
    <row r="11055" spans="19:19" ht="13.5" customHeight="1" x14ac:dyDescent="0.2">
      <c r="S11055" s="42"/>
    </row>
    <row r="11056" spans="19:19" ht="13.5" customHeight="1" x14ac:dyDescent="0.2">
      <c r="S11056" s="42"/>
    </row>
    <row r="11057" spans="19:19" ht="13.5" customHeight="1" x14ac:dyDescent="0.2">
      <c r="S11057" s="42"/>
    </row>
    <row r="11058" spans="19:19" ht="13.5" customHeight="1" x14ac:dyDescent="0.2">
      <c r="S11058" s="42"/>
    </row>
    <row r="11059" spans="19:19" ht="13.5" customHeight="1" x14ac:dyDescent="0.2">
      <c r="S11059" s="42"/>
    </row>
    <row r="11060" spans="19:19" ht="13.5" customHeight="1" x14ac:dyDescent="0.2">
      <c r="S11060" s="42"/>
    </row>
    <row r="11061" spans="19:19" ht="13.5" customHeight="1" x14ac:dyDescent="0.2">
      <c r="S11061" s="42"/>
    </row>
    <row r="11062" spans="19:19" ht="13.5" customHeight="1" x14ac:dyDescent="0.2">
      <c r="S11062" s="42"/>
    </row>
    <row r="11063" spans="19:19" ht="13.5" customHeight="1" x14ac:dyDescent="0.2">
      <c r="S11063" s="42"/>
    </row>
    <row r="11064" spans="19:19" ht="13.5" customHeight="1" x14ac:dyDescent="0.2">
      <c r="S11064" s="42"/>
    </row>
    <row r="11065" spans="19:19" ht="13.5" customHeight="1" x14ac:dyDescent="0.2">
      <c r="S11065" s="42"/>
    </row>
    <row r="11066" spans="19:19" ht="13.5" customHeight="1" x14ac:dyDescent="0.2">
      <c r="S11066" s="42"/>
    </row>
    <row r="11067" spans="19:19" ht="13.5" customHeight="1" x14ac:dyDescent="0.2">
      <c r="S11067" s="42"/>
    </row>
    <row r="11068" spans="19:19" ht="13.5" customHeight="1" x14ac:dyDescent="0.2">
      <c r="S11068" s="42"/>
    </row>
    <row r="11069" spans="19:19" ht="13.5" customHeight="1" x14ac:dyDescent="0.2">
      <c r="S11069" s="42"/>
    </row>
    <row r="11070" spans="19:19" ht="13.5" customHeight="1" x14ac:dyDescent="0.2">
      <c r="S11070" s="42"/>
    </row>
    <row r="11071" spans="19:19" ht="13.5" customHeight="1" x14ac:dyDescent="0.2">
      <c r="S11071" s="42"/>
    </row>
    <row r="11072" spans="19:19" ht="13.5" customHeight="1" x14ac:dyDescent="0.2">
      <c r="S11072" s="42"/>
    </row>
    <row r="11073" spans="19:19" ht="13.5" customHeight="1" x14ac:dyDescent="0.2">
      <c r="S11073" s="42"/>
    </row>
    <row r="11074" spans="19:19" ht="13.5" customHeight="1" x14ac:dyDescent="0.2">
      <c r="S11074" s="42"/>
    </row>
    <row r="11075" spans="19:19" ht="13.5" customHeight="1" x14ac:dyDescent="0.2">
      <c r="S11075" s="42"/>
    </row>
    <row r="11076" spans="19:19" ht="13.5" customHeight="1" x14ac:dyDescent="0.2">
      <c r="S11076" s="42"/>
    </row>
    <row r="11077" spans="19:19" ht="13.5" customHeight="1" x14ac:dyDescent="0.2">
      <c r="S11077" s="42"/>
    </row>
    <row r="11078" spans="19:19" ht="13.5" customHeight="1" x14ac:dyDescent="0.2">
      <c r="S11078" s="42"/>
    </row>
    <row r="11079" spans="19:19" ht="13.5" customHeight="1" x14ac:dyDescent="0.2">
      <c r="S11079" s="42"/>
    </row>
    <row r="11080" spans="19:19" ht="13.5" customHeight="1" x14ac:dyDescent="0.2">
      <c r="S11080" s="42"/>
    </row>
    <row r="11081" spans="19:19" ht="13.5" customHeight="1" x14ac:dyDescent="0.2">
      <c r="S11081" s="42"/>
    </row>
    <row r="11082" spans="19:19" ht="13.5" customHeight="1" x14ac:dyDescent="0.2">
      <c r="S11082" s="42"/>
    </row>
    <row r="11083" spans="19:19" ht="13.5" customHeight="1" x14ac:dyDescent="0.2">
      <c r="S11083" s="42"/>
    </row>
    <row r="11084" spans="19:19" ht="13.5" customHeight="1" x14ac:dyDescent="0.2">
      <c r="S11084" s="42"/>
    </row>
    <row r="11085" spans="19:19" ht="13.5" customHeight="1" x14ac:dyDescent="0.2">
      <c r="S11085" s="42"/>
    </row>
    <row r="11086" spans="19:19" ht="13.5" customHeight="1" x14ac:dyDescent="0.2">
      <c r="S11086" s="42"/>
    </row>
    <row r="11087" spans="19:19" ht="13.5" customHeight="1" x14ac:dyDescent="0.2">
      <c r="S11087" s="42"/>
    </row>
    <row r="11088" spans="19:19" ht="13.5" customHeight="1" x14ac:dyDescent="0.2">
      <c r="S11088" s="42"/>
    </row>
    <row r="11089" spans="19:19" ht="13.5" customHeight="1" x14ac:dyDescent="0.2">
      <c r="S11089" s="42"/>
    </row>
    <row r="11090" spans="19:19" ht="13.5" customHeight="1" x14ac:dyDescent="0.2">
      <c r="S11090" s="42"/>
    </row>
    <row r="11091" spans="19:19" ht="13.5" customHeight="1" x14ac:dyDescent="0.2">
      <c r="S11091" s="42"/>
    </row>
    <row r="11092" spans="19:19" ht="13.5" customHeight="1" x14ac:dyDescent="0.2">
      <c r="S11092" s="42"/>
    </row>
    <row r="11093" spans="19:19" ht="13.5" customHeight="1" x14ac:dyDescent="0.2">
      <c r="S11093" s="42"/>
    </row>
    <row r="11094" spans="19:19" ht="13.5" customHeight="1" x14ac:dyDescent="0.2">
      <c r="S11094" s="42"/>
    </row>
    <row r="11095" spans="19:19" ht="13.5" customHeight="1" x14ac:dyDescent="0.2">
      <c r="S11095" s="42"/>
    </row>
    <row r="11096" spans="19:19" ht="13.5" customHeight="1" x14ac:dyDescent="0.2">
      <c r="S11096" s="42"/>
    </row>
    <row r="11097" spans="19:19" ht="13.5" customHeight="1" x14ac:dyDescent="0.2">
      <c r="S11097" s="42"/>
    </row>
    <row r="11098" spans="19:19" ht="13.5" customHeight="1" x14ac:dyDescent="0.2">
      <c r="S11098" s="42"/>
    </row>
    <row r="11099" spans="19:19" ht="13.5" customHeight="1" x14ac:dyDescent="0.2">
      <c r="S11099" s="42"/>
    </row>
    <row r="11100" spans="19:19" ht="13.5" customHeight="1" x14ac:dyDescent="0.2">
      <c r="S11100" s="42"/>
    </row>
    <row r="11101" spans="19:19" ht="13.5" customHeight="1" x14ac:dyDescent="0.2">
      <c r="S11101" s="42"/>
    </row>
    <row r="11102" spans="19:19" ht="13.5" customHeight="1" x14ac:dyDescent="0.2">
      <c r="S11102" s="42"/>
    </row>
    <row r="11103" spans="19:19" ht="13.5" customHeight="1" x14ac:dyDescent="0.2">
      <c r="S11103" s="42"/>
    </row>
    <row r="11104" spans="19:19" ht="13.5" customHeight="1" x14ac:dyDescent="0.2">
      <c r="S11104" s="42"/>
    </row>
    <row r="11105" spans="19:19" ht="13.5" customHeight="1" x14ac:dyDescent="0.2">
      <c r="S11105" s="42"/>
    </row>
    <row r="11106" spans="19:19" ht="13.5" customHeight="1" x14ac:dyDescent="0.2">
      <c r="S11106" s="42"/>
    </row>
    <row r="11107" spans="19:19" ht="13.5" customHeight="1" x14ac:dyDescent="0.2">
      <c r="S11107" s="42"/>
    </row>
    <row r="11108" spans="19:19" ht="13.5" customHeight="1" x14ac:dyDescent="0.2">
      <c r="S11108" s="42"/>
    </row>
    <row r="11109" spans="19:19" ht="13.5" customHeight="1" x14ac:dyDescent="0.2">
      <c r="S11109" s="42"/>
    </row>
    <row r="11110" spans="19:19" ht="13.5" customHeight="1" x14ac:dyDescent="0.2">
      <c r="S11110" s="42"/>
    </row>
    <row r="11111" spans="19:19" ht="13.5" customHeight="1" x14ac:dyDescent="0.2">
      <c r="S11111" s="42"/>
    </row>
    <row r="11112" spans="19:19" ht="13.5" customHeight="1" x14ac:dyDescent="0.2">
      <c r="S11112" s="42"/>
    </row>
    <row r="11113" spans="19:19" ht="13.5" customHeight="1" x14ac:dyDescent="0.2">
      <c r="S11113" s="42"/>
    </row>
    <row r="11114" spans="19:19" ht="13.5" customHeight="1" x14ac:dyDescent="0.2">
      <c r="S11114" s="42"/>
    </row>
    <row r="11115" spans="19:19" ht="13.5" customHeight="1" x14ac:dyDescent="0.2">
      <c r="S11115" s="42"/>
    </row>
    <row r="11116" spans="19:19" ht="13.5" customHeight="1" x14ac:dyDescent="0.2">
      <c r="S11116" s="42"/>
    </row>
    <row r="11117" spans="19:19" ht="13.5" customHeight="1" x14ac:dyDescent="0.2">
      <c r="S11117" s="42"/>
    </row>
    <row r="11118" spans="19:19" ht="13.5" customHeight="1" x14ac:dyDescent="0.2">
      <c r="S11118" s="42"/>
    </row>
    <row r="11119" spans="19:19" ht="13.5" customHeight="1" x14ac:dyDescent="0.2">
      <c r="S11119" s="42"/>
    </row>
    <row r="11120" spans="19:19" ht="13.5" customHeight="1" x14ac:dyDescent="0.2">
      <c r="S11120" s="42"/>
    </row>
    <row r="11121" spans="19:19" ht="13.5" customHeight="1" x14ac:dyDescent="0.2">
      <c r="S11121" s="42"/>
    </row>
    <row r="11122" spans="19:19" ht="13.5" customHeight="1" x14ac:dyDescent="0.2">
      <c r="S11122" s="42"/>
    </row>
    <row r="11123" spans="19:19" ht="13.5" customHeight="1" x14ac:dyDescent="0.2">
      <c r="S11123" s="42"/>
    </row>
    <row r="11124" spans="19:19" ht="13.5" customHeight="1" x14ac:dyDescent="0.2">
      <c r="S11124" s="42"/>
    </row>
    <row r="11125" spans="19:19" ht="13.5" customHeight="1" x14ac:dyDescent="0.2">
      <c r="S11125" s="42"/>
    </row>
    <row r="11126" spans="19:19" ht="13.5" customHeight="1" x14ac:dyDescent="0.2">
      <c r="S11126" s="42"/>
    </row>
    <row r="11127" spans="19:19" ht="13.5" customHeight="1" x14ac:dyDescent="0.2">
      <c r="S11127" s="42"/>
    </row>
    <row r="11128" spans="19:19" ht="13.5" customHeight="1" x14ac:dyDescent="0.2">
      <c r="S11128" s="42"/>
    </row>
    <row r="11129" spans="19:19" ht="13.5" customHeight="1" x14ac:dyDescent="0.2">
      <c r="S11129" s="42"/>
    </row>
    <row r="11130" spans="19:19" ht="13.5" customHeight="1" x14ac:dyDescent="0.2">
      <c r="S11130" s="42"/>
    </row>
    <row r="11131" spans="19:19" ht="13.5" customHeight="1" x14ac:dyDescent="0.2">
      <c r="S11131" s="42"/>
    </row>
    <row r="11132" spans="19:19" ht="13.5" customHeight="1" x14ac:dyDescent="0.2">
      <c r="S11132" s="42"/>
    </row>
    <row r="11133" spans="19:19" ht="13.5" customHeight="1" x14ac:dyDescent="0.2">
      <c r="S11133" s="42"/>
    </row>
    <row r="11134" spans="19:19" ht="13.5" customHeight="1" x14ac:dyDescent="0.2">
      <c r="S11134" s="42"/>
    </row>
    <row r="11135" spans="19:19" ht="13.5" customHeight="1" x14ac:dyDescent="0.2">
      <c r="S11135" s="42"/>
    </row>
    <row r="11136" spans="19:19" ht="13.5" customHeight="1" x14ac:dyDescent="0.2">
      <c r="S11136" s="42"/>
    </row>
    <row r="11137" spans="19:19" ht="13.5" customHeight="1" x14ac:dyDescent="0.2">
      <c r="S11137" s="42"/>
    </row>
    <row r="11138" spans="19:19" ht="13.5" customHeight="1" x14ac:dyDescent="0.2">
      <c r="S11138" s="42"/>
    </row>
    <row r="11139" spans="19:19" ht="13.5" customHeight="1" x14ac:dyDescent="0.2">
      <c r="S11139" s="42"/>
    </row>
    <row r="11140" spans="19:19" ht="13.5" customHeight="1" x14ac:dyDescent="0.2">
      <c r="S11140" s="42"/>
    </row>
    <row r="11141" spans="19:19" ht="13.5" customHeight="1" x14ac:dyDescent="0.2">
      <c r="S11141" s="42"/>
    </row>
    <row r="11142" spans="19:19" ht="13.5" customHeight="1" x14ac:dyDescent="0.2">
      <c r="S11142" s="42"/>
    </row>
    <row r="11143" spans="19:19" ht="13.5" customHeight="1" x14ac:dyDescent="0.2">
      <c r="S11143" s="42"/>
    </row>
    <row r="11144" spans="19:19" ht="13.5" customHeight="1" x14ac:dyDescent="0.2">
      <c r="S11144" s="42"/>
    </row>
    <row r="11145" spans="19:19" ht="13.5" customHeight="1" x14ac:dyDescent="0.2">
      <c r="S11145" s="42"/>
    </row>
    <row r="11146" spans="19:19" ht="13.5" customHeight="1" x14ac:dyDescent="0.2">
      <c r="S11146" s="42"/>
    </row>
    <row r="11147" spans="19:19" ht="13.5" customHeight="1" x14ac:dyDescent="0.2">
      <c r="S11147" s="42"/>
    </row>
    <row r="11148" spans="19:19" ht="13.5" customHeight="1" x14ac:dyDescent="0.2">
      <c r="S11148" s="42"/>
    </row>
    <row r="11149" spans="19:19" ht="13.5" customHeight="1" x14ac:dyDescent="0.2">
      <c r="S11149" s="42"/>
    </row>
    <row r="11150" spans="19:19" ht="13.5" customHeight="1" x14ac:dyDescent="0.2">
      <c r="S11150" s="42"/>
    </row>
    <row r="11151" spans="19:19" ht="13.5" customHeight="1" x14ac:dyDescent="0.2">
      <c r="S11151" s="42"/>
    </row>
    <row r="11152" spans="19:19" ht="13.5" customHeight="1" x14ac:dyDescent="0.2">
      <c r="S11152" s="42"/>
    </row>
    <row r="11153" spans="19:19" ht="13.5" customHeight="1" x14ac:dyDescent="0.2">
      <c r="S11153" s="42"/>
    </row>
    <row r="11154" spans="19:19" ht="13.5" customHeight="1" x14ac:dyDescent="0.2">
      <c r="S11154" s="42"/>
    </row>
    <row r="11155" spans="19:19" ht="13.5" customHeight="1" x14ac:dyDescent="0.2">
      <c r="S11155" s="42"/>
    </row>
    <row r="11156" spans="19:19" ht="13.5" customHeight="1" x14ac:dyDescent="0.2">
      <c r="S11156" s="42"/>
    </row>
    <row r="11157" spans="19:19" ht="13.5" customHeight="1" x14ac:dyDescent="0.2">
      <c r="S11157" s="42"/>
    </row>
    <row r="11158" spans="19:19" ht="13.5" customHeight="1" x14ac:dyDescent="0.2">
      <c r="S11158" s="42"/>
    </row>
    <row r="11159" spans="19:19" ht="13.5" customHeight="1" x14ac:dyDescent="0.2">
      <c r="S11159" s="42"/>
    </row>
    <row r="11160" spans="19:19" ht="13.5" customHeight="1" x14ac:dyDescent="0.2">
      <c r="S11160" s="42"/>
    </row>
    <row r="11161" spans="19:19" ht="13.5" customHeight="1" x14ac:dyDescent="0.2">
      <c r="S11161" s="42"/>
    </row>
    <row r="11162" spans="19:19" ht="13.5" customHeight="1" x14ac:dyDescent="0.2">
      <c r="S11162" s="42"/>
    </row>
    <row r="11163" spans="19:19" ht="13.5" customHeight="1" x14ac:dyDescent="0.2">
      <c r="S11163" s="42"/>
    </row>
    <row r="11164" spans="19:19" ht="13.5" customHeight="1" x14ac:dyDescent="0.2">
      <c r="S11164" s="42"/>
    </row>
    <row r="11165" spans="19:19" ht="13.5" customHeight="1" x14ac:dyDescent="0.2">
      <c r="S11165" s="42"/>
    </row>
    <row r="11166" spans="19:19" ht="13.5" customHeight="1" x14ac:dyDescent="0.2">
      <c r="S11166" s="42"/>
    </row>
    <row r="11167" spans="19:19" ht="13.5" customHeight="1" x14ac:dyDescent="0.2">
      <c r="S11167" s="42"/>
    </row>
    <row r="11168" spans="19:19" ht="13.5" customHeight="1" x14ac:dyDescent="0.2">
      <c r="S11168" s="42"/>
    </row>
    <row r="11169" spans="19:19" ht="13.5" customHeight="1" x14ac:dyDescent="0.2">
      <c r="S11169" s="42"/>
    </row>
    <row r="11170" spans="19:19" ht="13.5" customHeight="1" x14ac:dyDescent="0.2">
      <c r="S11170" s="42"/>
    </row>
    <row r="11171" spans="19:19" ht="13.5" customHeight="1" x14ac:dyDescent="0.2">
      <c r="S11171" s="42"/>
    </row>
    <row r="11172" spans="19:19" ht="13.5" customHeight="1" x14ac:dyDescent="0.2">
      <c r="S11172" s="42"/>
    </row>
    <row r="11173" spans="19:19" ht="13.5" customHeight="1" x14ac:dyDescent="0.2">
      <c r="S11173" s="42"/>
    </row>
    <row r="11174" spans="19:19" ht="13.5" customHeight="1" x14ac:dyDescent="0.2">
      <c r="S11174" s="42"/>
    </row>
    <row r="11175" spans="19:19" ht="13.5" customHeight="1" x14ac:dyDescent="0.2">
      <c r="S11175" s="42"/>
    </row>
    <row r="11176" spans="19:19" ht="13.5" customHeight="1" x14ac:dyDescent="0.2">
      <c r="S11176" s="42"/>
    </row>
    <row r="11177" spans="19:19" ht="13.5" customHeight="1" x14ac:dyDescent="0.2">
      <c r="S11177" s="42"/>
    </row>
    <row r="11178" spans="19:19" ht="13.5" customHeight="1" x14ac:dyDescent="0.2">
      <c r="S11178" s="42"/>
    </row>
    <row r="11179" spans="19:19" ht="13.5" customHeight="1" x14ac:dyDescent="0.2">
      <c r="S11179" s="42"/>
    </row>
    <row r="11180" spans="19:19" ht="13.5" customHeight="1" x14ac:dyDescent="0.2">
      <c r="S11180" s="42"/>
    </row>
    <row r="11181" spans="19:19" ht="13.5" customHeight="1" x14ac:dyDescent="0.2">
      <c r="S11181" s="42"/>
    </row>
    <row r="11182" spans="19:19" ht="13.5" customHeight="1" x14ac:dyDescent="0.2">
      <c r="S11182" s="42"/>
    </row>
    <row r="11183" spans="19:19" ht="13.5" customHeight="1" x14ac:dyDescent="0.2">
      <c r="S11183" s="42"/>
    </row>
    <row r="11184" spans="19:19" ht="13.5" customHeight="1" x14ac:dyDescent="0.2">
      <c r="S11184" s="42"/>
    </row>
    <row r="11185" spans="19:19" ht="13.5" customHeight="1" x14ac:dyDescent="0.2">
      <c r="S11185" s="42"/>
    </row>
    <row r="11186" spans="19:19" ht="13.5" customHeight="1" x14ac:dyDescent="0.2">
      <c r="S11186" s="42"/>
    </row>
    <row r="11187" spans="19:19" ht="13.5" customHeight="1" x14ac:dyDescent="0.2">
      <c r="S11187" s="42"/>
    </row>
    <row r="11188" spans="19:19" ht="13.5" customHeight="1" x14ac:dyDescent="0.2">
      <c r="S11188" s="42"/>
    </row>
    <row r="11189" spans="19:19" ht="13.5" customHeight="1" x14ac:dyDescent="0.2">
      <c r="S11189" s="42"/>
    </row>
    <row r="11190" spans="19:19" ht="13.5" customHeight="1" x14ac:dyDescent="0.2">
      <c r="S11190" s="42"/>
    </row>
    <row r="11191" spans="19:19" ht="13.5" customHeight="1" x14ac:dyDescent="0.2">
      <c r="S11191" s="42"/>
    </row>
    <row r="11192" spans="19:19" ht="13.5" customHeight="1" x14ac:dyDescent="0.2">
      <c r="S11192" s="42"/>
    </row>
    <row r="11193" spans="19:19" ht="13.5" customHeight="1" x14ac:dyDescent="0.2">
      <c r="S11193" s="42"/>
    </row>
    <row r="11194" spans="19:19" ht="13.5" customHeight="1" x14ac:dyDescent="0.2">
      <c r="S11194" s="42"/>
    </row>
    <row r="11195" spans="19:19" ht="13.5" customHeight="1" x14ac:dyDescent="0.2">
      <c r="S11195" s="42"/>
    </row>
    <row r="11196" spans="19:19" ht="13.5" customHeight="1" x14ac:dyDescent="0.2">
      <c r="S11196" s="42"/>
    </row>
    <row r="11197" spans="19:19" ht="13.5" customHeight="1" x14ac:dyDescent="0.2">
      <c r="S11197" s="42"/>
    </row>
    <row r="11198" spans="19:19" ht="13.5" customHeight="1" x14ac:dyDescent="0.2">
      <c r="S11198" s="42"/>
    </row>
    <row r="11199" spans="19:19" ht="13.5" customHeight="1" x14ac:dyDescent="0.2">
      <c r="S11199" s="42"/>
    </row>
    <row r="11200" spans="19:19" ht="13.5" customHeight="1" x14ac:dyDescent="0.2">
      <c r="S11200" s="42"/>
    </row>
    <row r="11201" spans="19:19" ht="13.5" customHeight="1" x14ac:dyDescent="0.2">
      <c r="S11201" s="42"/>
    </row>
    <row r="11202" spans="19:19" ht="13.5" customHeight="1" x14ac:dyDescent="0.2">
      <c r="S11202" s="42"/>
    </row>
    <row r="11203" spans="19:19" ht="13.5" customHeight="1" x14ac:dyDescent="0.2">
      <c r="S11203" s="42"/>
    </row>
    <row r="11204" spans="19:19" ht="13.5" customHeight="1" x14ac:dyDescent="0.2">
      <c r="S11204" s="42"/>
    </row>
    <row r="11205" spans="19:19" ht="13.5" customHeight="1" x14ac:dyDescent="0.2">
      <c r="S11205" s="42"/>
    </row>
    <row r="11206" spans="19:19" ht="13.5" customHeight="1" x14ac:dyDescent="0.2">
      <c r="S11206" s="42"/>
    </row>
    <row r="11207" spans="19:19" ht="13.5" customHeight="1" x14ac:dyDescent="0.2">
      <c r="S11207" s="42"/>
    </row>
    <row r="11208" spans="19:19" ht="13.5" customHeight="1" x14ac:dyDescent="0.2">
      <c r="S11208" s="42"/>
    </row>
    <row r="11209" spans="19:19" ht="13.5" customHeight="1" x14ac:dyDescent="0.2">
      <c r="S11209" s="42"/>
    </row>
    <row r="11210" spans="19:19" ht="13.5" customHeight="1" x14ac:dyDescent="0.2">
      <c r="S11210" s="42"/>
    </row>
    <row r="11211" spans="19:19" ht="13.5" customHeight="1" x14ac:dyDescent="0.2">
      <c r="S11211" s="42"/>
    </row>
    <row r="11212" spans="19:19" ht="13.5" customHeight="1" x14ac:dyDescent="0.2">
      <c r="S11212" s="42"/>
    </row>
    <row r="11213" spans="19:19" ht="13.5" customHeight="1" x14ac:dyDescent="0.2">
      <c r="S11213" s="42"/>
    </row>
    <row r="11214" spans="19:19" ht="13.5" customHeight="1" x14ac:dyDescent="0.2">
      <c r="S11214" s="42"/>
    </row>
    <row r="11215" spans="19:19" ht="13.5" customHeight="1" x14ac:dyDescent="0.2">
      <c r="S11215" s="42"/>
    </row>
    <row r="11216" spans="19:19" ht="13.5" customHeight="1" x14ac:dyDescent="0.2">
      <c r="S11216" s="42"/>
    </row>
    <row r="11217" spans="19:19" ht="13.5" customHeight="1" x14ac:dyDescent="0.2">
      <c r="S11217" s="42"/>
    </row>
    <row r="11218" spans="19:19" ht="13.5" customHeight="1" x14ac:dyDescent="0.2">
      <c r="S11218" s="42"/>
    </row>
    <row r="11219" spans="19:19" ht="13.5" customHeight="1" x14ac:dyDescent="0.2">
      <c r="S11219" s="42"/>
    </row>
    <row r="11220" spans="19:19" ht="13.5" customHeight="1" x14ac:dyDescent="0.2">
      <c r="S11220" s="42"/>
    </row>
    <row r="11221" spans="19:19" ht="13.5" customHeight="1" x14ac:dyDescent="0.2">
      <c r="S11221" s="42"/>
    </row>
    <row r="11222" spans="19:19" ht="13.5" customHeight="1" x14ac:dyDescent="0.2">
      <c r="S11222" s="42"/>
    </row>
    <row r="11223" spans="19:19" ht="13.5" customHeight="1" x14ac:dyDescent="0.2">
      <c r="S11223" s="42"/>
    </row>
    <row r="11224" spans="19:19" ht="13.5" customHeight="1" x14ac:dyDescent="0.2">
      <c r="S11224" s="42"/>
    </row>
    <row r="11225" spans="19:19" ht="13.5" customHeight="1" x14ac:dyDescent="0.2">
      <c r="S11225" s="42"/>
    </row>
    <row r="11226" spans="19:19" ht="13.5" customHeight="1" x14ac:dyDescent="0.2">
      <c r="S11226" s="42"/>
    </row>
    <row r="11227" spans="19:19" ht="13.5" customHeight="1" x14ac:dyDescent="0.2">
      <c r="S11227" s="42"/>
    </row>
    <row r="11228" spans="19:19" ht="13.5" customHeight="1" x14ac:dyDescent="0.2">
      <c r="S11228" s="42"/>
    </row>
    <row r="11229" spans="19:19" ht="13.5" customHeight="1" x14ac:dyDescent="0.2">
      <c r="S11229" s="42"/>
    </row>
    <row r="11230" spans="19:19" ht="13.5" customHeight="1" x14ac:dyDescent="0.2">
      <c r="S11230" s="42"/>
    </row>
    <row r="11231" spans="19:19" ht="13.5" customHeight="1" x14ac:dyDescent="0.2">
      <c r="S11231" s="42"/>
    </row>
    <row r="11232" spans="19:19" ht="13.5" customHeight="1" x14ac:dyDescent="0.2">
      <c r="S11232" s="42"/>
    </row>
    <row r="11233" spans="19:19" ht="13.5" customHeight="1" x14ac:dyDescent="0.2">
      <c r="S11233" s="42"/>
    </row>
    <row r="11234" spans="19:19" ht="13.5" customHeight="1" x14ac:dyDescent="0.2">
      <c r="S11234" s="42"/>
    </row>
    <row r="11235" spans="19:19" ht="13.5" customHeight="1" x14ac:dyDescent="0.2">
      <c r="S11235" s="42"/>
    </row>
    <row r="11236" spans="19:19" ht="13.5" customHeight="1" x14ac:dyDescent="0.2">
      <c r="S11236" s="42"/>
    </row>
    <row r="11237" spans="19:19" ht="13.5" customHeight="1" x14ac:dyDescent="0.2">
      <c r="S11237" s="42"/>
    </row>
    <row r="11238" spans="19:19" ht="13.5" customHeight="1" x14ac:dyDescent="0.2">
      <c r="S11238" s="42"/>
    </row>
    <row r="11239" spans="19:19" ht="13.5" customHeight="1" x14ac:dyDescent="0.2">
      <c r="S11239" s="42"/>
    </row>
    <row r="11240" spans="19:19" ht="13.5" customHeight="1" x14ac:dyDescent="0.2">
      <c r="S11240" s="42"/>
    </row>
    <row r="11241" spans="19:19" ht="13.5" customHeight="1" x14ac:dyDescent="0.2">
      <c r="S11241" s="42"/>
    </row>
    <row r="11242" spans="19:19" ht="13.5" customHeight="1" x14ac:dyDescent="0.2">
      <c r="S11242" s="42"/>
    </row>
    <row r="11243" spans="19:19" ht="13.5" customHeight="1" x14ac:dyDescent="0.2">
      <c r="S11243" s="42"/>
    </row>
    <row r="11244" spans="19:19" ht="13.5" customHeight="1" x14ac:dyDescent="0.2">
      <c r="S11244" s="42"/>
    </row>
    <row r="11245" spans="19:19" ht="13.5" customHeight="1" x14ac:dyDescent="0.2">
      <c r="S11245" s="42"/>
    </row>
    <row r="11246" spans="19:19" ht="13.5" customHeight="1" x14ac:dyDescent="0.2">
      <c r="S11246" s="42"/>
    </row>
    <row r="11247" spans="19:19" ht="13.5" customHeight="1" x14ac:dyDescent="0.2">
      <c r="S11247" s="42"/>
    </row>
    <row r="11248" spans="19:19" ht="13.5" customHeight="1" x14ac:dyDescent="0.2">
      <c r="S11248" s="42"/>
    </row>
    <row r="11249" spans="19:19" ht="13.5" customHeight="1" x14ac:dyDescent="0.2">
      <c r="S11249" s="42"/>
    </row>
    <row r="11250" spans="19:19" ht="13.5" customHeight="1" x14ac:dyDescent="0.2">
      <c r="S11250" s="42"/>
    </row>
    <row r="11251" spans="19:19" ht="13.5" customHeight="1" x14ac:dyDescent="0.2">
      <c r="S11251" s="42"/>
    </row>
    <row r="11252" spans="19:19" ht="13.5" customHeight="1" x14ac:dyDescent="0.2">
      <c r="S11252" s="42"/>
    </row>
    <row r="11253" spans="19:19" ht="13.5" customHeight="1" x14ac:dyDescent="0.2">
      <c r="S11253" s="42"/>
    </row>
    <row r="11254" spans="19:19" ht="13.5" customHeight="1" x14ac:dyDescent="0.2">
      <c r="S11254" s="42"/>
    </row>
    <row r="11255" spans="19:19" ht="13.5" customHeight="1" x14ac:dyDescent="0.2">
      <c r="S11255" s="42"/>
    </row>
    <row r="11256" spans="19:19" ht="13.5" customHeight="1" x14ac:dyDescent="0.2">
      <c r="S11256" s="42"/>
    </row>
    <row r="11257" spans="19:19" ht="13.5" customHeight="1" x14ac:dyDescent="0.2">
      <c r="S11257" s="42"/>
    </row>
    <row r="11258" spans="19:19" ht="13.5" customHeight="1" x14ac:dyDescent="0.2">
      <c r="S11258" s="42"/>
    </row>
    <row r="11259" spans="19:19" ht="13.5" customHeight="1" x14ac:dyDescent="0.2">
      <c r="S11259" s="42"/>
    </row>
    <row r="11260" spans="19:19" ht="13.5" customHeight="1" x14ac:dyDescent="0.2">
      <c r="S11260" s="42"/>
    </row>
    <row r="11261" spans="19:19" ht="13.5" customHeight="1" x14ac:dyDescent="0.2">
      <c r="S11261" s="42"/>
    </row>
    <row r="11262" spans="19:19" ht="13.5" customHeight="1" x14ac:dyDescent="0.2">
      <c r="S11262" s="42"/>
    </row>
    <row r="11263" spans="19:19" ht="13.5" customHeight="1" x14ac:dyDescent="0.2">
      <c r="S11263" s="42"/>
    </row>
    <row r="11264" spans="19:19" ht="13.5" customHeight="1" x14ac:dyDescent="0.2">
      <c r="S11264" s="42"/>
    </row>
    <row r="11265" spans="19:19" ht="13.5" customHeight="1" x14ac:dyDescent="0.2">
      <c r="S11265" s="42"/>
    </row>
    <row r="11266" spans="19:19" ht="13.5" customHeight="1" x14ac:dyDescent="0.2">
      <c r="S11266" s="42"/>
    </row>
    <row r="11267" spans="19:19" ht="13.5" customHeight="1" x14ac:dyDescent="0.2">
      <c r="S11267" s="42"/>
    </row>
    <row r="11268" spans="19:19" ht="13.5" customHeight="1" x14ac:dyDescent="0.2">
      <c r="S11268" s="42"/>
    </row>
    <row r="11269" spans="19:19" ht="13.5" customHeight="1" x14ac:dyDescent="0.2">
      <c r="S11269" s="42"/>
    </row>
    <row r="11270" spans="19:19" ht="13.5" customHeight="1" x14ac:dyDescent="0.2">
      <c r="S11270" s="42"/>
    </row>
    <row r="11271" spans="19:19" ht="13.5" customHeight="1" x14ac:dyDescent="0.2">
      <c r="S11271" s="42"/>
    </row>
    <row r="11272" spans="19:19" ht="13.5" customHeight="1" x14ac:dyDescent="0.2">
      <c r="S11272" s="42"/>
    </row>
    <row r="11273" spans="19:19" ht="13.5" customHeight="1" x14ac:dyDescent="0.2">
      <c r="S11273" s="42"/>
    </row>
    <row r="11274" spans="19:19" ht="13.5" customHeight="1" x14ac:dyDescent="0.2">
      <c r="S11274" s="42"/>
    </row>
    <row r="11275" spans="19:19" ht="13.5" customHeight="1" x14ac:dyDescent="0.2">
      <c r="S11275" s="42"/>
    </row>
    <row r="11276" spans="19:19" ht="13.5" customHeight="1" x14ac:dyDescent="0.2">
      <c r="S11276" s="42"/>
    </row>
    <row r="11277" spans="19:19" ht="13.5" customHeight="1" x14ac:dyDescent="0.2">
      <c r="S11277" s="42"/>
    </row>
    <row r="11278" spans="19:19" ht="13.5" customHeight="1" x14ac:dyDescent="0.2">
      <c r="S11278" s="42"/>
    </row>
    <row r="11279" spans="19:19" ht="13.5" customHeight="1" x14ac:dyDescent="0.2">
      <c r="S11279" s="42"/>
    </row>
    <row r="11280" spans="19:19" ht="13.5" customHeight="1" x14ac:dyDescent="0.2">
      <c r="S11280" s="42"/>
    </row>
    <row r="11281" spans="19:19" ht="13.5" customHeight="1" x14ac:dyDescent="0.2">
      <c r="S11281" s="42"/>
    </row>
    <row r="11282" spans="19:19" ht="13.5" customHeight="1" x14ac:dyDescent="0.2">
      <c r="S11282" s="42"/>
    </row>
    <row r="11283" spans="19:19" ht="13.5" customHeight="1" x14ac:dyDescent="0.2">
      <c r="S11283" s="42"/>
    </row>
    <row r="11284" spans="19:19" ht="13.5" customHeight="1" x14ac:dyDescent="0.2">
      <c r="S11284" s="42"/>
    </row>
    <row r="11285" spans="19:19" ht="13.5" customHeight="1" x14ac:dyDescent="0.2">
      <c r="S11285" s="42"/>
    </row>
    <row r="11286" spans="19:19" ht="13.5" customHeight="1" x14ac:dyDescent="0.2">
      <c r="S11286" s="42"/>
    </row>
    <row r="11287" spans="19:19" ht="13.5" customHeight="1" x14ac:dyDescent="0.2">
      <c r="S11287" s="42"/>
    </row>
    <row r="11288" spans="19:19" ht="13.5" customHeight="1" x14ac:dyDescent="0.2">
      <c r="S11288" s="42"/>
    </row>
    <row r="11289" spans="19:19" ht="13.5" customHeight="1" x14ac:dyDescent="0.2">
      <c r="S11289" s="42"/>
    </row>
    <row r="11290" spans="19:19" ht="13.5" customHeight="1" x14ac:dyDescent="0.2">
      <c r="S11290" s="42"/>
    </row>
    <row r="11291" spans="19:19" ht="13.5" customHeight="1" x14ac:dyDescent="0.2">
      <c r="S11291" s="42"/>
    </row>
    <row r="11292" spans="19:19" ht="13.5" customHeight="1" x14ac:dyDescent="0.2">
      <c r="S11292" s="42"/>
    </row>
    <row r="11293" spans="19:19" ht="13.5" customHeight="1" x14ac:dyDescent="0.2">
      <c r="S11293" s="42"/>
    </row>
    <row r="11294" spans="19:19" ht="13.5" customHeight="1" x14ac:dyDescent="0.2">
      <c r="S11294" s="42"/>
    </row>
    <row r="11295" spans="19:19" ht="13.5" customHeight="1" x14ac:dyDescent="0.2">
      <c r="S11295" s="42"/>
    </row>
    <row r="11296" spans="19:19" ht="13.5" customHeight="1" x14ac:dyDescent="0.2">
      <c r="S11296" s="42"/>
    </row>
    <row r="11297" spans="19:19" ht="13.5" customHeight="1" x14ac:dyDescent="0.2">
      <c r="S11297" s="42"/>
    </row>
    <row r="11298" spans="19:19" ht="13.5" customHeight="1" x14ac:dyDescent="0.2">
      <c r="S11298" s="42"/>
    </row>
    <row r="11299" spans="19:19" ht="13.5" customHeight="1" x14ac:dyDescent="0.2">
      <c r="S11299" s="42"/>
    </row>
    <row r="11300" spans="19:19" ht="13.5" customHeight="1" x14ac:dyDescent="0.2">
      <c r="S11300" s="42"/>
    </row>
    <row r="11301" spans="19:19" ht="13.5" customHeight="1" x14ac:dyDescent="0.2">
      <c r="S11301" s="42"/>
    </row>
    <row r="11302" spans="19:19" ht="13.5" customHeight="1" x14ac:dyDescent="0.2">
      <c r="S11302" s="42"/>
    </row>
    <row r="11303" spans="19:19" ht="13.5" customHeight="1" x14ac:dyDescent="0.2">
      <c r="S11303" s="42"/>
    </row>
    <row r="11304" spans="19:19" ht="13.5" customHeight="1" x14ac:dyDescent="0.2">
      <c r="S11304" s="42"/>
    </row>
    <row r="11305" spans="19:19" ht="13.5" customHeight="1" x14ac:dyDescent="0.2">
      <c r="S11305" s="42"/>
    </row>
    <row r="11306" spans="19:19" ht="13.5" customHeight="1" x14ac:dyDescent="0.2">
      <c r="S11306" s="42"/>
    </row>
    <row r="11307" spans="19:19" ht="13.5" customHeight="1" x14ac:dyDescent="0.2">
      <c r="S11307" s="42"/>
    </row>
    <row r="11308" spans="19:19" ht="13.5" customHeight="1" x14ac:dyDescent="0.2">
      <c r="S11308" s="42"/>
    </row>
    <row r="11309" spans="19:19" ht="13.5" customHeight="1" x14ac:dyDescent="0.2">
      <c r="S11309" s="42"/>
    </row>
    <row r="11310" spans="19:19" ht="13.5" customHeight="1" x14ac:dyDescent="0.2">
      <c r="S11310" s="42"/>
    </row>
    <row r="11311" spans="19:19" ht="13.5" customHeight="1" x14ac:dyDescent="0.2">
      <c r="S11311" s="42"/>
    </row>
    <row r="11312" spans="19:19" ht="13.5" customHeight="1" x14ac:dyDescent="0.2">
      <c r="S11312" s="42"/>
    </row>
    <row r="11313" spans="19:19" ht="13.5" customHeight="1" x14ac:dyDescent="0.2">
      <c r="S11313" s="42"/>
    </row>
    <row r="11314" spans="19:19" ht="13.5" customHeight="1" x14ac:dyDescent="0.2">
      <c r="S11314" s="42"/>
    </row>
    <row r="11315" spans="19:19" ht="13.5" customHeight="1" x14ac:dyDescent="0.2">
      <c r="S11315" s="42"/>
    </row>
    <row r="11316" spans="19:19" ht="13.5" customHeight="1" x14ac:dyDescent="0.2">
      <c r="S11316" s="42"/>
    </row>
    <row r="11317" spans="19:19" ht="13.5" customHeight="1" x14ac:dyDescent="0.2">
      <c r="S11317" s="42"/>
    </row>
    <row r="11318" spans="19:19" ht="13.5" customHeight="1" x14ac:dyDescent="0.2">
      <c r="S11318" s="42"/>
    </row>
    <row r="11319" spans="19:19" ht="13.5" customHeight="1" x14ac:dyDescent="0.2">
      <c r="S11319" s="42"/>
    </row>
    <row r="11320" spans="19:19" ht="13.5" customHeight="1" x14ac:dyDescent="0.2">
      <c r="S11320" s="42"/>
    </row>
    <row r="11321" spans="19:19" ht="13.5" customHeight="1" x14ac:dyDescent="0.2">
      <c r="S11321" s="42"/>
    </row>
    <row r="11322" spans="19:19" ht="13.5" customHeight="1" x14ac:dyDescent="0.2">
      <c r="S11322" s="42"/>
    </row>
    <row r="11323" spans="19:19" ht="13.5" customHeight="1" x14ac:dyDescent="0.2">
      <c r="S11323" s="42"/>
    </row>
    <row r="11324" spans="19:19" ht="13.5" customHeight="1" x14ac:dyDescent="0.2">
      <c r="S11324" s="42"/>
    </row>
    <row r="11325" spans="19:19" ht="13.5" customHeight="1" x14ac:dyDescent="0.2">
      <c r="S11325" s="42"/>
    </row>
    <row r="11326" spans="19:19" ht="13.5" customHeight="1" x14ac:dyDescent="0.2">
      <c r="S11326" s="42"/>
    </row>
    <row r="11327" spans="19:19" ht="13.5" customHeight="1" x14ac:dyDescent="0.2">
      <c r="S11327" s="42"/>
    </row>
    <row r="11328" spans="19:19" ht="13.5" customHeight="1" x14ac:dyDescent="0.2">
      <c r="S11328" s="42"/>
    </row>
    <row r="11329" spans="19:19" ht="13.5" customHeight="1" x14ac:dyDescent="0.2">
      <c r="S11329" s="42"/>
    </row>
    <row r="11330" spans="19:19" ht="13.5" customHeight="1" x14ac:dyDescent="0.2">
      <c r="S11330" s="42"/>
    </row>
    <row r="11331" spans="19:19" ht="13.5" customHeight="1" x14ac:dyDescent="0.2">
      <c r="S11331" s="42"/>
    </row>
    <row r="11332" spans="19:19" ht="13.5" customHeight="1" x14ac:dyDescent="0.2">
      <c r="S11332" s="42"/>
    </row>
    <row r="11333" spans="19:19" ht="13.5" customHeight="1" x14ac:dyDescent="0.2">
      <c r="S11333" s="42"/>
    </row>
    <row r="11334" spans="19:19" ht="13.5" customHeight="1" x14ac:dyDescent="0.2">
      <c r="S11334" s="42"/>
    </row>
    <row r="11335" spans="19:19" ht="13.5" customHeight="1" x14ac:dyDescent="0.2">
      <c r="S11335" s="42"/>
    </row>
    <row r="11336" spans="19:19" ht="13.5" customHeight="1" x14ac:dyDescent="0.2">
      <c r="S11336" s="42"/>
    </row>
    <row r="11337" spans="19:19" ht="13.5" customHeight="1" x14ac:dyDescent="0.2">
      <c r="S11337" s="42"/>
    </row>
    <row r="11338" spans="19:19" ht="13.5" customHeight="1" x14ac:dyDescent="0.2">
      <c r="S11338" s="42"/>
    </row>
    <row r="11339" spans="19:19" ht="13.5" customHeight="1" x14ac:dyDescent="0.2">
      <c r="S11339" s="42"/>
    </row>
    <row r="11340" spans="19:19" ht="13.5" customHeight="1" x14ac:dyDescent="0.2">
      <c r="S11340" s="42"/>
    </row>
    <row r="11341" spans="19:19" ht="13.5" customHeight="1" x14ac:dyDescent="0.2">
      <c r="S11341" s="42"/>
    </row>
    <row r="11342" spans="19:19" ht="13.5" customHeight="1" x14ac:dyDescent="0.2">
      <c r="S11342" s="42"/>
    </row>
    <row r="11343" spans="19:19" ht="13.5" customHeight="1" x14ac:dyDescent="0.2">
      <c r="S11343" s="42"/>
    </row>
    <row r="11344" spans="19:19" ht="13.5" customHeight="1" x14ac:dyDescent="0.2">
      <c r="S11344" s="42"/>
    </row>
    <row r="11345" spans="19:19" ht="13.5" customHeight="1" x14ac:dyDescent="0.2">
      <c r="S11345" s="42"/>
    </row>
    <row r="11346" spans="19:19" ht="13.5" customHeight="1" x14ac:dyDescent="0.2">
      <c r="S11346" s="42"/>
    </row>
    <row r="11347" spans="19:19" ht="13.5" customHeight="1" x14ac:dyDescent="0.2">
      <c r="S11347" s="42"/>
    </row>
    <row r="11348" spans="19:19" ht="13.5" customHeight="1" x14ac:dyDescent="0.2">
      <c r="S11348" s="42"/>
    </row>
    <row r="11349" spans="19:19" ht="13.5" customHeight="1" x14ac:dyDescent="0.2">
      <c r="S11349" s="42"/>
    </row>
    <row r="11350" spans="19:19" ht="13.5" customHeight="1" x14ac:dyDescent="0.2">
      <c r="S11350" s="42"/>
    </row>
    <row r="11351" spans="19:19" ht="13.5" customHeight="1" x14ac:dyDescent="0.2">
      <c r="S11351" s="42"/>
    </row>
    <row r="11352" spans="19:19" ht="13.5" customHeight="1" x14ac:dyDescent="0.2">
      <c r="S11352" s="42"/>
    </row>
    <row r="11353" spans="19:19" ht="13.5" customHeight="1" x14ac:dyDescent="0.2">
      <c r="S11353" s="42"/>
    </row>
    <row r="11354" spans="19:19" ht="13.5" customHeight="1" x14ac:dyDescent="0.2">
      <c r="S11354" s="42"/>
    </row>
    <row r="11355" spans="19:19" ht="13.5" customHeight="1" x14ac:dyDescent="0.2">
      <c r="S11355" s="42"/>
    </row>
    <row r="11356" spans="19:19" ht="13.5" customHeight="1" x14ac:dyDescent="0.2">
      <c r="S11356" s="42"/>
    </row>
    <row r="11357" spans="19:19" ht="13.5" customHeight="1" x14ac:dyDescent="0.2">
      <c r="S11357" s="42"/>
    </row>
    <row r="11358" spans="19:19" ht="13.5" customHeight="1" x14ac:dyDescent="0.2">
      <c r="S11358" s="42"/>
    </row>
    <row r="11359" spans="19:19" ht="13.5" customHeight="1" x14ac:dyDescent="0.2">
      <c r="S11359" s="42"/>
    </row>
    <row r="11360" spans="19:19" ht="13.5" customHeight="1" x14ac:dyDescent="0.2">
      <c r="S11360" s="42"/>
    </row>
    <row r="11361" spans="19:19" ht="13.5" customHeight="1" x14ac:dyDescent="0.2">
      <c r="S11361" s="42"/>
    </row>
    <row r="11362" spans="19:19" ht="13.5" customHeight="1" x14ac:dyDescent="0.2">
      <c r="S11362" s="42"/>
    </row>
    <row r="11363" spans="19:19" ht="13.5" customHeight="1" x14ac:dyDescent="0.2">
      <c r="S11363" s="42"/>
    </row>
    <row r="11364" spans="19:19" ht="13.5" customHeight="1" x14ac:dyDescent="0.2">
      <c r="S11364" s="42"/>
    </row>
    <row r="11365" spans="19:19" ht="13.5" customHeight="1" x14ac:dyDescent="0.2">
      <c r="S11365" s="42"/>
    </row>
    <row r="11366" spans="19:19" ht="13.5" customHeight="1" x14ac:dyDescent="0.2">
      <c r="S11366" s="42"/>
    </row>
    <row r="11367" spans="19:19" ht="13.5" customHeight="1" x14ac:dyDescent="0.2">
      <c r="S11367" s="42"/>
    </row>
    <row r="11368" spans="19:19" ht="13.5" customHeight="1" x14ac:dyDescent="0.2">
      <c r="S11368" s="42"/>
    </row>
    <row r="11369" spans="19:19" ht="13.5" customHeight="1" x14ac:dyDescent="0.2">
      <c r="S11369" s="42"/>
    </row>
    <row r="11370" spans="19:19" ht="13.5" customHeight="1" x14ac:dyDescent="0.2">
      <c r="S11370" s="42"/>
    </row>
    <row r="11371" spans="19:19" ht="13.5" customHeight="1" x14ac:dyDescent="0.2">
      <c r="S11371" s="42"/>
    </row>
    <row r="11372" spans="19:19" ht="13.5" customHeight="1" x14ac:dyDescent="0.2">
      <c r="S11372" s="42"/>
    </row>
    <row r="11373" spans="19:19" ht="13.5" customHeight="1" x14ac:dyDescent="0.2">
      <c r="S11373" s="42"/>
    </row>
    <row r="11374" spans="19:19" ht="13.5" customHeight="1" x14ac:dyDescent="0.2">
      <c r="S11374" s="42"/>
    </row>
    <row r="11375" spans="19:19" ht="13.5" customHeight="1" x14ac:dyDescent="0.2">
      <c r="S11375" s="42"/>
    </row>
    <row r="11376" spans="19:19" ht="13.5" customHeight="1" x14ac:dyDescent="0.2">
      <c r="S11376" s="42"/>
    </row>
    <row r="11377" spans="19:19" ht="13.5" customHeight="1" x14ac:dyDescent="0.2">
      <c r="S11377" s="42"/>
    </row>
    <row r="11378" spans="19:19" ht="13.5" customHeight="1" x14ac:dyDescent="0.2">
      <c r="S11378" s="42"/>
    </row>
    <row r="11379" spans="19:19" ht="13.5" customHeight="1" x14ac:dyDescent="0.2">
      <c r="S11379" s="42"/>
    </row>
    <row r="11380" spans="19:19" ht="13.5" customHeight="1" x14ac:dyDescent="0.2">
      <c r="S11380" s="42"/>
    </row>
    <row r="11381" spans="19:19" ht="13.5" customHeight="1" x14ac:dyDescent="0.2">
      <c r="S11381" s="42"/>
    </row>
    <row r="11382" spans="19:19" ht="13.5" customHeight="1" x14ac:dyDescent="0.2">
      <c r="S11382" s="42"/>
    </row>
    <row r="11383" spans="19:19" ht="13.5" customHeight="1" x14ac:dyDescent="0.2">
      <c r="S11383" s="42"/>
    </row>
    <row r="11384" spans="19:19" ht="13.5" customHeight="1" x14ac:dyDescent="0.2">
      <c r="S11384" s="42"/>
    </row>
    <row r="11385" spans="19:19" ht="13.5" customHeight="1" x14ac:dyDescent="0.2">
      <c r="S11385" s="42"/>
    </row>
    <row r="11386" spans="19:19" ht="13.5" customHeight="1" x14ac:dyDescent="0.2">
      <c r="S11386" s="42"/>
    </row>
    <row r="11387" spans="19:19" ht="13.5" customHeight="1" x14ac:dyDescent="0.2">
      <c r="S11387" s="42"/>
    </row>
    <row r="11388" spans="19:19" ht="13.5" customHeight="1" x14ac:dyDescent="0.2">
      <c r="S11388" s="42"/>
    </row>
    <row r="11389" spans="19:19" ht="13.5" customHeight="1" x14ac:dyDescent="0.2">
      <c r="S11389" s="42"/>
    </row>
    <row r="11390" spans="19:19" ht="13.5" customHeight="1" x14ac:dyDescent="0.2">
      <c r="S11390" s="42"/>
    </row>
    <row r="11391" spans="19:19" ht="13.5" customHeight="1" x14ac:dyDescent="0.2">
      <c r="S11391" s="42"/>
    </row>
    <row r="11392" spans="19:19" ht="13.5" customHeight="1" x14ac:dyDescent="0.2">
      <c r="S11392" s="42"/>
    </row>
    <row r="11393" spans="19:19" ht="13.5" customHeight="1" x14ac:dyDescent="0.2">
      <c r="S11393" s="42"/>
    </row>
    <row r="11394" spans="19:19" ht="13.5" customHeight="1" x14ac:dyDescent="0.2">
      <c r="S11394" s="42"/>
    </row>
    <row r="11395" spans="19:19" ht="13.5" customHeight="1" x14ac:dyDescent="0.2">
      <c r="S11395" s="42"/>
    </row>
    <row r="11396" spans="19:19" ht="13.5" customHeight="1" x14ac:dyDescent="0.2">
      <c r="S11396" s="42"/>
    </row>
    <row r="11397" spans="19:19" ht="13.5" customHeight="1" x14ac:dyDescent="0.2">
      <c r="S11397" s="42"/>
    </row>
    <row r="11398" spans="19:19" ht="13.5" customHeight="1" x14ac:dyDescent="0.2">
      <c r="S11398" s="42"/>
    </row>
    <row r="11399" spans="19:19" ht="13.5" customHeight="1" x14ac:dyDescent="0.2">
      <c r="S11399" s="42"/>
    </row>
    <row r="11400" spans="19:19" ht="13.5" customHeight="1" x14ac:dyDescent="0.2">
      <c r="S11400" s="42"/>
    </row>
    <row r="11401" spans="19:19" ht="13.5" customHeight="1" x14ac:dyDescent="0.2">
      <c r="S11401" s="42"/>
    </row>
    <row r="11402" spans="19:19" ht="13.5" customHeight="1" x14ac:dyDescent="0.2">
      <c r="S11402" s="42"/>
    </row>
    <row r="11403" spans="19:19" ht="13.5" customHeight="1" x14ac:dyDescent="0.2">
      <c r="S11403" s="42"/>
    </row>
    <row r="11404" spans="19:19" ht="13.5" customHeight="1" x14ac:dyDescent="0.2">
      <c r="S11404" s="42"/>
    </row>
    <row r="11405" spans="19:19" ht="13.5" customHeight="1" x14ac:dyDescent="0.2">
      <c r="S11405" s="42"/>
    </row>
    <row r="11406" spans="19:19" ht="13.5" customHeight="1" x14ac:dyDescent="0.2">
      <c r="S11406" s="42"/>
    </row>
    <row r="11407" spans="19:19" ht="13.5" customHeight="1" x14ac:dyDescent="0.2">
      <c r="S11407" s="42"/>
    </row>
    <row r="11408" spans="19:19" ht="13.5" customHeight="1" x14ac:dyDescent="0.2">
      <c r="S11408" s="42"/>
    </row>
    <row r="11409" spans="19:19" ht="13.5" customHeight="1" x14ac:dyDescent="0.2">
      <c r="S11409" s="42"/>
    </row>
    <row r="11410" spans="19:19" ht="13.5" customHeight="1" x14ac:dyDescent="0.2">
      <c r="S11410" s="42"/>
    </row>
    <row r="11411" spans="19:19" ht="13.5" customHeight="1" x14ac:dyDescent="0.2">
      <c r="S11411" s="42"/>
    </row>
    <row r="11412" spans="19:19" ht="13.5" customHeight="1" x14ac:dyDescent="0.2">
      <c r="S11412" s="42"/>
    </row>
    <row r="11413" spans="19:19" ht="13.5" customHeight="1" x14ac:dyDescent="0.2">
      <c r="S11413" s="42"/>
    </row>
    <row r="11414" spans="19:19" ht="13.5" customHeight="1" x14ac:dyDescent="0.2">
      <c r="S11414" s="42"/>
    </row>
    <row r="11415" spans="19:19" ht="13.5" customHeight="1" x14ac:dyDescent="0.2">
      <c r="S11415" s="42"/>
    </row>
    <row r="11416" spans="19:19" ht="13.5" customHeight="1" x14ac:dyDescent="0.2">
      <c r="S11416" s="42"/>
    </row>
    <row r="11417" spans="19:19" ht="13.5" customHeight="1" x14ac:dyDescent="0.2">
      <c r="S11417" s="42"/>
    </row>
    <row r="11418" spans="19:19" ht="13.5" customHeight="1" x14ac:dyDescent="0.2">
      <c r="S11418" s="42"/>
    </row>
    <row r="11419" spans="19:19" ht="13.5" customHeight="1" x14ac:dyDescent="0.2">
      <c r="S11419" s="42"/>
    </row>
    <row r="11420" spans="19:19" ht="13.5" customHeight="1" x14ac:dyDescent="0.2">
      <c r="S11420" s="42"/>
    </row>
    <row r="11421" spans="19:19" ht="13.5" customHeight="1" x14ac:dyDescent="0.2">
      <c r="S11421" s="42"/>
    </row>
    <row r="11422" spans="19:19" ht="13.5" customHeight="1" x14ac:dyDescent="0.2">
      <c r="S11422" s="42"/>
    </row>
    <row r="11423" spans="19:19" ht="13.5" customHeight="1" x14ac:dyDescent="0.2">
      <c r="S11423" s="42"/>
    </row>
    <row r="11424" spans="19:19" ht="13.5" customHeight="1" x14ac:dyDescent="0.2">
      <c r="S11424" s="42"/>
    </row>
    <row r="11425" spans="19:19" ht="13.5" customHeight="1" x14ac:dyDescent="0.2">
      <c r="S11425" s="42"/>
    </row>
    <row r="11426" spans="19:19" ht="13.5" customHeight="1" x14ac:dyDescent="0.2">
      <c r="S11426" s="42"/>
    </row>
    <row r="11427" spans="19:19" ht="13.5" customHeight="1" x14ac:dyDescent="0.2">
      <c r="S11427" s="42"/>
    </row>
    <row r="11428" spans="19:19" ht="13.5" customHeight="1" x14ac:dyDescent="0.2">
      <c r="S11428" s="42"/>
    </row>
    <row r="11429" spans="19:19" ht="13.5" customHeight="1" x14ac:dyDescent="0.2">
      <c r="S11429" s="42"/>
    </row>
    <row r="11430" spans="19:19" ht="13.5" customHeight="1" x14ac:dyDescent="0.2">
      <c r="S11430" s="42"/>
    </row>
    <row r="11431" spans="19:19" ht="13.5" customHeight="1" x14ac:dyDescent="0.2">
      <c r="S11431" s="42"/>
    </row>
    <row r="11432" spans="19:19" ht="13.5" customHeight="1" x14ac:dyDescent="0.2">
      <c r="S11432" s="42"/>
    </row>
    <row r="11433" spans="19:19" ht="13.5" customHeight="1" x14ac:dyDescent="0.2">
      <c r="S11433" s="42"/>
    </row>
    <row r="11434" spans="19:19" ht="13.5" customHeight="1" x14ac:dyDescent="0.2">
      <c r="S11434" s="42"/>
    </row>
    <row r="11435" spans="19:19" ht="13.5" customHeight="1" x14ac:dyDescent="0.2">
      <c r="S11435" s="42"/>
    </row>
    <row r="11436" spans="19:19" ht="13.5" customHeight="1" x14ac:dyDescent="0.2">
      <c r="S11436" s="42"/>
    </row>
    <row r="11437" spans="19:19" ht="13.5" customHeight="1" x14ac:dyDescent="0.2">
      <c r="S11437" s="42"/>
    </row>
    <row r="11438" spans="19:19" ht="13.5" customHeight="1" x14ac:dyDescent="0.2">
      <c r="S11438" s="42"/>
    </row>
    <row r="11439" spans="19:19" ht="13.5" customHeight="1" x14ac:dyDescent="0.2">
      <c r="S11439" s="42"/>
    </row>
    <row r="11440" spans="19:19" ht="13.5" customHeight="1" x14ac:dyDescent="0.2">
      <c r="S11440" s="42"/>
    </row>
    <row r="11441" spans="19:19" ht="13.5" customHeight="1" x14ac:dyDescent="0.2">
      <c r="S11441" s="42"/>
    </row>
    <row r="11442" spans="19:19" ht="13.5" customHeight="1" x14ac:dyDescent="0.2">
      <c r="S11442" s="42"/>
    </row>
    <row r="11443" spans="19:19" ht="13.5" customHeight="1" x14ac:dyDescent="0.2">
      <c r="S11443" s="42"/>
    </row>
    <row r="11444" spans="19:19" ht="13.5" customHeight="1" x14ac:dyDescent="0.2">
      <c r="S11444" s="42"/>
    </row>
    <row r="11445" spans="19:19" ht="13.5" customHeight="1" x14ac:dyDescent="0.2">
      <c r="S11445" s="42"/>
    </row>
    <row r="11446" spans="19:19" ht="13.5" customHeight="1" x14ac:dyDescent="0.2">
      <c r="S11446" s="42"/>
    </row>
    <row r="11447" spans="19:19" ht="13.5" customHeight="1" x14ac:dyDescent="0.2">
      <c r="S11447" s="42"/>
    </row>
    <row r="11448" spans="19:19" ht="13.5" customHeight="1" x14ac:dyDescent="0.2">
      <c r="S11448" s="42"/>
    </row>
    <row r="11449" spans="19:19" ht="13.5" customHeight="1" x14ac:dyDescent="0.2">
      <c r="S11449" s="42"/>
    </row>
    <row r="11450" spans="19:19" ht="13.5" customHeight="1" x14ac:dyDescent="0.2">
      <c r="S11450" s="42"/>
    </row>
    <row r="11451" spans="19:19" ht="13.5" customHeight="1" x14ac:dyDescent="0.2">
      <c r="S11451" s="42"/>
    </row>
    <row r="11452" spans="19:19" ht="13.5" customHeight="1" x14ac:dyDescent="0.2">
      <c r="S11452" s="42"/>
    </row>
    <row r="11453" spans="19:19" ht="13.5" customHeight="1" x14ac:dyDescent="0.2">
      <c r="S11453" s="42"/>
    </row>
    <row r="11454" spans="19:19" ht="13.5" customHeight="1" x14ac:dyDescent="0.2">
      <c r="S11454" s="42"/>
    </row>
    <row r="11455" spans="19:19" ht="13.5" customHeight="1" x14ac:dyDescent="0.2">
      <c r="S11455" s="42"/>
    </row>
    <row r="11456" spans="19:19" ht="13.5" customHeight="1" x14ac:dyDescent="0.2">
      <c r="S11456" s="42"/>
    </row>
    <row r="11457" spans="19:19" ht="13.5" customHeight="1" x14ac:dyDescent="0.2">
      <c r="S11457" s="42"/>
    </row>
    <row r="11458" spans="19:19" ht="13.5" customHeight="1" x14ac:dyDescent="0.2">
      <c r="S11458" s="42"/>
    </row>
    <row r="11459" spans="19:19" ht="13.5" customHeight="1" x14ac:dyDescent="0.2">
      <c r="S11459" s="42"/>
    </row>
    <row r="11460" spans="19:19" ht="13.5" customHeight="1" x14ac:dyDescent="0.2">
      <c r="S11460" s="42"/>
    </row>
    <row r="11461" spans="19:19" ht="13.5" customHeight="1" x14ac:dyDescent="0.2">
      <c r="S11461" s="42"/>
    </row>
    <row r="11462" spans="19:19" ht="13.5" customHeight="1" x14ac:dyDescent="0.2">
      <c r="S11462" s="42"/>
    </row>
    <row r="11463" spans="19:19" ht="13.5" customHeight="1" x14ac:dyDescent="0.2">
      <c r="S11463" s="42"/>
    </row>
    <row r="11464" spans="19:19" ht="13.5" customHeight="1" x14ac:dyDescent="0.2">
      <c r="S11464" s="42"/>
    </row>
    <row r="11465" spans="19:19" ht="13.5" customHeight="1" x14ac:dyDescent="0.2">
      <c r="S11465" s="42"/>
    </row>
    <row r="11466" spans="19:19" ht="13.5" customHeight="1" x14ac:dyDescent="0.2">
      <c r="S11466" s="42"/>
    </row>
    <row r="11467" spans="19:19" ht="13.5" customHeight="1" x14ac:dyDescent="0.2">
      <c r="S11467" s="42"/>
    </row>
    <row r="11468" spans="19:19" ht="13.5" customHeight="1" x14ac:dyDescent="0.2">
      <c r="S11468" s="42"/>
    </row>
    <row r="11469" spans="19:19" ht="13.5" customHeight="1" x14ac:dyDescent="0.2">
      <c r="S11469" s="42"/>
    </row>
    <row r="11470" spans="19:19" ht="13.5" customHeight="1" x14ac:dyDescent="0.2">
      <c r="S11470" s="42"/>
    </row>
    <row r="11471" spans="19:19" ht="13.5" customHeight="1" x14ac:dyDescent="0.2">
      <c r="S11471" s="42"/>
    </row>
    <row r="11472" spans="19:19" ht="13.5" customHeight="1" x14ac:dyDescent="0.2">
      <c r="S11472" s="42"/>
    </row>
    <row r="11473" spans="19:19" ht="13.5" customHeight="1" x14ac:dyDescent="0.2">
      <c r="S11473" s="42"/>
    </row>
    <row r="11474" spans="19:19" ht="13.5" customHeight="1" x14ac:dyDescent="0.2">
      <c r="S11474" s="42"/>
    </row>
    <row r="11475" spans="19:19" ht="13.5" customHeight="1" x14ac:dyDescent="0.2">
      <c r="S11475" s="42"/>
    </row>
    <row r="11476" spans="19:19" ht="13.5" customHeight="1" x14ac:dyDescent="0.2">
      <c r="S11476" s="42"/>
    </row>
    <row r="11477" spans="19:19" ht="13.5" customHeight="1" x14ac:dyDescent="0.2">
      <c r="S11477" s="42"/>
    </row>
    <row r="11478" spans="19:19" ht="13.5" customHeight="1" x14ac:dyDescent="0.2">
      <c r="S11478" s="42"/>
    </row>
    <row r="11479" spans="19:19" ht="13.5" customHeight="1" x14ac:dyDescent="0.2">
      <c r="S11479" s="42"/>
    </row>
    <row r="11480" spans="19:19" ht="13.5" customHeight="1" x14ac:dyDescent="0.2">
      <c r="S11480" s="42"/>
    </row>
    <row r="11481" spans="19:19" ht="13.5" customHeight="1" x14ac:dyDescent="0.2">
      <c r="S11481" s="42"/>
    </row>
    <row r="11482" spans="19:19" ht="13.5" customHeight="1" x14ac:dyDescent="0.2">
      <c r="S11482" s="42"/>
    </row>
    <row r="11483" spans="19:19" ht="13.5" customHeight="1" x14ac:dyDescent="0.2">
      <c r="S11483" s="42"/>
    </row>
    <row r="11484" spans="19:19" ht="13.5" customHeight="1" x14ac:dyDescent="0.2">
      <c r="S11484" s="42"/>
    </row>
    <row r="11485" spans="19:19" ht="13.5" customHeight="1" x14ac:dyDescent="0.2">
      <c r="S11485" s="42"/>
    </row>
    <row r="11486" spans="19:19" ht="13.5" customHeight="1" x14ac:dyDescent="0.2">
      <c r="S11486" s="42"/>
    </row>
    <row r="11487" spans="19:19" ht="13.5" customHeight="1" x14ac:dyDescent="0.2">
      <c r="S11487" s="42"/>
    </row>
    <row r="11488" spans="19:19" ht="13.5" customHeight="1" x14ac:dyDescent="0.2">
      <c r="S11488" s="42"/>
    </row>
    <row r="11489" spans="19:19" ht="13.5" customHeight="1" x14ac:dyDescent="0.2">
      <c r="S11489" s="42"/>
    </row>
    <row r="11490" spans="19:19" ht="13.5" customHeight="1" x14ac:dyDescent="0.2">
      <c r="S11490" s="42"/>
    </row>
    <row r="11491" spans="19:19" ht="13.5" customHeight="1" x14ac:dyDescent="0.2">
      <c r="S11491" s="42"/>
    </row>
    <row r="11492" spans="19:19" ht="13.5" customHeight="1" x14ac:dyDescent="0.2">
      <c r="S11492" s="42"/>
    </row>
    <row r="11493" spans="19:19" ht="13.5" customHeight="1" x14ac:dyDescent="0.2">
      <c r="S11493" s="42"/>
    </row>
    <row r="11494" spans="19:19" ht="13.5" customHeight="1" x14ac:dyDescent="0.2">
      <c r="S11494" s="42"/>
    </row>
    <row r="11495" spans="19:19" ht="13.5" customHeight="1" x14ac:dyDescent="0.2">
      <c r="S11495" s="42"/>
    </row>
    <row r="11496" spans="19:19" ht="13.5" customHeight="1" x14ac:dyDescent="0.2">
      <c r="S11496" s="42"/>
    </row>
    <row r="11497" spans="19:19" ht="13.5" customHeight="1" x14ac:dyDescent="0.2">
      <c r="S11497" s="42"/>
    </row>
    <row r="11498" spans="19:19" ht="13.5" customHeight="1" x14ac:dyDescent="0.2">
      <c r="S11498" s="42"/>
    </row>
    <row r="11499" spans="19:19" ht="13.5" customHeight="1" x14ac:dyDescent="0.2">
      <c r="S11499" s="42"/>
    </row>
    <row r="11500" spans="19:19" ht="13.5" customHeight="1" x14ac:dyDescent="0.2">
      <c r="S11500" s="42"/>
    </row>
    <row r="11501" spans="19:19" ht="13.5" customHeight="1" x14ac:dyDescent="0.2">
      <c r="S11501" s="42"/>
    </row>
    <row r="11502" spans="19:19" ht="13.5" customHeight="1" x14ac:dyDescent="0.2">
      <c r="S11502" s="42"/>
    </row>
    <row r="11503" spans="19:19" ht="13.5" customHeight="1" x14ac:dyDescent="0.2">
      <c r="S11503" s="42"/>
    </row>
    <row r="11504" spans="19:19" ht="13.5" customHeight="1" x14ac:dyDescent="0.2">
      <c r="S11504" s="42"/>
    </row>
    <row r="11505" spans="19:19" ht="13.5" customHeight="1" x14ac:dyDescent="0.2">
      <c r="S11505" s="42"/>
    </row>
    <row r="11506" spans="19:19" ht="13.5" customHeight="1" x14ac:dyDescent="0.2">
      <c r="S11506" s="42"/>
    </row>
    <row r="11507" spans="19:19" ht="13.5" customHeight="1" x14ac:dyDescent="0.2">
      <c r="S11507" s="42"/>
    </row>
    <row r="11508" spans="19:19" ht="13.5" customHeight="1" x14ac:dyDescent="0.2">
      <c r="S11508" s="42"/>
    </row>
    <row r="11509" spans="19:19" ht="13.5" customHeight="1" x14ac:dyDescent="0.2">
      <c r="S11509" s="42"/>
    </row>
    <row r="11510" spans="19:19" ht="13.5" customHeight="1" x14ac:dyDescent="0.2">
      <c r="S11510" s="42"/>
    </row>
    <row r="11511" spans="19:19" ht="13.5" customHeight="1" x14ac:dyDescent="0.2">
      <c r="S11511" s="42"/>
    </row>
    <row r="11512" spans="19:19" ht="13.5" customHeight="1" x14ac:dyDescent="0.2">
      <c r="S11512" s="42"/>
    </row>
    <row r="11513" spans="19:19" ht="13.5" customHeight="1" x14ac:dyDescent="0.2">
      <c r="S11513" s="42"/>
    </row>
    <row r="11514" spans="19:19" ht="13.5" customHeight="1" x14ac:dyDescent="0.2">
      <c r="S11514" s="42"/>
    </row>
    <row r="11515" spans="19:19" ht="13.5" customHeight="1" x14ac:dyDescent="0.2">
      <c r="S11515" s="42"/>
    </row>
    <row r="11516" spans="19:19" ht="13.5" customHeight="1" x14ac:dyDescent="0.2">
      <c r="S11516" s="42"/>
    </row>
    <row r="11517" spans="19:19" ht="13.5" customHeight="1" x14ac:dyDescent="0.2">
      <c r="S11517" s="42"/>
    </row>
    <row r="11518" spans="19:19" ht="13.5" customHeight="1" x14ac:dyDescent="0.2">
      <c r="S11518" s="42"/>
    </row>
    <row r="11519" spans="19:19" ht="13.5" customHeight="1" x14ac:dyDescent="0.2">
      <c r="S11519" s="42"/>
    </row>
    <row r="11520" spans="19:19" ht="13.5" customHeight="1" x14ac:dyDescent="0.2">
      <c r="S11520" s="42"/>
    </row>
    <row r="11521" spans="19:19" ht="13.5" customHeight="1" x14ac:dyDescent="0.2">
      <c r="S11521" s="42"/>
    </row>
    <row r="11522" spans="19:19" ht="13.5" customHeight="1" x14ac:dyDescent="0.2">
      <c r="S11522" s="42"/>
    </row>
    <row r="11523" spans="19:19" ht="13.5" customHeight="1" x14ac:dyDescent="0.2">
      <c r="S11523" s="42"/>
    </row>
    <row r="11524" spans="19:19" ht="13.5" customHeight="1" x14ac:dyDescent="0.2">
      <c r="S11524" s="42"/>
    </row>
    <row r="11525" spans="19:19" ht="13.5" customHeight="1" x14ac:dyDescent="0.2">
      <c r="S11525" s="42"/>
    </row>
    <row r="11526" spans="19:19" ht="13.5" customHeight="1" x14ac:dyDescent="0.2">
      <c r="S11526" s="42"/>
    </row>
    <row r="11527" spans="19:19" ht="13.5" customHeight="1" x14ac:dyDescent="0.2">
      <c r="S11527" s="42"/>
    </row>
    <row r="11528" spans="19:19" ht="13.5" customHeight="1" x14ac:dyDescent="0.2">
      <c r="S11528" s="42"/>
    </row>
    <row r="11529" spans="19:19" ht="13.5" customHeight="1" x14ac:dyDescent="0.2">
      <c r="S11529" s="42"/>
    </row>
    <row r="11530" spans="19:19" ht="13.5" customHeight="1" x14ac:dyDescent="0.2">
      <c r="S11530" s="42"/>
    </row>
    <row r="11531" spans="19:19" ht="13.5" customHeight="1" x14ac:dyDescent="0.2">
      <c r="S11531" s="42"/>
    </row>
    <row r="11532" spans="19:19" ht="13.5" customHeight="1" x14ac:dyDescent="0.2">
      <c r="S11532" s="42"/>
    </row>
    <row r="11533" spans="19:19" ht="13.5" customHeight="1" x14ac:dyDescent="0.2">
      <c r="S11533" s="42"/>
    </row>
    <row r="11534" spans="19:19" ht="13.5" customHeight="1" x14ac:dyDescent="0.2">
      <c r="S11534" s="42"/>
    </row>
    <row r="11535" spans="19:19" ht="13.5" customHeight="1" x14ac:dyDescent="0.2">
      <c r="S11535" s="42"/>
    </row>
    <row r="11536" spans="19:19" ht="13.5" customHeight="1" x14ac:dyDescent="0.2">
      <c r="S11536" s="42"/>
    </row>
    <row r="11537" spans="19:19" ht="13.5" customHeight="1" x14ac:dyDescent="0.2">
      <c r="S11537" s="42"/>
    </row>
    <row r="11538" spans="19:19" ht="13.5" customHeight="1" x14ac:dyDescent="0.2">
      <c r="S11538" s="42"/>
    </row>
    <row r="11539" spans="19:19" ht="13.5" customHeight="1" x14ac:dyDescent="0.2">
      <c r="S11539" s="42"/>
    </row>
    <row r="11540" spans="19:19" ht="13.5" customHeight="1" x14ac:dyDescent="0.2">
      <c r="S11540" s="42"/>
    </row>
    <row r="11541" spans="19:19" ht="13.5" customHeight="1" x14ac:dyDescent="0.2">
      <c r="S11541" s="42"/>
    </row>
    <row r="11542" spans="19:19" ht="13.5" customHeight="1" x14ac:dyDescent="0.2">
      <c r="S11542" s="42"/>
    </row>
    <row r="11543" spans="19:19" ht="13.5" customHeight="1" x14ac:dyDescent="0.2">
      <c r="S11543" s="42"/>
    </row>
    <row r="11544" spans="19:19" ht="13.5" customHeight="1" x14ac:dyDescent="0.2">
      <c r="S11544" s="42"/>
    </row>
    <row r="11545" spans="19:19" ht="13.5" customHeight="1" x14ac:dyDescent="0.2">
      <c r="S11545" s="42"/>
    </row>
    <row r="11546" spans="19:19" ht="13.5" customHeight="1" x14ac:dyDescent="0.2">
      <c r="S11546" s="42"/>
    </row>
    <row r="11547" spans="19:19" ht="13.5" customHeight="1" x14ac:dyDescent="0.2">
      <c r="S11547" s="42"/>
    </row>
    <row r="11548" spans="19:19" ht="13.5" customHeight="1" x14ac:dyDescent="0.2">
      <c r="S11548" s="42"/>
    </row>
    <row r="11549" spans="19:19" ht="13.5" customHeight="1" x14ac:dyDescent="0.2">
      <c r="S11549" s="42"/>
    </row>
    <row r="11550" spans="19:19" ht="13.5" customHeight="1" x14ac:dyDescent="0.2">
      <c r="S11550" s="42"/>
    </row>
    <row r="11551" spans="19:19" ht="13.5" customHeight="1" x14ac:dyDescent="0.2">
      <c r="S11551" s="42"/>
    </row>
    <row r="11552" spans="19:19" ht="13.5" customHeight="1" x14ac:dyDescent="0.2">
      <c r="S11552" s="42"/>
    </row>
    <row r="11553" spans="19:19" ht="13.5" customHeight="1" x14ac:dyDescent="0.2">
      <c r="S11553" s="42"/>
    </row>
    <row r="11554" spans="19:19" ht="13.5" customHeight="1" x14ac:dyDescent="0.2">
      <c r="S11554" s="42"/>
    </row>
    <row r="11555" spans="19:19" ht="13.5" customHeight="1" x14ac:dyDescent="0.2">
      <c r="S11555" s="42"/>
    </row>
    <row r="11556" spans="19:19" ht="13.5" customHeight="1" x14ac:dyDescent="0.2">
      <c r="S11556" s="42"/>
    </row>
    <row r="11557" spans="19:19" ht="13.5" customHeight="1" x14ac:dyDescent="0.2">
      <c r="S11557" s="42"/>
    </row>
    <row r="11558" spans="19:19" ht="13.5" customHeight="1" x14ac:dyDescent="0.2">
      <c r="S11558" s="42"/>
    </row>
    <row r="11559" spans="19:19" ht="13.5" customHeight="1" x14ac:dyDescent="0.2">
      <c r="S11559" s="42"/>
    </row>
    <row r="11560" spans="19:19" ht="13.5" customHeight="1" x14ac:dyDescent="0.2">
      <c r="S11560" s="42"/>
    </row>
    <row r="11561" spans="19:19" ht="13.5" customHeight="1" x14ac:dyDescent="0.2">
      <c r="S11561" s="42"/>
    </row>
    <row r="11562" spans="19:19" ht="13.5" customHeight="1" x14ac:dyDescent="0.2">
      <c r="S11562" s="42"/>
    </row>
    <row r="11563" spans="19:19" ht="13.5" customHeight="1" x14ac:dyDescent="0.2">
      <c r="S11563" s="42"/>
    </row>
    <row r="11564" spans="19:19" ht="13.5" customHeight="1" x14ac:dyDescent="0.2">
      <c r="S11564" s="42"/>
    </row>
    <row r="11565" spans="19:19" ht="13.5" customHeight="1" x14ac:dyDescent="0.2">
      <c r="S11565" s="42"/>
    </row>
    <row r="11566" spans="19:19" ht="13.5" customHeight="1" x14ac:dyDescent="0.2">
      <c r="S11566" s="42"/>
    </row>
    <row r="11567" spans="19:19" ht="13.5" customHeight="1" x14ac:dyDescent="0.2">
      <c r="S11567" s="42"/>
    </row>
    <row r="11568" spans="19:19" ht="13.5" customHeight="1" x14ac:dyDescent="0.2">
      <c r="S11568" s="42"/>
    </row>
    <row r="11569" spans="19:19" ht="13.5" customHeight="1" x14ac:dyDescent="0.2">
      <c r="S11569" s="42"/>
    </row>
    <row r="11570" spans="19:19" ht="13.5" customHeight="1" x14ac:dyDescent="0.2">
      <c r="S11570" s="42"/>
    </row>
    <row r="11571" spans="19:19" ht="13.5" customHeight="1" x14ac:dyDescent="0.2">
      <c r="S11571" s="42"/>
    </row>
    <row r="11572" spans="19:19" ht="13.5" customHeight="1" x14ac:dyDescent="0.2">
      <c r="S11572" s="42"/>
    </row>
    <row r="11573" spans="19:19" ht="13.5" customHeight="1" x14ac:dyDescent="0.2">
      <c r="S11573" s="42"/>
    </row>
    <row r="11574" spans="19:19" ht="13.5" customHeight="1" x14ac:dyDescent="0.2">
      <c r="S11574" s="42"/>
    </row>
    <row r="11575" spans="19:19" ht="13.5" customHeight="1" x14ac:dyDescent="0.2">
      <c r="S11575" s="42"/>
    </row>
    <row r="11576" spans="19:19" ht="13.5" customHeight="1" x14ac:dyDescent="0.2">
      <c r="S11576" s="42"/>
    </row>
    <row r="11577" spans="19:19" ht="13.5" customHeight="1" x14ac:dyDescent="0.2">
      <c r="S11577" s="42"/>
    </row>
    <row r="11578" spans="19:19" ht="13.5" customHeight="1" x14ac:dyDescent="0.2">
      <c r="S11578" s="42"/>
    </row>
    <row r="11579" spans="19:19" ht="13.5" customHeight="1" x14ac:dyDescent="0.2">
      <c r="S11579" s="42"/>
    </row>
    <row r="11580" spans="19:19" ht="13.5" customHeight="1" x14ac:dyDescent="0.2">
      <c r="S11580" s="42"/>
    </row>
    <row r="11581" spans="19:19" ht="13.5" customHeight="1" x14ac:dyDescent="0.2">
      <c r="S11581" s="42"/>
    </row>
    <row r="11582" spans="19:19" ht="13.5" customHeight="1" x14ac:dyDescent="0.2">
      <c r="S11582" s="42"/>
    </row>
    <row r="11583" spans="19:19" ht="13.5" customHeight="1" x14ac:dyDescent="0.2">
      <c r="S11583" s="42"/>
    </row>
    <row r="11584" spans="19:19" ht="13.5" customHeight="1" x14ac:dyDescent="0.2">
      <c r="S11584" s="42"/>
    </row>
    <row r="11585" spans="19:19" ht="13.5" customHeight="1" x14ac:dyDescent="0.2">
      <c r="S11585" s="42"/>
    </row>
    <row r="11586" spans="19:19" ht="13.5" customHeight="1" x14ac:dyDescent="0.2">
      <c r="S11586" s="42"/>
    </row>
    <row r="11587" spans="19:19" ht="13.5" customHeight="1" x14ac:dyDescent="0.2">
      <c r="S11587" s="42"/>
    </row>
    <row r="11588" spans="19:19" ht="13.5" customHeight="1" x14ac:dyDescent="0.2">
      <c r="S11588" s="42"/>
    </row>
    <row r="11589" spans="19:19" ht="13.5" customHeight="1" x14ac:dyDescent="0.2">
      <c r="S11589" s="42"/>
    </row>
    <row r="11590" spans="19:19" ht="13.5" customHeight="1" x14ac:dyDescent="0.2">
      <c r="S11590" s="42"/>
    </row>
    <row r="11591" spans="19:19" ht="13.5" customHeight="1" x14ac:dyDescent="0.2">
      <c r="S11591" s="42"/>
    </row>
    <row r="11592" spans="19:19" ht="13.5" customHeight="1" x14ac:dyDescent="0.2">
      <c r="S11592" s="42"/>
    </row>
    <row r="11593" spans="19:19" ht="13.5" customHeight="1" x14ac:dyDescent="0.2">
      <c r="S11593" s="42"/>
    </row>
    <row r="11594" spans="19:19" ht="13.5" customHeight="1" x14ac:dyDescent="0.2">
      <c r="S11594" s="42"/>
    </row>
    <row r="11595" spans="19:19" ht="13.5" customHeight="1" x14ac:dyDescent="0.2">
      <c r="S11595" s="42"/>
    </row>
    <row r="11596" spans="19:19" ht="13.5" customHeight="1" x14ac:dyDescent="0.2">
      <c r="S11596" s="42"/>
    </row>
    <row r="11597" spans="19:19" ht="13.5" customHeight="1" x14ac:dyDescent="0.2">
      <c r="S11597" s="42"/>
    </row>
    <row r="11598" spans="19:19" ht="13.5" customHeight="1" x14ac:dyDescent="0.2">
      <c r="S11598" s="42"/>
    </row>
    <row r="11599" spans="19:19" ht="13.5" customHeight="1" x14ac:dyDescent="0.2">
      <c r="S11599" s="42"/>
    </row>
    <row r="11600" spans="19:19" ht="13.5" customHeight="1" x14ac:dyDescent="0.2">
      <c r="S11600" s="42"/>
    </row>
    <row r="11601" spans="19:19" ht="13.5" customHeight="1" x14ac:dyDescent="0.2">
      <c r="S11601" s="42"/>
    </row>
    <row r="11602" spans="19:19" ht="13.5" customHeight="1" x14ac:dyDescent="0.2">
      <c r="S11602" s="42"/>
    </row>
    <row r="11603" spans="19:19" ht="13.5" customHeight="1" x14ac:dyDescent="0.2">
      <c r="S11603" s="42"/>
    </row>
    <row r="11604" spans="19:19" ht="13.5" customHeight="1" x14ac:dyDescent="0.2">
      <c r="S11604" s="42"/>
    </row>
    <row r="11605" spans="19:19" ht="13.5" customHeight="1" x14ac:dyDescent="0.2">
      <c r="S11605" s="42"/>
    </row>
    <row r="11606" spans="19:19" ht="13.5" customHeight="1" x14ac:dyDescent="0.2">
      <c r="S11606" s="42"/>
    </row>
    <row r="11607" spans="19:19" ht="13.5" customHeight="1" x14ac:dyDescent="0.2">
      <c r="S11607" s="42"/>
    </row>
    <row r="11608" spans="19:19" ht="13.5" customHeight="1" x14ac:dyDescent="0.2">
      <c r="S11608" s="42"/>
    </row>
    <row r="11609" spans="19:19" ht="13.5" customHeight="1" x14ac:dyDescent="0.2">
      <c r="S11609" s="42"/>
    </row>
    <row r="11610" spans="19:19" ht="13.5" customHeight="1" x14ac:dyDescent="0.2">
      <c r="S11610" s="42"/>
    </row>
    <row r="11611" spans="19:19" ht="13.5" customHeight="1" x14ac:dyDescent="0.2">
      <c r="S11611" s="42"/>
    </row>
    <row r="11612" spans="19:19" ht="13.5" customHeight="1" x14ac:dyDescent="0.2">
      <c r="S11612" s="42"/>
    </row>
    <row r="11613" spans="19:19" ht="13.5" customHeight="1" x14ac:dyDescent="0.2">
      <c r="S11613" s="42"/>
    </row>
    <row r="11614" spans="19:19" ht="13.5" customHeight="1" x14ac:dyDescent="0.2">
      <c r="S11614" s="42"/>
    </row>
    <row r="11615" spans="19:19" ht="13.5" customHeight="1" x14ac:dyDescent="0.2">
      <c r="S11615" s="42"/>
    </row>
    <row r="11616" spans="19:19" ht="13.5" customHeight="1" x14ac:dyDescent="0.2">
      <c r="S11616" s="42"/>
    </row>
    <row r="11617" spans="19:19" ht="13.5" customHeight="1" x14ac:dyDescent="0.2">
      <c r="S11617" s="42"/>
    </row>
    <row r="11618" spans="19:19" ht="13.5" customHeight="1" x14ac:dyDescent="0.2">
      <c r="S11618" s="42"/>
    </row>
    <row r="11619" spans="19:19" ht="13.5" customHeight="1" x14ac:dyDescent="0.2">
      <c r="S11619" s="42"/>
    </row>
    <row r="11620" spans="19:19" ht="13.5" customHeight="1" x14ac:dyDescent="0.2">
      <c r="S11620" s="42"/>
    </row>
    <row r="11621" spans="19:19" ht="13.5" customHeight="1" x14ac:dyDescent="0.2">
      <c r="S11621" s="42"/>
    </row>
    <row r="11622" spans="19:19" ht="13.5" customHeight="1" x14ac:dyDescent="0.2">
      <c r="S11622" s="42"/>
    </row>
    <row r="11623" spans="19:19" ht="13.5" customHeight="1" x14ac:dyDescent="0.2">
      <c r="S11623" s="42"/>
    </row>
    <row r="11624" spans="19:19" ht="13.5" customHeight="1" x14ac:dyDescent="0.2">
      <c r="S11624" s="42"/>
    </row>
    <row r="11625" spans="19:19" ht="13.5" customHeight="1" x14ac:dyDescent="0.2">
      <c r="S11625" s="42"/>
    </row>
    <row r="11626" spans="19:19" ht="13.5" customHeight="1" x14ac:dyDescent="0.2">
      <c r="S11626" s="42"/>
    </row>
    <row r="11627" spans="19:19" ht="13.5" customHeight="1" x14ac:dyDescent="0.2">
      <c r="S11627" s="42"/>
    </row>
    <row r="11628" spans="19:19" ht="13.5" customHeight="1" x14ac:dyDescent="0.2">
      <c r="S11628" s="42"/>
    </row>
    <row r="11629" spans="19:19" ht="13.5" customHeight="1" x14ac:dyDescent="0.2">
      <c r="S11629" s="42"/>
    </row>
    <row r="11630" spans="19:19" ht="13.5" customHeight="1" x14ac:dyDescent="0.2">
      <c r="S11630" s="42"/>
    </row>
    <row r="11631" spans="19:19" ht="13.5" customHeight="1" x14ac:dyDescent="0.2">
      <c r="S11631" s="42"/>
    </row>
    <row r="11632" spans="19:19" ht="13.5" customHeight="1" x14ac:dyDescent="0.2">
      <c r="S11632" s="42"/>
    </row>
    <row r="11633" spans="19:19" ht="13.5" customHeight="1" x14ac:dyDescent="0.2">
      <c r="S11633" s="42"/>
    </row>
    <row r="11634" spans="19:19" ht="13.5" customHeight="1" x14ac:dyDescent="0.2">
      <c r="S11634" s="42"/>
    </row>
    <row r="11635" spans="19:19" ht="13.5" customHeight="1" x14ac:dyDescent="0.2">
      <c r="S11635" s="42"/>
    </row>
    <row r="11636" spans="19:19" ht="13.5" customHeight="1" x14ac:dyDescent="0.2">
      <c r="S11636" s="42"/>
    </row>
    <row r="11637" spans="19:19" ht="13.5" customHeight="1" x14ac:dyDescent="0.2">
      <c r="S11637" s="42"/>
    </row>
    <row r="11638" spans="19:19" ht="13.5" customHeight="1" x14ac:dyDescent="0.2">
      <c r="S11638" s="42"/>
    </row>
    <row r="11639" spans="19:19" ht="13.5" customHeight="1" x14ac:dyDescent="0.2">
      <c r="S11639" s="42"/>
    </row>
    <row r="11640" spans="19:19" ht="13.5" customHeight="1" x14ac:dyDescent="0.2">
      <c r="S11640" s="42"/>
    </row>
    <row r="11641" spans="19:19" ht="13.5" customHeight="1" x14ac:dyDescent="0.2">
      <c r="S11641" s="42"/>
    </row>
    <row r="11642" spans="19:19" ht="13.5" customHeight="1" x14ac:dyDescent="0.2">
      <c r="S11642" s="42"/>
    </row>
    <row r="11643" spans="19:19" ht="13.5" customHeight="1" x14ac:dyDescent="0.2">
      <c r="S11643" s="42"/>
    </row>
    <row r="11644" spans="19:19" ht="13.5" customHeight="1" x14ac:dyDescent="0.2">
      <c r="S11644" s="42"/>
    </row>
    <row r="11645" spans="19:19" ht="13.5" customHeight="1" x14ac:dyDescent="0.2">
      <c r="S11645" s="42"/>
    </row>
    <row r="11646" spans="19:19" ht="13.5" customHeight="1" x14ac:dyDescent="0.2">
      <c r="S11646" s="42"/>
    </row>
    <row r="11647" spans="19:19" ht="13.5" customHeight="1" x14ac:dyDescent="0.2">
      <c r="S11647" s="42"/>
    </row>
    <row r="11648" spans="19:19" ht="13.5" customHeight="1" x14ac:dyDescent="0.2">
      <c r="S11648" s="42"/>
    </row>
    <row r="11649" spans="19:19" ht="13.5" customHeight="1" x14ac:dyDescent="0.2">
      <c r="S11649" s="42"/>
    </row>
    <row r="11650" spans="19:19" ht="13.5" customHeight="1" x14ac:dyDescent="0.2">
      <c r="S11650" s="42"/>
    </row>
    <row r="11651" spans="19:19" ht="13.5" customHeight="1" x14ac:dyDescent="0.2">
      <c r="S11651" s="42"/>
    </row>
    <row r="11652" spans="19:19" ht="13.5" customHeight="1" x14ac:dyDescent="0.2">
      <c r="S11652" s="42"/>
    </row>
    <row r="11653" spans="19:19" ht="13.5" customHeight="1" x14ac:dyDescent="0.2">
      <c r="S11653" s="42"/>
    </row>
    <row r="11654" spans="19:19" ht="13.5" customHeight="1" x14ac:dyDescent="0.2">
      <c r="S11654" s="42"/>
    </row>
    <row r="11655" spans="19:19" ht="13.5" customHeight="1" x14ac:dyDescent="0.2">
      <c r="S11655" s="42"/>
    </row>
    <row r="11656" spans="19:19" ht="13.5" customHeight="1" x14ac:dyDescent="0.2">
      <c r="S11656" s="42"/>
    </row>
    <row r="11657" spans="19:19" ht="13.5" customHeight="1" x14ac:dyDescent="0.2">
      <c r="S11657" s="42"/>
    </row>
    <row r="11658" spans="19:19" ht="13.5" customHeight="1" x14ac:dyDescent="0.2">
      <c r="S11658" s="42"/>
    </row>
    <row r="11659" spans="19:19" ht="13.5" customHeight="1" x14ac:dyDescent="0.2">
      <c r="S11659" s="42"/>
    </row>
    <row r="11660" spans="19:19" ht="13.5" customHeight="1" x14ac:dyDescent="0.2">
      <c r="S11660" s="42"/>
    </row>
    <row r="11661" spans="19:19" ht="13.5" customHeight="1" x14ac:dyDescent="0.2">
      <c r="S11661" s="42"/>
    </row>
    <row r="11662" spans="19:19" ht="13.5" customHeight="1" x14ac:dyDescent="0.2">
      <c r="S11662" s="42"/>
    </row>
    <row r="11663" spans="19:19" ht="13.5" customHeight="1" x14ac:dyDescent="0.2">
      <c r="S11663" s="42"/>
    </row>
    <row r="11664" spans="19:19" ht="13.5" customHeight="1" x14ac:dyDescent="0.2">
      <c r="S11664" s="42"/>
    </row>
    <row r="11665" spans="19:19" ht="13.5" customHeight="1" x14ac:dyDescent="0.2">
      <c r="S11665" s="42"/>
    </row>
    <row r="11666" spans="19:19" ht="13.5" customHeight="1" x14ac:dyDescent="0.2">
      <c r="S11666" s="42"/>
    </row>
    <row r="11667" spans="19:19" ht="13.5" customHeight="1" x14ac:dyDescent="0.2">
      <c r="S11667" s="42"/>
    </row>
    <row r="11668" spans="19:19" ht="13.5" customHeight="1" x14ac:dyDescent="0.2">
      <c r="S11668" s="42"/>
    </row>
    <row r="11669" spans="19:19" ht="13.5" customHeight="1" x14ac:dyDescent="0.2">
      <c r="S11669" s="42"/>
    </row>
    <row r="11670" spans="19:19" ht="13.5" customHeight="1" x14ac:dyDescent="0.2">
      <c r="S11670" s="42"/>
    </row>
    <row r="11671" spans="19:19" ht="13.5" customHeight="1" x14ac:dyDescent="0.2">
      <c r="S11671" s="42"/>
    </row>
    <row r="11672" spans="19:19" ht="13.5" customHeight="1" x14ac:dyDescent="0.2">
      <c r="S11672" s="42"/>
    </row>
    <row r="11673" spans="19:19" ht="13.5" customHeight="1" x14ac:dyDescent="0.2">
      <c r="S11673" s="42"/>
    </row>
    <row r="11674" spans="19:19" ht="13.5" customHeight="1" x14ac:dyDescent="0.2">
      <c r="S11674" s="42"/>
    </row>
    <row r="11675" spans="19:19" ht="13.5" customHeight="1" x14ac:dyDescent="0.2">
      <c r="S11675" s="42"/>
    </row>
    <row r="11676" spans="19:19" ht="13.5" customHeight="1" x14ac:dyDescent="0.2">
      <c r="S11676" s="42"/>
    </row>
    <row r="11677" spans="19:19" ht="13.5" customHeight="1" x14ac:dyDescent="0.2">
      <c r="S11677" s="42"/>
    </row>
    <row r="11678" spans="19:19" ht="13.5" customHeight="1" x14ac:dyDescent="0.2">
      <c r="S11678" s="42"/>
    </row>
    <row r="11679" spans="19:19" ht="13.5" customHeight="1" x14ac:dyDescent="0.2">
      <c r="S11679" s="42"/>
    </row>
    <row r="11680" spans="19:19" ht="13.5" customHeight="1" x14ac:dyDescent="0.2">
      <c r="S11680" s="42"/>
    </row>
    <row r="11681" spans="19:19" ht="13.5" customHeight="1" x14ac:dyDescent="0.2">
      <c r="S11681" s="42"/>
    </row>
    <row r="11682" spans="19:19" ht="13.5" customHeight="1" x14ac:dyDescent="0.2">
      <c r="S11682" s="42"/>
    </row>
    <row r="11683" spans="19:19" ht="13.5" customHeight="1" x14ac:dyDescent="0.2">
      <c r="S11683" s="42"/>
    </row>
    <row r="11684" spans="19:19" ht="13.5" customHeight="1" x14ac:dyDescent="0.2">
      <c r="S11684" s="42"/>
    </row>
    <row r="11685" spans="19:19" ht="13.5" customHeight="1" x14ac:dyDescent="0.2">
      <c r="S11685" s="42"/>
    </row>
    <row r="11686" spans="19:19" ht="13.5" customHeight="1" x14ac:dyDescent="0.2">
      <c r="S11686" s="42"/>
    </row>
    <row r="11687" spans="19:19" ht="13.5" customHeight="1" x14ac:dyDescent="0.2">
      <c r="S11687" s="42"/>
    </row>
    <row r="11688" spans="19:19" ht="13.5" customHeight="1" x14ac:dyDescent="0.2">
      <c r="S11688" s="42"/>
    </row>
    <row r="11689" spans="19:19" ht="13.5" customHeight="1" x14ac:dyDescent="0.2">
      <c r="S11689" s="42"/>
    </row>
    <row r="11690" spans="19:19" ht="13.5" customHeight="1" x14ac:dyDescent="0.2">
      <c r="S11690" s="42"/>
    </row>
    <row r="11691" spans="19:19" ht="13.5" customHeight="1" x14ac:dyDescent="0.2">
      <c r="S11691" s="42"/>
    </row>
    <row r="11692" spans="19:19" ht="13.5" customHeight="1" x14ac:dyDescent="0.2">
      <c r="S11692" s="42"/>
    </row>
    <row r="11693" spans="19:19" ht="13.5" customHeight="1" x14ac:dyDescent="0.2">
      <c r="S11693" s="42"/>
    </row>
    <row r="11694" spans="19:19" ht="13.5" customHeight="1" x14ac:dyDescent="0.2">
      <c r="S11694" s="42"/>
    </row>
    <row r="11695" spans="19:19" ht="13.5" customHeight="1" x14ac:dyDescent="0.2">
      <c r="S11695" s="42"/>
    </row>
    <row r="11696" spans="19:19" ht="13.5" customHeight="1" x14ac:dyDescent="0.2">
      <c r="S11696" s="42"/>
    </row>
    <row r="11697" spans="19:19" ht="13.5" customHeight="1" x14ac:dyDescent="0.2">
      <c r="S11697" s="42"/>
    </row>
    <row r="11698" spans="19:19" ht="13.5" customHeight="1" x14ac:dyDescent="0.2">
      <c r="S11698" s="42"/>
    </row>
    <row r="11699" spans="19:19" ht="13.5" customHeight="1" x14ac:dyDescent="0.2">
      <c r="S11699" s="42"/>
    </row>
    <row r="11700" spans="19:19" ht="13.5" customHeight="1" x14ac:dyDescent="0.2">
      <c r="S11700" s="42"/>
    </row>
    <row r="11701" spans="19:19" ht="13.5" customHeight="1" x14ac:dyDescent="0.2">
      <c r="S11701" s="42"/>
    </row>
    <row r="11702" spans="19:19" ht="13.5" customHeight="1" x14ac:dyDescent="0.2">
      <c r="S11702" s="42"/>
    </row>
    <row r="11703" spans="19:19" ht="13.5" customHeight="1" x14ac:dyDescent="0.2">
      <c r="S11703" s="42"/>
    </row>
    <row r="11704" spans="19:19" ht="13.5" customHeight="1" x14ac:dyDescent="0.2">
      <c r="S11704" s="42"/>
    </row>
    <row r="11705" spans="19:19" ht="13.5" customHeight="1" x14ac:dyDescent="0.2">
      <c r="S11705" s="42"/>
    </row>
    <row r="11706" spans="19:19" ht="13.5" customHeight="1" x14ac:dyDescent="0.2">
      <c r="S11706" s="42"/>
    </row>
    <row r="11707" spans="19:19" ht="13.5" customHeight="1" x14ac:dyDescent="0.2">
      <c r="S11707" s="42"/>
    </row>
    <row r="11708" spans="19:19" ht="13.5" customHeight="1" x14ac:dyDescent="0.2">
      <c r="S11708" s="42"/>
    </row>
    <row r="11709" spans="19:19" ht="13.5" customHeight="1" x14ac:dyDescent="0.2">
      <c r="S11709" s="42"/>
    </row>
    <row r="11710" spans="19:19" ht="13.5" customHeight="1" x14ac:dyDescent="0.2">
      <c r="S11710" s="42"/>
    </row>
    <row r="11711" spans="19:19" ht="13.5" customHeight="1" x14ac:dyDescent="0.2">
      <c r="S11711" s="42"/>
    </row>
    <row r="11712" spans="19:19" ht="13.5" customHeight="1" x14ac:dyDescent="0.2">
      <c r="S11712" s="42"/>
    </row>
    <row r="11713" spans="19:19" ht="13.5" customHeight="1" x14ac:dyDescent="0.2">
      <c r="S11713" s="42"/>
    </row>
    <row r="11714" spans="19:19" ht="13.5" customHeight="1" x14ac:dyDescent="0.2">
      <c r="S11714" s="42"/>
    </row>
    <row r="11715" spans="19:19" ht="13.5" customHeight="1" x14ac:dyDescent="0.2">
      <c r="S11715" s="42"/>
    </row>
    <row r="11716" spans="19:19" ht="13.5" customHeight="1" x14ac:dyDescent="0.2">
      <c r="S11716" s="42"/>
    </row>
    <row r="11717" spans="19:19" ht="13.5" customHeight="1" x14ac:dyDescent="0.2">
      <c r="S11717" s="42"/>
    </row>
    <row r="11718" spans="19:19" ht="13.5" customHeight="1" x14ac:dyDescent="0.2">
      <c r="S11718" s="42"/>
    </row>
    <row r="11719" spans="19:19" ht="13.5" customHeight="1" x14ac:dyDescent="0.2">
      <c r="S11719" s="42"/>
    </row>
    <row r="11720" spans="19:19" ht="13.5" customHeight="1" x14ac:dyDescent="0.2">
      <c r="S11720" s="42"/>
    </row>
    <row r="11721" spans="19:19" ht="13.5" customHeight="1" x14ac:dyDescent="0.2">
      <c r="S11721" s="42"/>
    </row>
    <row r="11722" spans="19:19" ht="13.5" customHeight="1" x14ac:dyDescent="0.2">
      <c r="S11722" s="42"/>
    </row>
    <row r="11723" spans="19:19" ht="13.5" customHeight="1" x14ac:dyDescent="0.2">
      <c r="S11723" s="42"/>
    </row>
    <row r="11724" spans="19:19" ht="13.5" customHeight="1" x14ac:dyDescent="0.2">
      <c r="S11724" s="42"/>
    </row>
    <row r="11725" spans="19:19" ht="13.5" customHeight="1" x14ac:dyDescent="0.2">
      <c r="S11725" s="42"/>
    </row>
    <row r="11726" spans="19:19" ht="13.5" customHeight="1" x14ac:dyDescent="0.2">
      <c r="S11726" s="42"/>
    </row>
    <row r="11727" spans="19:19" ht="13.5" customHeight="1" x14ac:dyDescent="0.2">
      <c r="S11727" s="42"/>
    </row>
    <row r="11728" spans="19:19" ht="13.5" customHeight="1" x14ac:dyDescent="0.2">
      <c r="S11728" s="42"/>
    </row>
    <row r="11729" spans="19:19" ht="13.5" customHeight="1" x14ac:dyDescent="0.2">
      <c r="S11729" s="42"/>
    </row>
    <row r="11730" spans="19:19" ht="13.5" customHeight="1" x14ac:dyDescent="0.2">
      <c r="S11730" s="42"/>
    </row>
    <row r="11731" spans="19:19" ht="13.5" customHeight="1" x14ac:dyDescent="0.2">
      <c r="S11731" s="42"/>
    </row>
    <row r="11732" spans="19:19" ht="13.5" customHeight="1" x14ac:dyDescent="0.2">
      <c r="S11732" s="42"/>
    </row>
    <row r="11733" spans="19:19" ht="13.5" customHeight="1" x14ac:dyDescent="0.2">
      <c r="S11733" s="42"/>
    </row>
    <row r="11734" spans="19:19" ht="13.5" customHeight="1" x14ac:dyDescent="0.2">
      <c r="S11734" s="42"/>
    </row>
    <row r="11735" spans="19:19" ht="13.5" customHeight="1" x14ac:dyDescent="0.2">
      <c r="S11735" s="42"/>
    </row>
    <row r="11736" spans="19:19" ht="13.5" customHeight="1" x14ac:dyDescent="0.2">
      <c r="S11736" s="42"/>
    </row>
    <row r="11737" spans="19:19" ht="13.5" customHeight="1" x14ac:dyDescent="0.2">
      <c r="S11737" s="42"/>
    </row>
    <row r="11738" spans="19:19" ht="13.5" customHeight="1" x14ac:dyDescent="0.2">
      <c r="S11738" s="42"/>
    </row>
    <row r="11739" spans="19:19" ht="13.5" customHeight="1" x14ac:dyDescent="0.2">
      <c r="S11739" s="42"/>
    </row>
    <row r="11740" spans="19:19" ht="13.5" customHeight="1" x14ac:dyDescent="0.2">
      <c r="S11740" s="42"/>
    </row>
    <row r="11741" spans="19:19" ht="13.5" customHeight="1" x14ac:dyDescent="0.2">
      <c r="S11741" s="42"/>
    </row>
    <row r="11742" spans="19:19" ht="13.5" customHeight="1" x14ac:dyDescent="0.2">
      <c r="S11742" s="42"/>
    </row>
    <row r="11743" spans="19:19" ht="13.5" customHeight="1" x14ac:dyDescent="0.2">
      <c r="S11743" s="42"/>
    </row>
    <row r="11744" spans="19:19" ht="13.5" customHeight="1" x14ac:dyDescent="0.2">
      <c r="S11744" s="42"/>
    </row>
    <row r="11745" spans="19:19" ht="13.5" customHeight="1" x14ac:dyDescent="0.2">
      <c r="S11745" s="42"/>
    </row>
    <row r="11746" spans="19:19" ht="13.5" customHeight="1" x14ac:dyDescent="0.2">
      <c r="S11746" s="42"/>
    </row>
    <row r="11747" spans="19:19" ht="13.5" customHeight="1" x14ac:dyDescent="0.2">
      <c r="S11747" s="42"/>
    </row>
    <row r="11748" spans="19:19" ht="13.5" customHeight="1" x14ac:dyDescent="0.2">
      <c r="S11748" s="42"/>
    </row>
    <row r="11749" spans="19:19" ht="13.5" customHeight="1" x14ac:dyDescent="0.2">
      <c r="S11749" s="42"/>
    </row>
    <row r="11750" spans="19:19" ht="13.5" customHeight="1" x14ac:dyDescent="0.2">
      <c r="S11750" s="42"/>
    </row>
    <row r="11751" spans="19:19" ht="13.5" customHeight="1" x14ac:dyDescent="0.2">
      <c r="S11751" s="42"/>
    </row>
    <row r="11752" spans="19:19" ht="13.5" customHeight="1" x14ac:dyDescent="0.2">
      <c r="S11752" s="42"/>
    </row>
    <row r="11753" spans="19:19" ht="13.5" customHeight="1" x14ac:dyDescent="0.2">
      <c r="S11753" s="42"/>
    </row>
    <row r="11754" spans="19:19" ht="13.5" customHeight="1" x14ac:dyDescent="0.2">
      <c r="S11754" s="42"/>
    </row>
    <row r="11755" spans="19:19" ht="13.5" customHeight="1" x14ac:dyDescent="0.2">
      <c r="S11755" s="42"/>
    </row>
    <row r="11756" spans="19:19" ht="13.5" customHeight="1" x14ac:dyDescent="0.2">
      <c r="S11756" s="42"/>
    </row>
    <row r="11757" spans="19:19" ht="13.5" customHeight="1" x14ac:dyDescent="0.2">
      <c r="S11757" s="42"/>
    </row>
    <row r="11758" spans="19:19" ht="13.5" customHeight="1" x14ac:dyDescent="0.2">
      <c r="S11758" s="42"/>
    </row>
    <row r="11759" spans="19:19" ht="13.5" customHeight="1" x14ac:dyDescent="0.2">
      <c r="S11759" s="42"/>
    </row>
    <row r="11760" spans="19:19" ht="13.5" customHeight="1" x14ac:dyDescent="0.2">
      <c r="S11760" s="42"/>
    </row>
    <row r="11761" spans="19:19" ht="13.5" customHeight="1" x14ac:dyDescent="0.2">
      <c r="S11761" s="42"/>
    </row>
    <row r="11762" spans="19:19" ht="13.5" customHeight="1" x14ac:dyDescent="0.2">
      <c r="S11762" s="42"/>
    </row>
    <row r="11763" spans="19:19" ht="13.5" customHeight="1" x14ac:dyDescent="0.2">
      <c r="S11763" s="42"/>
    </row>
    <row r="11764" spans="19:19" ht="13.5" customHeight="1" x14ac:dyDescent="0.2">
      <c r="S11764" s="42"/>
    </row>
    <row r="11765" spans="19:19" ht="13.5" customHeight="1" x14ac:dyDescent="0.2">
      <c r="S11765" s="42"/>
    </row>
    <row r="11766" spans="19:19" ht="13.5" customHeight="1" x14ac:dyDescent="0.2">
      <c r="S11766" s="42"/>
    </row>
    <row r="11767" spans="19:19" ht="13.5" customHeight="1" x14ac:dyDescent="0.2">
      <c r="S11767" s="42"/>
    </row>
    <row r="11768" spans="19:19" ht="13.5" customHeight="1" x14ac:dyDescent="0.2">
      <c r="S11768" s="42"/>
    </row>
    <row r="11769" spans="19:19" ht="13.5" customHeight="1" x14ac:dyDescent="0.2">
      <c r="S11769" s="42"/>
    </row>
    <row r="11770" spans="19:19" ht="13.5" customHeight="1" x14ac:dyDescent="0.2">
      <c r="S11770" s="42"/>
    </row>
    <row r="11771" spans="19:19" ht="13.5" customHeight="1" x14ac:dyDescent="0.2">
      <c r="S11771" s="42"/>
    </row>
    <row r="11772" spans="19:19" ht="13.5" customHeight="1" x14ac:dyDescent="0.2">
      <c r="S11772" s="42"/>
    </row>
    <row r="11773" spans="19:19" ht="13.5" customHeight="1" x14ac:dyDescent="0.2">
      <c r="S11773" s="42"/>
    </row>
    <row r="11774" spans="19:19" ht="13.5" customHeight="1" x14ac:dyDescent="0.2">
      <c r="S11774" s="42"/>
    </row>
    <row r="11775" spans="19:19" ht="13.5" customHeight="1" x14ac:dyDescent="0.2">
      <c r="S11775" s="42"/>
    </row>
    <row r="11776" spans="19:19" ht="13.5" customHeight="1" x14ac:dyDescent="0.2">
      <c r="S11776" s="42"/>
    </row>
    <row r="11777" spans="19:19" ht="13.5" customHeight="1" x14ac:dyDescent="0.2">
      <c r="S11777" s="42"/>
    </row>
    <row r="11778" spans="19:19" ht="13.5" customHeight="1" x14ac:dyDescent="0.2">
      <c r="S11778" s="42"/>
    </row>
    <row r="11779" spans="19:19" ht="13.5" customHeight="1" x14ac:dyDescent="0.2">
      <c r="S11779" s="42"/>
    </row>
    <row r="11780" spans="19:19" ht="13.5" customHeight="1" x14ac:dyDescent="0.2">
      <c r="S11780" s="42"/>
    </row>
    <row r="11781" spans="19:19" ht="13.5" customHeight="1" x14ac:dyDescent="0.2">
      <c r="S11781" s="42"/>
    </row>
    <row r="11782" spans="19:19" ht="13.5" customHeight="1" x14ac:dyDescent="0.2">
      <c r="S11782" s="42"/>
    </row>
    <row r="11783" spans="19:19" ht="13.5" customHeight="1" x14ac:dyDescent="0.2">
      <c r="S11783" s="42"/>
    </row>
    <row r="11784" spans="19:19" ht="13.5" customHeight="1" x14ac:dyDescent="0.2">
      <c r="S11784" s="42"/>
    </row>
    <row r="11785" spans="19:19" ht="13.5" customHeight="1" x14ac:dyDescent="0.2">
      <c r="S11785" s="42"/>
    </row>
    <row r="11786" spans="19:19" ht="13.5" customHeight="1" x14ac:dyDescent="0.2">
      <c r="S11786" s="42"/>
    </row>
    <row r="11787" spans="19:19" ht="13.5" customHeight="1" x14ac:dyDescent="0.2">
      <c r="S11787" s="42"/>
    </row>
    <row r="11788" spans="19:19" ht="13.5" customHeight="1" x14ac:dyDescent="0.2">
      <c r="S11788" s="42"/>
    </row>
    <row r="11789" spans="19:19" ht="13.5" customHeight="1" x14ac:dyDescent="0.2">
      <c r="S11789" s="42"/>
    </row>
    <row r="11790" spans="19:19" ht="13.5" customHeight="1" x14ac:dyDescent="0.2">
      <c r="S11790" s="42"/>
    </row>
    <row r="11791" spans="19:19" ht="13.5" customHeight="1" x14ac:dyDescent="0.2">
      <c r="S11791" s="42"/>
    </row>
    <row r="11792" spans="19:19" ht="13.5" customHeight="1" x14ac:dyDescent="0.2">
      <c r="S11792" s="42"/>
    </row>
    <row r="11793" spans="19:19" ht="13.5" customHeight="1" x14ac:dyDescent="0.2">
      <c r="S11793" s="42"/>
    </row>
    <row r="11794" spans="19:19" ht="13.5" customHeight="1" x14ac:dyDescent="0.2">
      <c r="S11794" s="42"/>
    </row>
    <row r="11795" spans="19:19" ht="13.5" customHeight="1" x14ac:dyDescent="0.2">
      <c r="S11795" s="42"/>
    </row>
    <row r="11796" spans="19:19" ht="13.5" customHeight="1" x14ac:dyDescent="0.2">
      <c r="S11796" s="42"/>
    </row>
    <row r="11797" spans="19:19" ht="13.5" customHeight="1" x14ac:dyDescent="0.2">
      <c r="S11797" s="42"/>
    </row>
    <row r="11798" spans="19:19" ht="13.5" customHeight="1" x14ac:dyDescent="0.2">
      <c r="S11798" s="42"/>
    </row>
    <row r="11799" spans="19:19" ht="13.5" customHeight="1" x14ac:dyDescent="0.2">
      <c r="S11799" s="42"/>
    </row>
    <row r="11800" spans="19:19" ht="13.5" customHeight="1" x14ac:dyDescent="0.2">
      <c r="S11800" s="42"/>
    </row>
    <row r="11801" spans="19:19" ht="13.5" customHeight="1" x14ac:dyDescent="0.2">
      <c r="S11801" s="42"/>
    </row>
    <row r="11802" spans="19:19" ht="13.5" customHeight="1" x14ac:dyDescent="0.2">
      <c r="S11802" s="42"/>
    </row>
    <row r="11803" spans="19:19" ht="13.5" customHeight="1" x14ac:dyDescent="0.2">
      <c r="S11803" s="42"/>
    </row>
    <row r="11804" spans="19:19" ht="13.5" customHeight="1" x14ac:dyDescent="0.2">
      <c r="S11804" s="42"/>
    </row>
    <row r="11805" spans="19:19" ht="13.5" customHeight="1" x14ac:dyDescent="0.2">
      <c r="S11805" s="42"/>
    </row>
    <row r="11806" spans="19:19" ht="13.5" customHeight="1" x14ac:dyDescent="0.2">
      <c r="S11806" s="42"/>
    </row>
    <row r="11807" spans="19:19" ht="13.5" customHeight="1" x14ac:dyDescent="0.2">
      <c r="S11807" s="42"/>
    </row>
    <row r="11808" spans="19:19" ht="13.5" customHeight="1" x14ac:dyDescent="0.2">
      <c r="S11808" s="42"/>
    </row>
    <row r="11809" spans="19:19" ht="13.5" customHeight="1" x14ac:dyDescent="0.2">
      <c r="S11809" s="42"/>
    </row>
    <row r="11810" spans="19:19" ht="13.5" customHeight="1" x14ac:dyDescent="0.2">
      <c r="S11810" s="42"/>
    </row>
    <row r="11811" spans="19:19" ht="13.5" customHeight="1" x14ac:dyDescent="0.2">
      <c r="S11811" s="42"/>
    </row>
    <row r="11812" spans="19:19" ht="13.5" customHeight="1" x14ac:dyDescent="0.2">
      <c r="S11812" s="42"/>
    </row>
    <row r="11813" spans="19:19" ht="13.5" customHeight="1" x14ac:dyDescent="0.2">
      <c r="S11813" s="42"/>
    </row>
    <row r="11814" spans="19:19" ht="13.5" customHeight="1" x14ac:dyDescent="0.2">
      <c r="S11814" s="42"/>
    </row>
    <row r="11815" spans="19:19" ht="13.5" customHeight="1" x14ac:dyDescent="0.2">
      <c r="S11815" s="42"/>
    </row>
    <row r="11816" spans="19:19" ht="13.5" customHeight="1" x14ac:dyDescent="0.2">
      <c r="S11816" s="42"/>
    </row>
    <row r="11817" spans="19:19" ht="13.5" customHeight="1" x14ac:dyDescent="0.2">
      <c r="S11817" s="42"/>
    </row>
    <row r="11818" spans="19:19" ht="13.5" customHeight="1" x14ac:dyDescent="0.2">
      <c r="S11818" s="42"/>
    </row>
    <row r="11819" spans="19:19" ht="13.5" customHeight="1" x14ac:dyDescent="0.2">
      <c r="S11819" s="42"/>
    </row>
    <row r="11820" spans="19:19" ht="13.5" customHeight="1" x14ac:dyDescent="0.2">
      <c r="S11820" s="42"/>
    </row>
    <row r="11821" spans="19:19" ht="13.5" customHeight="1" x14ac:dyDescent="0.2">
      <c r="S11821" s="42"/>
    </row>
    <row r="11822" spans="19:19" ht="13.5" customHeight="1" x14ac:dyDescent="0.2">
      <c r="S11822" s="42"/>
    </row>
    <row r="11823" spans="19:19" ht="13.5" customHeight="1" x14ac:dyDescent="0.2">
      <c r="S11823" s="42"/>
    </row>
    <row r="11824" spans="19:19" ht="13.5" customHeight="1" x14ac:dyDescent="0.2">
      <c r="S11824" s="42"/>
    </row>
    <row r="11825" spans="19:19" ht="13.5" customHeight="1" x14ac:dyDescent="0.2">
      <c r="S11825" s="42"/>
    </row>
    <row r="11826" spans="19:19" ht="13.5" customHeight="1" x14ac:dyDescent="0.2">
      <c r="S11826" s="42"/>
    </row>
    <row r="11827" spans="19:19" ht="13.5" customHeight="1" x14ac:dyDescent="0.2">
      <c r="S11827" s="42"/>
    </row>
    <row r="11828" spans="19:19" ht="13.5" customHeight="1" x14ac:dyDescent="0.2">
      <c r="S11828" s="42"/>
    </row>
    <row r="11829" spans="19:19" ht="13.5" customHeight="1" x14ac:dyDescent="0.2">
      <c r="S11829" s="42"/>
    </row>
    <row r="11830" spans="19:19" ht="13.5" customHeight="1" x14ac:dyDescent="0.2">
      <c r="S11830" s="42"/>
    </row>
    <row r="11831" spans="19:19" ht="13.5" customHeight="1" x14ac:dyDescent="0.2">
      <c r="S11831" s="42"/>
    </row>
    <row r="11832" spans="19:19" ht="13.5" customHeight="1" x14ac:dyDescent="0.2">
      <c r="S11832" s="42"/>
    </row>
    <row r="11833" spans="19:19" ht="13.5" customHeight="1" x14ac:dyDescent="0.2">
      <c r="S11833" s="42"/>
    </row>
    <row r="11834" spans="19:19" ht="13.5" customHeight="1" x14ac:dyDescent="0.2">
      <c r="S11834" s="42"/>
    </row>
    <row r="11835" spans="19:19" ht="13.5" customHeight="1" x14ac:dyDescent="0.2">
      <c r="S11835" s="42"/>
    </row>
    <row r="11836" spans="19:19" ht="13.5" customHeight="1" x14ac:dyDescent="0.2">
      <c r="S11836" s="42"/>
    </row>
    <row r="11837" spans="19:19" ht="13.5" customHeight="1" x14ac:dyDescent="0.2">
      <c r="S11837" s="42"/>
    </row>
    <row r="11838" spans="19:19" ht="13.5" customHeight="1" x14ac:dyDescent="0.2">
      <c r="S11838" s="42"/>
    </row>
    <row r="11839" spans="19:19" ht="13.5" customHeight="1" x14ac:dyDescent="0.2">
      <c r="S11839" s="42"/>
    </row>
    <row r="11840" spans="19:19" ht="13.5" customHeight="1" x14ac:dyDescent="0.2">
      <c r="S11840" s="42"/>
    </row>
    <row r="11841" spans="19:19" ht="13.5" customHeight="1" x14ac:dyDescent="0.2">
      <c r="S11841" s="42"/>
    </row>
    <row r="11842" spans="19:19" ht="13.5" customHeight="1" x14ac:dyDescent="0.2">
      <c r="S11842" s="42"/>
    </row>
    <row r="11843" spans="19:19" ht="13.5" customHeight="1" x14ac:dyDescent="0.2">
      <c r="S11843" s="42"/>
    </row>
    <row r="11844" spans="19:19" ht="13.5" customHeight="1" x14ac:dyDescent="0.2">
      <c r="S11844" s="42"/>
    </row>
    <row r="11845" spans="19:19" ht="13.5" customHeight="1" x14ac:dyDescent="0.2">
      <c r="S11845" s="42"/>
    </row>
    <row r="11846" spans="19:19" ht="13.5" customHeight="1" x14ac:dyDescent="0.2">
      <c r="S11846" s="42"/>
    </row>
    <row r="11847" spans="19:19" ht="13.5" customHeight="1" x14ac:dyDescent="0.2">
      <c r="S11847" s="42"/>
    </row>
    <row r="11848" spans="19:19" ht="13.5" customHeight="1" x14ac:dyDescent="0.2">
      <c r="S11848" s="42"/>
    </row>
    <row r="11849" spans="19:19" ht="13.5" customHeight="1" x14ac:dyDescent="0.2">
      <c r="S11849" s="42"/>
    </row>
    <row r="11850" spans="19:19" ht="13.5" customHeight="1" x14ac:dyDescent="0.2">
      <c r="S11850" s="42"/>
    </row>
    <row r="11851" spans="19:19" ht="13.5" customHeight="1" x14ac:dyDescent="0.2">
      <c r="S11851" s="42"/>
    </row>
    <row r="11852" spans="19:19" ht="13.5" customHeight="1" x14ac:dyDescent="0.2">
      <c r="S11852" s="42"/>
    </row>
    <row r="11853" spans="19:19" ht="13.5" customHeight="1" x14ac:dyDescent="0.2">
      <c r="S11853" s="42"/>
    </row>
    <row r="11854" spans="19:19" ht="13.5" customHeight="1" x14ac:dyDescent="0.2">
      <c r="S11854" s="42"/>
    </row>
    <row r="11855" spans="19:19" ht="13.5" customHeight="1" x14ac:dyDescent="0.2">
      <c r="S11855" s="42"/>
    </row>
    <row r="11856" spans="19:19" ht="13.5" customHeight="1" x14ac:dyDescent="0.2">
      <c r="S11856" s="42"/>
    </row>
    <row r="11857" spans="19:19" ht="13.5" customHeight="1" x14ac:dyDescent="0.2">
      <c r="S11857" s="42"/>
    </row>
    <row r="11858" spans="19:19" ht="13.5" customHeight="1" x14ac:dyDescent="0.2">
      <c r="S11858" s="42"/>
    </row>
    <row r="11859" spans="19:19" ht="13.5" customHeight="1" x14ac:dyDescent="0.2">
      <c r="S11859" s="42"/>
    </row>
    <row r="11860" spans="19:19" ht="13.5" customHeight="1" x14ac:dyDescent="0.2">
      <c r="S11860" s="42"/>
    </row>
    <row r="11861" spans="19:19" ht="13.5" customHeight="1" x14ac:dyDescent="0.2">
      <c r="S11861" s="42"/>
    </row>
    <row r="11862" spans="19:19" ht="13.5" customHeight="1" x14ac:dyDescent="0.2">
      <c r="S11862" s="42"/>
    </row>
    <row r="11863" spans="19:19" ht="13.5" customHeight="1" x14ac:dyDescent="0.2">
      <c r="S11863" s="42"/>
    </row>
    <row r="11864" spans="19:19" ht="13.5" customHeight="1" x14ac:dyDescent="0.2">
      <c r="S11864" s="42"/>
    </row>
    <row r="11865" spans="19:19" ht="13.5" customHeight="1" x14ac:dyDescent="0.2">
      <c r="S11865" s="42"/>
    </row>
    <row r="11866" spans="19:19" ht="13.5" customHeight="1" x14ac:dyDescent="0.2">
      <c r="S11866" s="42"/>
    </row>
    <row r="11867" spans="19:19" ht="13.5" customHeight="1" x14ac:dyDescent="0.2">
      <c r="S11867" s="42"/>
    </row>
    <row r="11868" spans="19:19" ht="13.5" customHeight="1" x14ac:dyDescent="0.2">
      <c r="S11868" s="42"/>
    </row>
    <row r="11869" spans="19:19" ht="13.5" customHeight="1" x14ac:dyDescent="0.2">
      <c r="S11869" s="42"/>
    </row>
    <row r="11870" spans="19:19" ht="13.5" customHeight="1" x14ac:dyDescent="0.2">
      <c r="S11870" s="42"/>
    </row>
    <row r="11871" spans="19:19" ht="13.5" customHeight="1" x14ac:dyDescent="0.2">
      <c r="S11871" s="42"/>
    </row>
    <row r="11872" spans="19:19" ht="13.5" customHeight="1" x14ac:dyDescent="0.2">
      <c r="S11872" s="42"/>
    </row>
    <row r="11873" spans="19:19" ht="13.5" customHeight="1" x14ac:dyDescent="0.2">
      <c r="S11873" s="42"/>
    </row>
    <row r="11874" spans="19:19" ht="13.5" customHeight="1" x14ac:dyDescent="0.2">
      <c r="S11874" s="42"/>
    </row>
    <row r="11875" spans="19:19" ht="13.5" customHeight="1" x14ac:dyDescent="0.2">
      <c r="S11875" s="42"/>
    </row>
    <row r="11876" spans="19:19" ht="13.5" customHeight="1" x14ac:dyDescent="0.2">
      <c r="S11876" s="42"/>
    </row>
    <row r="11877" spans="19:19" ht="13.5" customHeight="1" x14ac:dyDescent="0.2">
      <c r="S11877" s="42"/>
    </row>
    <row r="11878" spans="19:19" ht="13.5" customHeight="1" x14ac:dyDescent="0.2">
      <c r="S11878" s="42"/>
    </row>
    <row r="11879" spans="19:19" ht="13.5" customHeight="1" x14ac:dyDescent="0.2">
      <c r="S11879" s="42"/>
    </row>
    <row r="11880" spans="19:19" ht="13.5" customHeight="1" x14ac:dyDescent="0.2">
      <c r="S11880" s="42"/>
    </row>
    <row r="11881" spans="19:19" ht="13.5" customHeight="1" x14ac:dyDescent="0.2">
      <c r="S11881" s="42"/>
    </row>
    <row r="11882" spans="19:19" ht="13.5" customHeight="1" x14ac:dyDescent="0.2">
      <c r="S11882" s="42"/>
    </row>
    <row r="11883" spans="19:19" ht="13.5" customHeight="1" x14ac:dyDescent="0.2">
      <c r="S11883" s="42"/>
    </row>
    <row r="11884" spans="19:19" ht="13.5" customHeight="1" x14ac:dyDescent="0.2">
      <c r="S11884" s="42"/>
    </row>
    <row r="11885" spans="19:19" ht="13.5" customHeight="1" x14ac:dyDescent="0.2">
      <c r="S11885" s="42"/>
    </row>
    <row r="11886" spans="19:19" ht="13.5" customHeight="1" x14ac:dyDescent="0.2">
      <c r="S11886" s="42"/>
    </row>
    <row r="11887" spans="19:19" ht="13.5" customHeight="1" x14ac:dyDescent="0.2">
      <c r="S11887" s="42"/>
    </row>
    <row r="11888" spans="19:19" ht="13.5" customHeight="1" x14ac:dyDescent="0.2">
      <c r="S11888" s="42"/>
    </row>
    <row r="11889" spans="19:19" ht="13.5" customHeight="1" x14ac:dyDescent="0.2">
      <c r="S11889" s="42"/>
    </row>
    <row r="11890" spans="19:19" ht="13.5" customHeight="1" x14ac:dyDescent="0.2">
      <c r="S11890" s="42"/>
    </row>
    <row r="11891" spans="19:19" ht="13.5" customHeight="1" x14ac:dyDescent="0.2">
      <c r="S11891" s="42"/>
    </row>
    <row r="11892" spans="19:19" ht="13.5" customHeight="1" x14ac:dyDescent="0.2">
      <c r="S11892" s="42"/>
    </row>
    <row r="11893" spans="19:19" ht="13.5" customHeight="1" x14ac:dyDescent="0.2">
      <c r="S11893" s="42"/>
    </row>
    <row r="11894" spans="19:19" ht="13.5" customHeight="1" x14ac:dyDescent="0.2">
      <c r="S11894" s="42"/>
    </row>
    <row r="11895" spans="19:19" ht="13.5" customHeight="1" x14ac:dyDescent="0.2">
      <c r="S11895" s="42"/>
    </row>
    <row r="11896" spans="19:19" ht="13.5" customHeight="1" x14ac:dyDescent="0.2">
      <c r="S11896" s="42"/>
    </row>
    <row r="11897" spans="19:19" ht="13.5" customHeight="1" x14ac:dyDescent="0.2">
      <c r="S11897" s="42"/>
    </row>
    <row r="11898" spans="19:19" ht="13.5" customHeight="1" x14ac:dyDescent="0.2">
      <c r="S11898" s="42"/>
    </row>
    <row r="11899" spans="19:19" ht="13.5" customHeight="1" x14ac:dyDescent="0.2">
      <c r="S11899" s="42"/>
    </row>
    <row r="11900" spans="19:19" ht="13.5" customHeight="1" x14ac:dyDescent="0.2">
      <c r="S11900" s="42"/>
    </row>
    <row r="11901" spans="19:19" ht="13.5" customHeight="1" x14ac:dyDescent="0.2">
      <c r="S11901" s="42"/>
    </row>
    <row r="11902" spans="19:19" ht="13.5" customHeight="1" x14ac:dyDescent="0.2">
      <c r="S11902" s="42"/>
    </row>
    <row r="11903" spans="19:19" ht="13.5" customHeight="1" x14ac:dyDescent="0.2">
      <c r="S11903" s="42"/>
    </row>
    <row r="11904" spans="19:19" ht="13.5" customHeight="1" x14ac:dyDescent="0.2">
      <c r="S11904" s="42"/>
    </row>
    <row r="11905" spans="19:19" ht="13.5" customHeight="1" x14ac:dyDescent="0.2">
      <c r="S11905" s="42"/>
    </row>
    <row r="11906" spans="19:19" ht="13.5" customHeight="1" x14ac:dyDescent="0.2">
      <c r="S11906" s="42"/>
    </row>
    <row r="11907" spans="19:19" ht="13.5" customHeight="1" x14ac:dyDescent="0.2">
      <c r="S11907" s="42"/>
    </row>
    <row r="11908" spans="19:19" ht="13.5" customHeight="1" x14ac:dyDescent="0.2">
      <c r="S11908" s="42"/>
    </row>
    <row r="11909" spans="19:19" ht="13.5" customHeight="1" x14ac:dyDescent="0.2">
      <c r="S11909" s="42"/>
    </row>
    <row r="11910" spans="19:19" ht="13.5" customHeight="1" x14ac:dyDescent="0.2">
      <c r="S11910" s="42"/>
    </row>
    <row r="11911" spans="19:19" ht="13.5" customHeight="1" x14ac:dyDescent="0.2">
      <c r="S11911" s="42"/>
    </row>
    <row r="11912" spans="19:19" ht="13.5" customHeight="1" x14ac:dyDescent="0.2">
      <c r="S11912" s="42"/>
    </row>
    <row r="11913" spans="19:19" ht="13.5" customHeight="1" x14ac:dyDescent="0.2">
      <c r="S11913" s="42"/>
    </row>
    <row r="11914" spans="19:19" ht="13.5" customHeight="1" x14ac:dyDescent="0.2">
      <c r="S11914" s="42"/>
    </row>
    <row r="11915" spans="19:19" ht="13.5" customHeight="1" x14ac:dyDescent="0.2">
      <c r="S11915" s="42"/>
    </row>
    <row r="11916" spans="19:19" ht="13.5" customHeight="1" x14ac:dyDescent="0.2">
      <c r="S11916" s="42"/>
    </row>
    <row r="11917" spans="19:19" ht="13.5" customHeight="1" x14ac:dyDescent="0.2">
      <c r="S11917" s="42"/>
    </row>
    <row r="11918" spans="19:19" ht="13.5" customHeight="1" x14ac:dyDescent="0.2">
      <c r="S11918" s="42"/>
    </row>
    <row r="11919" spans="19:19" ht="13.5" customHeight="1" x14ac:dyDescent="0.2">
      <c r="S11919" s="42"/>
    </row>
    <row r="11920" spans="19:19" ht="13.5" customHeight="1" x14ac:dyDescent="0.2">
      <c r="S11920" s="42"/>
    </row>
    <row r="11921" spans="19:19" ht="13.5" customHeight="1" x14ac:dyDescent="0.2">
      <c r="S11921" s="42"/>
    </row>
    <row r="11922" spans="19:19" ht="13.5" customHeight="1" x14ac:dyDescent="0.2">
      <c r="S11922" s="42"/>
    </row>
    <row r="11923" spans="19:19" ht="13.5" customHeight="1" x14ac:dyDescent="0.2">
      <c r="S11923" s="42"/>
    </row>
    <row r="11924" spans="19:19" ht="13.5" customHeight="1" x14ac:dyDescent="0.2">
      <c r="S11924" s="42"/>
    </row>
    <row r="11925" spans="19:19" ht="13.5" customHeight="1" x14ac:dyDescent="0.2">
      <c r="S11925" s="42"/>
    </row>
    <row r="11926" spans="19:19" ht="13.5" customHeight="1" x14ac:dyDescent="0.2">
      <c r="S11926" s="42"/>
    </row>
    <row r="11927" spans="19:19" ht="13.5" customHeight="1" x14ac:dyDescent="0.2">
      <c r="S11927" s="42"/>
    </row>
    <row r="11928" spans="19:19" ht="13.5" customHeight="1" x14ac:dyDescent="0.2">
      <c r="S11928" s="42"/>
    </row>
    <row r="11929" spans="19:19" ht="13.5" customHeight="1" x14ac:dyDescent="0.2">
      <c r="S11929" s="42"/>
    </row>
    <row r="11930" spans="19:19" ht="13.5" customHeight="1" x14ac:dyDescent="0.2">
      <c r="S11930" s="42"/>
    </row>
    <row r="11931" spans="19:19" ht="13.5" customHeight="1" x14ac:dyDescent="0.2">
      <c r="S11931" s="42"/>
    </row>
    <row r="11932" spans="19:19" ht="13.5" customHeight="1" x14ac:dyDescent="0.2">
      <c r="S11932" s="42"/>
    </row>
    <row r="11933" spans="19:19" ht="13.5" customHeight="1" x14ac:dyDescent="0.2">
      <c r="S11933" s="42"/>
    </row>
    <row r="11934" spans="19:19" ht="13.5" customHeight="1" x14ac:dyDescent="0.2">
      <c r="S11934" s="42"/>
    </row>
    <row r="11935" spans="19:19" ht="13.5" customHeight="1" x14ac:dyDescent="0.2">
      <c r="S11935" s="42"/>
    </row>
    <row r="11936" spans="19:19" ht="13.5" customHeight="1" x14ac:dyDescent="0.2">
      <c r="S11936" s="42"/>
    </row>
    <row r="11937" spans="19:19" ht="13.5" customHeight="1" x14ac:dyDescent="0.2">
      <c r="S11937" s="42"/>
    </row>
    <row r="11938" spans="19:19" ht="13.5" customHeight="1" x14ac:dyDescent="0.2">
      <c r="S11938" s="42"/>
    </row>
    <row r="11939" spans="19:19" ht="13.5" customHeight="1" x14ac:dyDescent="0.2">
      <c r="S11939" s="42"/>
    </row>
    <row r="11940" spans="19:19" ht="13.5" customHeight="1" x14ac:dyDescent="0.2">
      <c r="S11940" s="42"/>
    </row>
    <row r="11941" spans="19:19" ht="13.5" customHeight="1" x14ac:dyDescent="0.2">
      <c r="S11941" s="42"/>
    </row>
    <row r="11942" spans="19:19" ht="13.5" customHeight="1" x14ac:dyDescent="0.2">
      <c r="S11942" s="42"/>
    </row>
    <row r="11943" spans="19:19" ht="13.5" customHeight="1" x14ac:dyDescent="0.2">
      <c r="S11943" s="42"/>
    </row>
    <row r="11944" spans="19:19" ht="13.5" customHeight="1" x14ac:dyDescent="0.2">
      <c r="S11944" s="42"/>
    </row>
    <row r="11945" spans="19:19" ht="13.5" customHeight="1" x14ac:dyDescent="0.2">
      <c r="S11945" s="42"/>
    </row>
    <row r="11946" spans="19:19" ht="13.5" customHeight="1" x14ac:dyDescent="0.2">
      <c r="S11946" s="42"/>
    </row>
    <row r="11947" spans="19:19" ht="13.5" customHeight="1" x14ac:dyDescent="0.2">
      <c r="S11947" s="42"/>
    </row>
    <row r="11948" spans="19:19" ht="13.5" customHeight="1" x14ac:dyDescent="0.2">
      <c r="S11948" s="42"/>
    </row>
    <row r="11949" spans="19:19" ht="13.5" customHeight="1" x14ac:dyDescent="0.2">
      <c r="S11949" s="42"/>
    </row>
    <row r="11950" spans="19:19" ht="13.5" customHeight="1" x14ac:dyDescent="0.2">
      <c r="S11950" s="42"/>
    </row>
    <row r="11951" spans="19:19" ht="13.5" customHeight="1" x14ac:dyDescent="0.2">
      <c r="S11951" s="42"/>
    </row>
    <row r="11952" spans="19:19" ht="13.5" customHeight="1" x14ac:dyDescent="0.2">
      <c r="S11952" s="42"/>
    </row>
    <row r="11953" spans="19:19" ht="13.5" customHeight="1" x14ac:dyDescent="0.2">
      <c r="S11953" s="42"/>
    </row>
    <row r="11954" spans="19:19" ht="13.5" customHeight="1" x14ac:dyDescent="0.2">
      <c r="S11954" s="42"/>
    </row>
    <row r="11955" spans="19:19" ht="13.5" customHeight="1" x14ac:dyDescent="0.2">
      <c r="S11955" s="42"/>
    </row>
    <row r="11956" spans="19:19" ht="13.5" customHeight="1" x14ac:dyDescent="0.2">
      <c r="S11956" s="42"/>
    </row>
    <row r="11957" spans="19:19" ht="13.5" customHeight="1" x14ac:dyDescent="0.2">
      <c r="S11957" s="42"/>
    </row>
    <row r="11958" spans="19:19" ht="13.5" customHeight="1" x14ac:dyDescent="0.2">
      <c r="S11958" s="42"/>
    </row>
    <row r="11959" spans="19:19" ht="13.5" customHeight="1" x14ac:dyDescent="0.2">
      <c r="S11959" s="42"/>
    </row>
    <row r="11960" spans="19:19" ht="13.5" customHeight="1" x14ac:dyDescent="0.2">
      <c r="S11960" s="42"/>
    </row>
    <row r="11961" spans="19:19" ht="13.5" customHeight="1" x14ac:dyDescent="0.2">
      <c r="S11961" s="42"/>
    </row>
    <row r="11962" spans="19:19" ht="13.5" customHeight="1" x14ac:dyDescent="0.2">
      <c r="S11962" s="42"/>
    </row>
    <row r="11963" spans="19:19" ht="13.5" customHeight="1" x14ac:dyDescent="0.2">
      <c r="S11963" s="42"/>
    </row>
    <row r="11964" spans="19:19" ht="13.5" customHeight="1" x14ac:dyDescent="0.2">
      <c r="S11964" s="42"/>
    </row>
    <row r="11965" spans="19:19" ht="13.5" customHeight="1" x14ac:dyDescent="0.2">
      <c r="S11965" s="42"/>
    </row>
    <row r="11966" spans="19:19" ht="13.5" customHeight="1" x14ac:dyDescent="0.2">
      <c r="S11966" s="42"/>
    </row>
    <row r="11967" spans="19:19" ht="13.5" customHeight="1" x14ac:dyDescent="0.2">
      <c r="S11967" s="42"/>
    </row>
    <row r="11968" spans="19:19" ht="13.5" customHeight="1" x14ac:dyDescent="0.2">
      <c r="S11968" s="42"/>
    </row>
    <row r="11969" spans="19:19" ht="13.5" customHeight="1" x14ac:dyDescent="0.2">
      <c r="S11969" s="42"/>
    </row>
    <row r="11970" spans="19:19" ht="13.5" customHeight="1" x14ac:dyDescent="0.2">
      <c r="S11970" s="42"/>
    </row>
    <row r="11971" spans="19:19" ht="13.5" customHeight="1" x14ac:dyDescent="0.2">
      <c r="S11971" s="42"/>
    </row>
    <row r="11972" spans="19:19" ht="13.5" customHeight="1" x14ac:dyDescent="0.2">
      <c r="S11972" s="42"/>
    </row>
    <row r="11973" spans="19:19" ht="13.5" customHeight="1" x14ac:dyDescent="0.2">
      <c r="S11973" s="42"/>
    </row>
    <row r="11974" spans="19:19" ht="13.5" customHeight="1" x14ac:dyDescent="0.2">
      <c r="S11974" s="42"/>
    </row>
    <row r="11975" spans="19:19" ht="13.5" customHeight="1" x14ac:dyDescent="0.2">
      <c r="S11975" s="42"/>
    </row>
    <row r="11976" spans="19:19" ht="13.5" customHeight="1" x14ac:dyDescent="0.2">
      <c r="S11976" s="42"/>
    </row>
    <row r="11977" spans="19:19" ht="13.5" customHeight="1" x14ac:dyDescent="0.2">
      <c r="S11977" s="42"/>
    </row>
    <row r="11978" spans="19:19" ht="13.5" customHeight="1" x14ac:dyDescent="0.2">
      <c r="S11978" s="42"/>
    </row>
    <row r="11979" spans="19:19" ht="13.5" customHeight="1" x14ac:dyDescent="0.2">
      <c r="S11979" s="42"/>
    </row>
    <row r="11980" spans="19:19" ht="13.5" customHeight="1" x14ac:dyDescent="0.2">
      <c r="S11980" s="42"/>
    </row>
    <row r="11981" spans="19:19" ht="13.5" customHeight="1" x14ac:dyDescent="0.2">
      <c r="S11981" s="42"/>
    </row>
    <row r="11982" spans="19:19" ht="13.5" customHeight="1" x14ac:dyDescent="0.2">
      <c r="S11982" s="42"/>
    </row>
    <row r="11983" spans="19:19" ht="13.5" customHeight="1" x14ac:dyDescent="0.2">
      <c r="S11983" s="42"/>
    </row>
    <row r="11984" spans="19:19" ht="13.5" customHeight="1" x14ac:dyDescent="0.2">
      <c r="S11984" s="42"/>
    </row>
    <row r="11985" spans="19:19" ht="13.5" customHeight="1" x14ac:dyDescent="0.2">
      <c r="S11985" s="42"/>
    </row>
    <row r="11986" spans="19:19" ht="13.5" customHeight="1" x14ac:dyDescent="0.2">
      <c r="S11986" s="42"/>
    </row>
    <row r="11987" spans="19:19" ht="13.5" customHeight="1" x14ac:dyDescent="0.2">
      <c r="S11987" s="42"/>
    </row>
    <row r="11988" spans="19:19" ht="13.5" customHeight="1" x14ac:dyDescent="0.2">
      <c r="S11988" s="42"/>
    </row>
    <row r="11989" spans="19:19" ht="13.5" customHeight="1" x14ac:dyDescent="0.2">
      <c r="S11989" s="42"/>
    </row>
    <row r="11990" spans="19:19" ht="13.5" customHeight="1" x14ac:dyDescent="0.2">
      <c r="S11990" s="42"/>
    </row>
    <row r="11991" spans="19:19" ht="13.5" customHeight="1" x14ac:dyDescent="0.2">
      <c r="S11991" s="42"/>
    </row>
    <row r="11992" spans="19:19" ht="13.5" customHeight="1" x14ac:dyDescent="0.2">
      <c r="S11992" s="42"/>
    </row>
    <row r="11993" spans="19:19" ht="13.5" customHeight="1" x14ac:dyDescent="0.2">
      <c r="S11993" s="42"/>
    </row>
    <row r="11994" spans="19:19" ht="13.5" customHeight="1" x14ac:dyDescent="0.2">
      <c r="S11994" s="42"/>
    </row>
    <row r="11995" spans="19:19" ht="13.5" customHeight="1" x14ac:dyDescent="0.2">
      <c r="S11995" s="42"/>
    </row>
    <row r="11996" spans="19:19" ht="13.5" customHeight="1" x14ac:dyDescent="0.2">
      <c r="S11996" s="42"/>
    </row>
    <row r="11997" spans="19:19" ht="13.5" customHeight="1" x14ac:dyDescent="0.2">
      <c r="S11997" s="42"/>
    </row>
    <row r="11998" spans="19:19" ht="13.5" customHeight="1" x14ac:dyDescent="0.2">
      <c r="S11998" s="42"/>
    </row>
    <row r="11999" spans="19:19" ht="13.5" customHeight="1" x14ac:dyDescent="0.2">
      <c r="S11999" s="42"/>
    </row>
    <row r="12000" spans="19:19" ht="13.5" customHeight="1" x14ac:dyDescent="0.2">
      <c r="S12000" s="42"/>
    </row>
    <row r="12001" spans="19:19" ht="13.5" customHeight="1" x14ac:dyDescent="0.2">
      <c r="S12001" s="42"/>
    </row>
    <row r="12002" spans="19:19" ht="13.5" customHeight="1" x14ac:dyDescent="0.2">
      <c r="S12002" s="42"/>
    </row>
    <row r="12003" spans="19:19" ht="13.5" customHeight="1" x14ac:dyDescent="0.2">
      <c r="S12003" s="42"/>
    </row>
    <row r="12004" spans="19:19" ht="13.5" customHeight="1" x14ac:dyDescent="0.2">
      <c r="S12004" s="42"/>
    </row>
    <row r="12005" spans="19:19" ht="13.5" customHeight="1" x14ac:dyDescent="0.2">
      <c r="S12005" s="42"/>
    </row>
    <row r="12006" spans="19:19" ht="13.5" customHeight="1" x14ac:dyDescent="0.2">
      <c r="S12006" s="42"/>
    </row>
    <row r="12007" spans="19:19" ht="13.5" customHeight="1" x14ac:dyDescent="0.2">
      <c r="S12007" s="42"/>
    </row>
    <row r="12008" spans="19:19" ht="13.5" customHeight="1" x14ac:dyDescent="0.2">
      <c r="S12008" s="42"/>
    </row>
    <row r="12009" spans="19:19" ht="13.5" customHeight="1" x14ac:dyDescent="0.2">
      <c r="S12009" s="42"/>
    </row>
    <row r="12010" spans="19:19" ht="13.5" customHeight="1" x14ac:dyDescent="0.2">
      <c r="S12010" s="42"/>
    </row>
    <row r="12011" spans="19:19" ht="13.5" customHeight="1" x14ac:dyDescent="0.2">
      <c r="S12011" s="42"/>
    </row>
    <row r="12012" spans="19:19" ht="13.5" customHeight="1" x14ac:dyDescent="0.2">
      <c r="S12012" s="42"/>
    </row>
    <row r="12013" spans="19:19" ht="13.5" customHeight="1" x14ac:dyDescent="0.2">
      <c r="S12013" s="42"/>
    </row>
    <row r="12014" spans="19:19" ht="13.5" customHeight="1" x14ac:dyDescent="0.2">
      <c r="S12014" s="42"/>
    </row>
    <row r="12015" spans="19:19" ht="13.5" customHeight="1" x14ac:dyDescent="0.2">
      <c r="S12015" s="42"/>
    </row>
    <row r="12016" spans="19:19" ht="13.5" customHeight="1" x14ac:dyDescent="0.2">
      <c r="S12016" s="42"/>
    </row>
    <row r="12017" spans="19:19" ht="13.5" customHeight="1" x14ac:dyDescent="0.2">
      <c r="S12017" s="42"/>
    </row>
    <row r="12018" spans="19:19" ht="13.5" customHeight="1" x14ac:dyDescent="0.2">
      <c r="S12018" s="42"/>
    </row>
    <row r="12019" spans="19:19" ht="13.5" customHeight="1" x14ac:dyDescent="0.2">
      <c r="S12019" s="42"/>
    </row>
    <row r="12020" spans="19:19" ht="13.5" customHeight="1" x14ac:dyDescent="0.2">
      <c r="S12020" s="42"/>
    </row>
    <row r="12021" spans="19:19" ht="13.5" customHeight="1" x14ac:dyDescent="0.2">
      <c r="S12021" s="42"/>
    </row>
    <row r="12022" spans="19:19" ht="13.5" customHeight="1" x14ac:dyDescent="0.2">
      <c r="S12022" s="42"/>
    </row>
    <row r="12023" spans="19:19" ht="13.5" customHeight="1" x14ac:dyDescent="0.2">
      <c r="S12023" s="42"/>
    </row>
    <row r="12024" spans="19:19" ht="13.5" customHeight="1" x14ac:dyDescent="0.2">
      <c r="S12024" s="42"/>
    </row>
    <row r="12025" spans="19:19" ht="13.5" customHeight="1" x14ac:dyDescent="0.2">
      <c r="S12025" s="42"/>
    </row>
    <row r="12026" spans="19:19" ht="13.5" customHeight="1" x14ac:dyDescent="0.2">
      <c r="S12026" s="42"/>
    </row>
    <row r="12027" spans="19:19" ht="13.5" customHeight="1" x14ac:dyDescent="0.2">
      <c r="S12027" s="42"/>
    </row>
    <row r="12028" spans="19:19" ht="13.5" customHeight="1" x14ac:dyDescent="0.2">
      <c r="S12028" s="42"/>
    </row>
    <row r="12029" spans="19:19" ht="13.5" customHeight="1" x14ac:dyDescent="0.2">
      <c r="S12029" s="42"/>
    </row>
    <row r="12030" spans="19:19" ht="13.5" customHeight="1" x14ac:dyDescent="0.2">
      <c r="S12030" s="42"/>
    </row>
    <row r="12031" spans="19:19" ht="13.5" customHeight="1" x14ac:dyDescent="0.2">
      <c r="S12031" s="42"/>
    </row>
    <row r="12032" spans="19:19" ht="13.5" customHeight="1" x14ac:dyDescent="0.2">
      <c r="S12032" s="42"/>
    </row>
    <row r="12033" spans="19:19" ht="13.5" customHeight="1" x14ac:dyDescent="0.2">
      <c r="S12033" s="42"/>
    </row>
    <row r="12034" spans="19:19" ht="13.5" customHeight="1" x14ac:dyDescent="0.2">
      <c r="S12034" s="42"/>
    </row>
    <row r="12035" spans="19:19" ht="13.5" customHeight="1" x14ac:dyDescent="0.2">
      <c r="S12035" s="42"/>
    </row>
    <row r="12036" spans="19:19" ht="13.5" customHeight="1" x14ac:dyDescent="0.2">
      <c r="S12036" s="42"/>
    </row>
    <row r="12037" spans="19:19" ht="13.5" customHeight="1" x14ac:dyDescent="0.2">
      <c r="S12037" s="42"/>
    </row>
    <row r="12038" spans="19:19" ht="13.5" customHeight="1" x14ac:dyDescent="0.2">
      <c r="S12038" s="42"/>
    </row>
    <row r="12039" spans="19:19" ht="13.5" customHeight="1" x14ac:dyDescent="0.2">
      <c r="S12039" s="42"/>
    </row>
    <row r="12040" spans="19:19" ht="13.5" customHeight="1" x14ac:dyDescent="0.2">
      <c r="S12040" s="42"/>
    </row>
    <row r="12041" spans="19:19" ht="13.5" customHeight="1" x14ac:dyDescent="0.2">
      <c r="S12041" s="42"/>
    </row>
    <row r="12042" spans="19:19" ht="13.5" customHeight="1" x14ac:dyDescent="0.2">
      <c r="S12042" s="42"/>
    </row>
    <row r="12043" spans="19:19" ht="13.5" customHeight="1" x14ac:dyDescent="0.2">
      <c r="S12043" s="42"/>
    </row>
    <row r="12044" spans="19:19" ht="13.5" customHeight="1" x14ac:dyDescent="0.2">
      <c r="S12044" s="42"/>
    </row>
    <row r="12045" spans="19:19" ht="13.5" customHeight="1" x14ac:dyDescent="0.2">
      <c r="S12045" s="42"/>
    </row>
    <row r="12046" spans="19:19" ht="13.5" customHeight="1" x14ac:dyDescent="0.2">
      <c r="S12046" s="42"/>
    </row>
    <row r="12047" spans="19:19" ht="13.5" customHeight="1" x14ac:dyDescent="0.2">
      <c r="S12047" s="42"/>
    </row>
    <row r="12048" spans="19:19" ht="13.5" customHeight="1" x14ac:dyDescent="0.2">
      <c r="S12048" s="42"/>
    </row>
    <row r="12049" spans="19:19" ht="13.5" customHeight="1" x14ac:dyDescent="0.2">
      <c r="S12049" s="42"/>
    </row>
    <row r="12050" spans="19:19" ht="13.5" customHeight="1" x14ac:dyDescent="0.2">
      <c r="S12050" s="42"/>
    </row>
    <row r="12051" spans="19:19" ht="13.5" customHeight="1" x14ac:dyDescent="0.2">
      <c r="S12051" s="42"/>
    </row>
    <row r="12052" spans="19:19" ht="13.5" customHeight="1" x14ac:dyDescent="0.2">
      <c r="S12052" s="42"/>
    </row>
    <row r="12053" spans="19:19" ht="13.5" customHeight="1" x14ac:dyDescent="0.2">
      <c r="S12053" s="42"/>
    </row>
    <row r="12054" spans="19:19" ht="13.5" customHeight="1" x14ac:dyDescent="0.2">
      <c r="S12054" s="42"/>
    </row>
    <row r="12055" spans="19:19" ht="13.5" customHeight="1" x14ac:dyDescent="0.2">
      <c r="S12055" s="42"/>
    </row>
    <row r="12056" spans="19:19" ht="13.5" customHeight="1" x14ac:dyDescent="0.2">
      <c r="S12056" s="42"/>
    </row>
    <row r="12057" spans="19:19" ht="13.5" customHeight="1" x14ac:dyDescent="0.2">
      <c r="S12057" s="42"/>
    </row>
    <row r="12058" spans="19:19" ht="13.5" customHeight="1" x14ac:dyDescent="0.2">
      <c r="S12058" s="42"/>
    </row>
    <row r="12059" spans="19:19" ht="13.5" customHeight="1" x14ac:dyDescent="0.2">
      <c r="S12059" s="42"/>
    </row>
    <row r="12060" spans="19:19" ht="13.5" customHeight="1" x14ac:dyDescent="0.2">
      <c r="S12060" s="42"/>
    </row>
    <row r="12061" spans="19:19" ht="13.5" customHeight="1" x14ac:dyDescent="0.2">
      <c r="S12061" s="42"/>
    </row>
    <row r="12062" spans="19:19" ht="13.5" customHeight="1" x14ac:dyDescent="0.2">
      <c r="S12062" s="42"/>
    </row>
    <row r="12063" spans="19:19" ht="13.5" customHeight="1" x14ac:dyDescent="0.2">
      <c r="S12063" s="42"/>
    </row>
    <row r="12064" spans="19:19" ht="13.5" customHeight="1" x14ac:dyDescent="0.2">
      <c r="S12064" s="42"/>
    </row>
    <row r="12065" spans="19:19" ht="13.5" customHeight="1" x14ac:dyDescent="0.2">
      <c r="S12065" s="42"/>
    </row>
    <row r="12066" spans="19:19" ht="13.5" customHeight="1" x14ac:dyDescent="0.2">
      <c r="S12066" s="42"/>
    </row>
    <row r="12067" spans="19:19" ht="13.5" customHeight="1" x14ac:dyDescent="0.2">
      <c r="S12067" s="42"/>
    </row>
    <row r="12068" spans="19:19" ht="13.5" customHeight="1" x14ac:dyDescent="0.2">
      <c r="S12068" s="42"/>
    </row>
    <row r="12069" spans="19:19" ht="13.5" customHeight="1" x14ac:dyDescent="0.2">
      <c r="S12069" s="42"/>
    </row>
    <row r="12070" spans="19:19" ht="13.5" customHeight="1" x14ac:dyDescent="0.2">
      <c r="S12070" s="42"/>
    </row>
    <row r="12071" spans="19:19" ht="13.5" customHeight="1" x14ac:dyDescent="0.2">
      <c r="S12071" s="42"/>
    </row>
    <row r="12072" spans="19:19" ht="13.5" customHeight="1" x14ac:dyDescent="0.2">
      <c r="S12072" s="42"/>
    </row>
    <row r="12073" spans="19:19" ht="13.5" customHeight="1" x14ac:dyDescent="0.2">
      <c r="S12073" s="42"/>
    </row>
    <row r="12074" spans="19:19" ht="13.5" customHeight="1" x14ac:dyDescent="0.2">
      <c r="S12074" s="42"/>
    </row>
    <row r="12075" spans="19:19" ht="13.5" customHeight="1" x14ac:dyDescent="0.2">
      <c r="S12075" s="42"/>
    </row>
    <row r="12076" spans="19:19" ht="13.5" customHeight="1" x14ac:dyDescent="0.2">
      <c r="S12076" s="42"/>
    </row>
    <row r="12077" spans="19:19" ht="13.5" customHeight="1" x14ac:dyDescent="0.2">
      <c r="S12077" s="42"/>
    </row>
    <row r="12078" spans="19:19" ht="13.5" customHeight="1" x14ac:dyDescent="0.2">
      <c r="S12078" s="42"/>
    </row>
    <row r="12079" spans="19:19" ht="13.5" customHeight="1" x14ac:dyDescent="0.2">
      <c r="S12079" s="42"/>
    </row>
    <row r="12080" spans="19:19" ht="13.5" customHeight="1" x14ac:dyDescent="0.2">
      <c r="S12080" s="42"/>
    </row>
    <row r="12081" spans="19:19" ht="13.5" customHeight="1" x14ac:dyDescent="0.2">
      <c r="S12081" s="42"/>
    </row>
    <row r="12082" spans="19:19" ht="13.5" customHeight="1" x14ac:dyDescent="0.2">
      <c r="S12082" s="42"/>
    </row>
    <row r="12083" spans="19:19" ht="13.5" customHeight="1" x14ac:dyDescent="0.2">
      <c r="S12083" s="42"/>
    </row>
    <row r="12084" spans="19:19" ht="13.5" customHeight="1" x14ac:dyDescent="0.2">
      <c r="S12084" s="42"/>
    </row>
    <row r="12085" spans="19:19" ht="13.5" customHeight="1" x14ac:dyDescent="0.2">
      <c r="S12085" s="42"/>
    </row>
    <row r="12086" spans="19:19" ht="13.5" customHeight="1" x14ac:dyDescent="0.2">
      <c r="S12086" s="42"/>
    </row>
    <row r="12087" spans="19:19" ht="13.5" customHeight="1" x14ac:dyDescent="0.2">
      <c r="S12087" s="42"/>
    </row>
    <row r="12088" spans="19:19" ht="13.5" customHeight="1" x14ac:dyDescent="0.2">
      <c r="S12088" s="42"/>
    </row>
    <row r="12089" spans="19:19" ht="13.5" customHeight="1" x14ac:dyDescent="0.2">
      <c r="S12089" s="42"/>
    </row>
    <row r="12090" spans="19:19" ht="13.5" customHeight="1" x14ac:dyDescent="0.2">
      <c r="S12090" s="42"/>
    </row>
    <row r="12091" spans="19:19" ht="13.5" customHeight="1" x14ac:dyDescent="0.2">
      <c r="S12091" s="42"/>
    </row>
    <row r="12092" spans="19:19" ht="13.5" customHeight="1" x14ac:dyDescent="0.2">
      <c r="S12092" s="42"/>
    </row>
    <row r="12093" spans="19:19" ht="13.5" customHeight="1" x14ac:dyDescent="0.2">
      <c r="S12093" s="42"/>
    </row>
    <row r="12094" spans="19:19" ht="13.5" customHeight="1" x14ac:dyDescent="0.2">
      <c r="S12094" s="42"/>
    </row>
    <row r="12095" spans="19:19" ht="13.5" customHeight="1" x14ac:dyDescent="0.2">
      <c r="S12095" s="42"/>
    </row>
    <row r="12096" spans="19:19" ht="13.5" customHeight="1" x14ac:dyDescent="0.2">
      <c r="S12096" s="42"/>
    </row>
    <row r="12097" spans="19:19" ht="13.5" customHeight="1" x14ac:dyDescent="0.2">
      <c r="S12097" s="42"/>
    </row>
    <row r="12098" spans="19:19" ht="13.5" customHeight="1" x14ac:dyDescent="0.2">
      <c r="S12098" s="42"/>
    </row>
    <row r="12099" spans="19:19" ht="13.5" customHeight="1" x14ac:dyDescent="0.2">
      <c r="S12099" s="42"/>
    </row>
    <row r="12100" spans="19:19" ht="13.5" customHeight="1" x14ac:dyDescent="0.2">
      <c r="S12100" s="42"/>
    </row>
    <row r="12101" spans="19:19" ht="13.5" customHeight="1" x14ac:dyDescent="0.2">
      <c r="S12101" s="42"/>
    </row>
    <row r="12102" spans="19:19" ht="13.5" customHeight="1" x14ac:dyDescent="0.2">
      <c r="S12102" s="42"/>
    </row>
    <row r="12103" spans="19:19" ht="13.5" customHeight="1" x14ac:dyDescent="0.2">
      <c r="S12103" s="42"/>
    </row>
    <row r="12104" spans="19:19" ht="13.5" customHeight="1" x14ac:dyDescent="0.2">
      <c r="S12104" s="42"/>
    </row>
    <row r="12105" spans="19:19" ht="13.5" customHeight="1" x14ac:dyDescent="0.2">
      <c r="S12105" s="42"/>
    </row>
    <row r="12106" spans="19:19" ht="13.5" customHeight="1" x14ac:dyDescent="0.2">
      <c r="S12106" s="42"/>
    </row>
    <row r="12107" spans="19:19" ht="13.5" customHeight="1" x14ac:dyDescent="0.2">
      <c r="S12107" s="42"/>
    </row>
    <row r="12108" spans="19:19" ht="13.5" customHeight="1" x14ac:dyDescent="0.2">
      <c r="S12108" s="42"/>
    </row>
    <row r="12109" spans="19:19" ht="13.5" customHeight="1" x14ac:dyDescent="0.2">
      <c r="S12109" s="42"/>
    </row>
    <row r="12110" spans="19:19" ht="13.5" customHeight="1" x14ac:dyDescent="0.2">
      <c r="S12110" s="42"/>
    </row>
    <row r="12111" spans="19:19" ht="13.5" customHeight="1" x14ac:dyDescent="0.2">
      <c r="S12111" s="42"/>
    </row>
    <row r="12112" spans="19:19" ht="13.5" customHeight="1" x14ac:dyDescent="0.2">
      <c r="S12112" s="42"/>
    </row>
    <row r="12113" spans="19:19" ht="13.5" customHeight="1" x14ac:dyDescent="0.2">
      <c r="S12113" s="42"/>
    </row>
    <row r="12114" spans="19:19" ht="13.5" customHeight="1" x14ac:dyDescent="0.2">
      <c r="S12114" s="42"/>
    </row>
    <row r="12115" spans="19:19" ht="13.5" customHeight="1" x14ac:dyDescent="0.2">
      <c r="S12115" s="42"/>
    </row>
    <row r="12116" spans="19:19" ht="13.5" customHeight="1" x14ac:dyDescent="0.2">
      <c r="S12116" s="42"/>
    </row>
    <row r="12117" spans="19:19" ht="13.5" customHeight="1" x14ac:dyDescent="0.2">
      <c r="S12117" s="42"/>
    </row>
    <row r="12118" spans="19:19" ht="13.5" customHeight="1" x14ac:dyDescent="0.2">
      <c r="S12118" s="42"/>
    </row>
    <row r="12119" spans="19:19" ht="13.5" customHeight="1" x14ac:dyDescent="0.2">
      <c r="S12119" s="42"/>
    </row>
    <row r="12120" spans="19:19" ht="13.5" customHeight="1" x14ac:dyDescent="0.2">
      <c r="S12120" s="42"/>
    </row>
    <row r="12121" spans="19:19" ht="13.5" customHeight="1" x14ac:dyDescent="0.2">
      <c r="S12121" s="42"/>
    </row>
    <row r="12122" spans="19:19" ht="13.5" customHeight="1" x14ac:dyDescent="0.2">
      <c r="S12122" s="42"/>
    </row>
    <row r="12123" spans="19:19" ht="13.5" customHeight="1" x14ac:dyDescent="0.2">
      <c r="S12123" s="42"/>
    </row>
    <row r="12124" spans="19:19" ht="13.5" customHeight="1" x14ac:dyDescent="0.2">
      <c r="S12124" s="42"/>
    </row>
    <row r="12125" spans="19:19" ht="13.5" customHeight="1" x14ac:dyDescent="0.2">
      <c r="S12125" s="42"/>
    </row>
    <row r="12126" spans="19:19" ht="13.5" customHeight="1" x14ac:dyDescent="0.2">
      <c r="S12126" s="42"/>
    </row>
    <row r="12127" spans="19:19" ht="13.5" customHeight="1" x14ac:dyDescent="0.2">
      <c r="S12127" s="42"/>
    </row>
    <row r="12128" spans="19:19" ht="13.5" customHeight="1" x14ac:dyDescent="0.2">
      <c r="S12128" s="42"/>
    </row>
    <row r="12129" spans="19:19" ht="13.5" customHeight="1" x14ac:dyDescent="0.2">
      <c r="S12129" s="42"/>
    </row>
    <row r="12130" spans="19:19" ht="13.5" customHeight="1" x14ac:dyDescent="0.2">
      <c r="S12130" s="42"/>
    </row>
    <row r="12131" spans="19:19" ht="13.5" customHeight="1" x14ac:dyDescent="0.2">
      <c r="S12131" s="42"/>
    </row>
    <row r="12132" spans="19:19" ht="13.5" customHeight="1" x14ac:dyDescent="0.2">
      <c r="S12132" s="42"/>
    </row>
    <row r="12133" spans="19:19" ht="13.5" customHeight="1" x14ac:dyDescent="0.2">
      <c r="S12133" s="42"/>
    </row>
    <row r="12134" spans="19:19" ht="13.5" customHeight="1" x14ac:dyDescent="0.2">
      <c r="S12134" s="42"/>
    </row>
    <row r="12135" spans="19:19" ht="13.5" customHeight="1" x14ac:dyDescent="0.2">
      <c r="S12135" s="42"/>
    </row>
    <row r="12136" spans="19:19" ht="13.5" customHeight="1" x14ac:dyDescent="0.2">
      <c r="S12136" s="42"/>
    </row>
    <row r="12137" spans="19:19" ht="13.5" customHeight="1" x14ac:dyDescent="0.2">
      <c r="S12137" s="42"/>
    </row>
    <row r="12138" spans="19:19" ht="13.5" customHeight="1" x14ac:dyDescent="0.2">
      <c r="S12138" s="42"/>
    </row>
    <row r="12139" spans="19:19" ht="13.5" customHeight="1" x14ac:dyDescent="0.2">
      <c r="S12139" s="42"/>
    </row>
    <row r="12140" spans="19:19" ht="13.5" customHeight="1" x14ac:dyDescent="0.2">
      <c r="S12140" s="42"/>
    </row>
    <row r="12141" spans="19:19" ht="13.5" customHeight="1" x14ac:dyDescent="0.2">
      <c r="S12141" s="42"/>
    </row>
    <row r="12142" spans="19:19" ht="13.5" customHeight="1" x14ac:dyDescent="0.2">
      <c r="S12142" s="42"/>
    </row>
    <row r="12143" spans="19:19" ht="13.5" customHeight="1" x14ac:dyDescent="0.2">
      <c r="S12143" s="42"/>
    </row>
    <row r="12144" spans="19:19" ht="13.5" customHeight="1" x14ac:dyDescent="0.2">
      <c r="S12144" s="42"/>
    </row>
    <row r="12145" spans="19:19" ht="13.5" customHeight="1" x14ac:dyDescent="0.2">
      <c r="S12145" s="42"/>
    </row>
    <row r="12146" spans="19:19" ht="13.5" customHeight="1" x14ac:dyDescent="0.2">
      <c r="S12146" s="42"/>
    </row>
    <row r="12147" spans="19:19" ht="13.5" customHeight="1" x14ac:dyDescent="0.2">
      <c r="S12147" s="42"/>
    </row>
    <row r="12148" spans="19:19" ht="13.5" customHeight="1" x14ac:dyDescent="0.2">
      <c r="S12148" s="42"/>
    </row>
    <row r="12149" spans="19:19" ht="13.5" customHeight="1" x14ac:dyDescent="0.2">
      <c r="S12149" s="42"/>
    </row>
    <row r="12150" spans="19:19" ht="13.5" customHeight="1" x14ac:dyDescent="0.2">
      <c r="S12150" s="42"/>
    </row>
    <row r="12151" spans="19:19" ht="13.5" customHeight="1" x14ac:dyDescent="0.2">
      <c r="S12151" s="42"/>
    </row>
    <row r="12152" spans="19:19" ht="13.5" customHeight="1" x14ac:dyDescent="0.2">
      <c r="S12152" s="42"/>
    </row>
    <row r="12153" spans="19:19" ht="13.5" customHeight="1" x14ac:dyDescent="0.2">
      <c r="S12153" s="42"/>
    </row>
    <row r="12154" spans="19:19" ht="13.5" customHeight="1" x14ac:dyDescent="0.2">
      <c r="S12154" s="42"/>
    </row>
    <row r="12155" spans="19:19" ht="13.5" customHeight="1" x14ac:dyDescent="0.2">
      <c r="S12155" s="42"/>
    </row>
    <row r="12156" spans="19:19" ht="13.5" customHeight="1" x14ac:dyDescent="0.2">
      <c r="S12156" s="42"/>
    </row>
    <row r="12157" spans="19:19" ht="13.5" customHeight="1" x14ac:dyDescent="0.2">
      <c r="S12157" s="42"/>
    </row>
    <row r="12158" spans="19:19" ht="13.5" customHeight="1" x14ac:dyDescent="0.2">
      <c r="S12158" s="42"/>
    </row>
    <row r="12159" spans="19:19" ht="13.5" customHeight="1" x14ac:dyDescent="0.2">
      <c r="S12159" s="42"/>
    </row>
    <row r="12160" spans="19:19" ht="13.5" customHeight="1" x14ac:dyDescent="0.2">
      <c r="S12160" s="42"/>
    </row>
    <row r="12161" spans="19:19" ht="13.5" customHeight="1" x14ac:dyDescent="0.2">
      <c r="S12161" s="42"/>
    </row>
    <row r="12162" spans="19:19" ht="13.5" customHeight="1" x14ac:dyDescent="0.2">
      <c r="S12162" s="42"/>
    </row>
    <row r="12163" spans="19:19" ht="13.5" customHeight="1" x14ac:dyDescent="0.2">
      <c r="S12163" s="42"/>
    </row>
    <row r="12164" spans="19:19" ht="13.5" customHeight="1" x14ac:dyDescent="0.2">
      <c r="S12164" s="42"/>
    </row>
    <row r="12165" spans="19:19" ht="13.5" customHeight="1" x14ac:dyDescent="0.2">
      <c r="S12165" s="42"/>
    </row>
    <row r="12166" spans="19:19" ht="13.5" customHeight="1" x14ac:dyDescent="0.2">
      <c r="S12166" s="42"/>
    </row>
    <row r="12167" spans="19:19" ht="13.5" customHeight="1" x14ac:dyDescent="0.2">
      <c r="S12167" s="42"/>
    </row>
    <row r="12168" spans="19:19" ht="13.5" customHeight="1" x14ac:dyDescent="0.2">
      <c r="S12168" s="42"/>
    </row>
    <row r="12169" spans="19:19" ht="13.5" customHeight="1" x14ac:dyDescent="0.2">
      <c r="S12169" s="42"/>
    </row>
    <row r="12170" spans="19:19" ht="13.5" customHeight="1" x14ac:dyDescent="0.2">
      <c r="S12170" s="42"/>
    </row>
    <row r="12171" spans="19:19" ht="13.5" customHeight="1" x14ac:dyDescent="0.2">
      <c r="S12171" s="42"/>
    </row>
    <row r="12172" spans="19:19" ht="13.5" customHeight="1" x14ac:dyDescent="0.2">
      <c r="S12172" s="42"/>
    </row>
    <row r="12173" spans="19:19" ht="13.5" customHeight="1" x14ac:dyDescent="0.2">
      <c r="S12173" s="42"/>
    </row>
    <row r="12174" spans="19:19" ht="13.5" customHeight="1" x14ac:dyDescent="0.2">
      <c r="S12174" s="42"/>
    </row>
    <row r="12175" spans="19:19" ht="13.5" customHeight="1" x14ac:dyDescent="0.2">
      <c r="S12175" s="42"/>
    </row>
    <row r="12176" spans="19:19" ht="13.5" customHeight="1" x14ac:dyDescent="0.2">
      <c r="S12176" s="42"/>
    </row>
    <row r="12177" spans="19:19" ht="13.5" customHeight="1" x14ac:dyDescent="0.2">
      <c r="S12177" s="42"/>
    </row>
    <row r="12178" spans="19:19" ht="13.5" customHeight="1" x14ac:dyDescent="0.2">
      <c r="S12178" s="42"/>
    </row>
    <row r="12179" spans="19:19" ht="13.5" customHeight="1" x14ac:dyDescent="0.2">
      <c r="S12179" s="42"/>
    </row>
    <row r="12180" spans="19:19" ht="13.5" customHeight="1" x14ac:dyDescent="0.2">
      <c r="S12180" s="42"/>
    </row>
    <row r="12181" spans="19:19" ht="13.5" customHeight="1" x14ac:dyDescent="0.2">
      <c r="S12181" s="42"/>
    </row>
    <row r="12182" spans="19:19" ht="13.5" customHeight="1" x14ac:dyDescent="0.2">
      <c r="S12182" s="42"/>
    </row>
    <row r="12183" spans="19:19" ht="13.5" customHeight="1" x14ac:dyDescent="0.2">
      <c r="S12183" s="42"/>
    </row>
    <row r="12184" spans="19:19" ht="13.5" customHeight="1" x14ac:dyDescent="0.2">
      <c r="S12184" s="42"/>
    </row>
    <row r="12185" spans="19:19" ht="13.5" customHeight="1" x14ac:dyDescent="0.2">
      <c r="S12185" s="42"/>
    </row>
    <row r="12186" spans="19:19" ht="13.5" customHeight="1" x14ac:dyDescent="0.2">
      <c r="S12186" s="42"/>
    </row>
    <row r="12187" spans="19:19" ht="13.5" customHeight="1" x14ac:dyDescent="0.2">
      <c r="S12187" s="42"/>
    </row>
    <row r="12188" spans="19:19" ht="13.5" customHeight="1" x14ac:dyDescent="0.2">
      <c r="S12188" s="42"/>
    </row>
    <row r="12189" spans="19:19" ht="13.5" customHeight="1" x14ac:dyDescent="0.2">
      <c r="S12189" s="42"/>
    </row>
    <row r="12190" spans="19:19" ht="13.5" customHeight="1" x14ac:dyDescent="0.2">
      <c r="S12190" s="42"/>
    </row>
    <row r="12191" spans="19:19" ht="13.5" customHeight="1" x14ac:dyDescent="0.2">
      <c r="S12191" s="42"/>
    </row>
    <row r="12192" spans="19:19" ht="13.5" customHeight="1" x14ac:dyDescent="0.2">
      <c r="S12192" s="42"/>
    </row>
    <row r="12193" spans="19:19" ht="13.5" customHeight="1" x14ac:dyDescent="0.2">
      <c r="S12193" s="42"/>
    </row>
    <row r="12194" spans="19:19" ht="13.5" customHeight="1" x14ac:dyDescent="0.2">
      <c r="S12194" s="42"/>
    </row>
    <row r="12195" spans="19:19" ht="13.5" customHeight="1" x14ac:dyDescent="0.2">
      <c r="S12195" s="42"/>
    </row>
    <row r="12196" spans="19:19" ht="13.5" customHeight="1" x14ac:dyDescent="0.2">
      <c r="S12196" s="42"/>
    </row>
    <row r="12197" spans="19:19" ht="13.5" customHeight="1" x14ac:dyDescent="0.2">
      <c r="S12197" s="42"/>
    </row>
    <row r="12198" spans="19:19" ht="13.5" customHeight="1" x14ac:dyDescent="0.2">
      <c r="S12198" s="42"/>
    </row>
    <row r="12199" spans="19:19" ht="13.5" customHeight="1" x14ac:dyDescent="0.2">
      <c r="S12199" s="42"/>
    </row>
    <row r="12200" spans="19:19" ht="13.5" customHeight="1" x14ac:dyDescent="0.2">
      <c r="S12200" s="42"/>
    </row>
    <row r="12201" spans="19:19" ht="13.5" customHeight="1" x14ac:dyDescent="0.2">
      <c r="S12201" s="42"/>
    </row>
    <row r="12202" spans="19:19" ht="13.5" customHeight="1" x14ac:dyDescent="0.2">
      <c r="S12202" s="42"/>
    </row>
    <row r="12203" spans="19:19" ht="13.5" customHeight="1" x14ac:dyDescent="0.2">
      <c r="S12203" s="42"/>
    </row>
    <row r="12204" spans="19:19" ht="13.5" customHeight="1" x14ac:dyDescent="0.2">
      <c r="S12204" s="42"/>
    </row>
    <row r="12205" spans="19:19" ht="13.5" customHeight="1" x14ac:dyDescent="0.2">
      <c r="S12205" s="42"/>
    </row>
    <row r="12206" spans="19:19" ht="13.5" customHeight="1" x14ac:dyDescent="0.2">
      <c r="S12206" s="42"/>
    </row>
    <row r="12207" spans="19:19" ht="13.5" customHeight="1" x14ac:dyDescent="0.2">
      <c r="S12207" s="42"/>
    </row>
    <row r="12208" spans="19:19" ht="13.5" customHeight="1" x14ac:dyDescent="0.2">
      <c r="S12208" s="42"/>
    </row>
    <row r="12209" spans="19:19" ht="13.5" customHeight="1" x14ac:dyDescent="0.2">
      <c r="S12209" s="42"/>
    </row>
    <row r="12210" spans="19:19" ht="13.5" customHeight="1" x14ac:dyDescent="0.2">
      <c r="S12210" s="42"/>
    </row>
    <row r="12211" spans="19:19" ht="13.5" customHeight="1" x14ac:dyDescent="0.2">
      <c r="S12211" s="42"/>
    </row>
    <row r="12212" spans="19:19" ht="13.5" customHeight="1" x14ac:dyDescent="0.2">
      <c r="S12212" s="42"/>
    </row>
    <row r="12213" spans="19:19" ht="13.5" customHeight="1" x14ac:dyDescent="0.2">
      <c r="S12213" s="42"/>
    </row>
    <row r="12214" spans="19:19" ht="13.5" customHeight="1" x14ac:dyDescent="0.2">
      <c r="S12214" s="42"/>
    </row>
    <row r="12215" spans="19:19" ht="13.5" customHeight="1" x14ac:dyDescent="0.2">
      <c r="S12215" s="42"/>
    </row>
    <row r="12216" spans="19:19" ht="13.5" customHeight="1" x14ac:dyDescent="0.2">
      <c r="S12216" s="42"/>
    </row>
    <row r="12217" spans="19:19" ht="13.5" customHeight="1" x14ac:dyDescent="0.2">
      <c r="S12217" s="42"/>
    </row>
    <row r="12218" spans="19:19" ht="13.5" customHeight="1" x14ac:dyDescent="0.2">
      <c r="S12218" s="42"/>
    </row>
    <row r="12219" spans="19:19" ht="13.5" customHeight="1" x14ac:dyDescent="0.2">
      <c r="S12219" s="42"/>
    </row>
    <row r="12220" spans="19:19" ht="13.5" customHeight="1" x14ac:dyDescent="0.2">
      <c r="S12220" s="42"/>
    </row>
    <row r="12221" spans="19:19" ht="13.5" customHeight="1" x14ac:dyDescent="0.2">
      <c r="S12221" s="42"/>
    </row>
    <row r="12222" spans="19:19" ht="13.5" customHeight="1" x14ac:dyDescent="0.2">
      <c r="S12222" s="42"/>
    </row>
    <row r="12223" spans="19:19" ht="13.5" customHeight="1" x14ac:dyDescent="0.2">
      <c r="S12223" s="42"/>
    </row>
    <row r="12224" spans="19:19" ht="13.5" customHeight="1" x14ac:dyDescent="0.2">
      <c r="S12224" s="42"/>
    </row>
    <row r="12225" spans="19:19" ht="13.5" customHeight="1" x14ac:dyDescent="0.2">
      <c r="S12225" s="42"/>
    </row>
    <row r="12226" spans="19:19" ht="13.5" customHeight="1" x14ac:dyDescent="0.2">
      <c r="S12226" s="42"/>
    </row>
    <row r="12227" spans="19:19" ht="13.5" customHeight="1" x14ac:dyDescent="0.2">
      <c r="S12227" s="42"/>
    </row>
    <row r="12228" spans="19:19" ht="13.5" customHeight="1" x14ac:dyDescent="0.2">
      <c r="S12228" s="42"/>
    </row>
    <row r="12229" spans="19:19" ht="13.5" customHeight="1" x14ac:dyDescent="0.2">
      <c r="S12229" s="42"/>
    </row>
    <row r="12230" spans="19:19" ht="13.5" customHeight="1" x14ac:dyDescent="0.2">
      <c r="S12230" s="42"/>
    </row>
    <row r="12231" spans="19:19" ht="13.5" customHeight="1" x14ac:dyDescent="0.2">
      <c r="S12231" s="42"/>
    </row>
    <row r="12232" spans="19:19" ht="13.5" customHeight="1" x14ac:dyDescent="0.2">
      <c r="S12232" s="42"/>
    </row>
    <row r="12233" spans="19:19" ht="13.5" customHeight="1" x14ac:dyDescent="0.2">
      <c r="S12233" s="42"/>
    </row>
    <row r="12234" spans="19:19" ht="13.5" customHeight="1" x14ac:dyDescent="0.2">
      <c r="S12234" s="42"/>
    </row>
    <row r="12235" spans="19:19" ht="13.5" customHeight="1" x14ac:dyDescent="0.2">
      <c r="S12235" s="42"/>
    </row>
    <row r="12236" spans="19:19" ht="13.5" customHeight="1" x14ac:dyDescent="0.2">
      <c r="S12236" s="42"/>
    </row>
    <row r="12237" spans="19:19" ht="13.5" customHeight="1" x14ac:dyDescent="0.2">
      <c r="S12237" s="42"/>
    </row>
    <row r="12238" spans="19:19" ht="13.5" customHeight="1" x14ac:dyDescent="0.2">
      <c r="S12238" s="42"/>
    </row>
    <row r="12239" spans="19:19" ht="13.5" customHeight="1" x14ac:dyDescent="0.2">
      <c r="S12239" s="42"/>
    </row>
    <row r="12240" spans="19:19" ht="13.5" customHeight="1" x14ac:dyDescent="0.2">
      <c r="S12240" s="42"/>
    </row>
    <row r="12241" spans="19:19" ht="13.5" customHeight="1" x14ac:dyDescent="0.2">
      <c r="S12241" s="42"/>
    </row>
    <row r="12242" spans="19:19" ht="13.5" customHeight="1" x14ac:dyDescent="0.2">
      <c r="S12242" s="42"/>
    </row>
    <row r="12243" spans="19:19" ht="13.5" customHeight="1" x14ac:dyDescent="0.2">
      <c r="S12243" s="42"/>
    </row>
    <row r="12244" spans="19:19" ht="13.5" customHeight="1" x14ac:dyDescent="0.2">
      <c r="S12244" s="42"/>
    </row>
    <row r="12245" spans="19:19" ht="13.5" customHeight="1" x14ac:dyDescent="0.2">
      <c r="S12245" s="42"/>
    </row>
    <row r="12246" spans="19:19" ht="13.5" customHeight="1" x14ac:dyDescent="0.2">
      <c r="S12246" s="42"/>
    </row>
    <row r="12247" spans="19:19" ht="13.5" customHeight="1" x14ac:dyDescent="0.2">
      <c r="S12247" s="42"/>
    </row>
    <row r="12248" spans="19:19" ht="13.5" customHeight="1" x14ac:dyDescent="0.2">
      <c r="S12248" s="42"/>
    </row>
    <row r="12249" spans="19:19" ht="13.5" customHeight="1" x14ac:dyDescent="0.2">
      <c r="S12249" s="42"/>
    </row>
    <row r="12250" spans="19:19" ht="13.5" customHeight="1" x14ac:dyDescent="0.2">
      <c r="S12250" s="42"/>
    </row>
    <row r="12251" spans="19:19" ht="13.5" customHeight="1" x14ac:dyDescent="0.2">
      <c r="S12251" s="42"/>
    </row>
    <row r="12252" spans="19:19" ht="13.5" customHeight="1" x14ac:dyDescent="0.2">
      <c r="S12252" s="42"/>
    </row>
    <row r="12253" spans="19:19" ht="13.5" customHeight="1" x14ac:dyDescent="0.2">
      <c r="S12253" s="42"/>
    </row>
    <row r="12254" spans="19:19" ht="13.5" customHeight="1" x14ac:dyDescent="0.2">
      <c r="S12254" s="42"/>
    </row>
    <row r="12255" spans="19:19" ht="13.5" customHeight="1" x14ac:dyDescent="0.2">
      <c r="S12255" s="42"/>
    </row>
    <row r="12256" spans="19:19" ht="13.5" customHeight="1" x14ac:dyDescent="0.2">
      <c r="S12256" s="42"/>
    </row>
    <row r="12257" spans="19:19" ht="13.5" customHeight="1" x14ac:dyDescent="0.2">
      <c r="S12257" s="42"/>
    </row>
    <row r="12258" spans="19:19" ht="13.5" customHeight="1" x14ac:dyDescent="0.2">
      <c r="S12258" s="42"/>
    </row>
    <row r="12259" spans="19:19" ht="13.5" customHeight="1" x14ac:dyDescent="0.2">
      <c r="S12259" s="42"/>
    </row>
    <row r="12260" spans="19:19" ht="13.5" customHeight="1" x14ac:dyDescent="0.2">
      <c r="S12260" s="42"/>
    </row>
    <row r="12261" spans="19:19" ht="13.5" customHeight="1" x14ac:dyDescent="0.2">
      <c r="S12261" s="42"/>
    </row>
    <row r="12262" spans="19:19" ht="13.5" customHeight="1" x14ac:dyDescent="0.2">
      <c r="S12262" s="42"/>
    </row>
    <row r="12263" spans="19:19" ht="13.5" customHeight="1" x14ac:dyDescent="0.2">
      <c r="S12263" s="42"/>
    </row>
    <row r="12264" spans="19:19" ht="13.5" customHeight="1" x14ac:dyDescent="0.2">
      <c r="S12264" s="42"/>
    </row>
    <row r="12265" spans="19:19" ht="13.5" customHeight="1" x14ac:dyDescent="0.2">
      <c r="S12265" s="42"/>
    </row>
    <row r="12266" spans="19:19" ht="13.5" customHeight="1" x14ac:dyDescent="0.2">
      <c r="S12266" s="42"/>
    </row>
    <row r="12267" spans="19:19" ht="13.5" customHeight="1" x14ac:dyDescent="0.2">
      <c r="S12267" s="42"/>
    </row>
    <row r="12268" spans="19:19" ht="13.5" customHeight="1" x14ac:dyDescent="0.2">
      <c r="S12268" s="42"/>
    </row>
    <row r="12269" spans="19:19" ht="13.5" customHeight="1" x14ac:dyDescent="0.2">
      <c r="S12269" s="42"/>
    </row>
    <row r="12270" spans="19:19" ht="13.5" customHeight="1" x14ac:dyDescent="0.2">
      <c r="S12270" s="42"/>
    </row>
    <row r="12271" spans="19:19" ht="13.5" customHeight="1" x14ac:dyDescent="0.2">
      <c r="S12271" s="42"/>
    </row>
    <row r="12272" spans="19:19" ht="13.5" customHeight="1" x14ac:dyDescent="0.2">
      <c r="S12272" s="42"/>
    </row>
    <row r="12273" spans="19:19" ht="13.5" customHeight="1" x14ac:dyDescent="0.2">
      <c r="S12273" s="42"/>
    </row>
    <row r="12274" spans="19:19" ht="13.5" customHeight="1" x14ac:dyDescent="0.2">
      <c r="S12274" s="42"/>
    </row>
    <row r="12275" spans="19:19" ht="13.5" customHeight="1" x14ac:dyDescent="0.2">
      <c r="S12275" s="42"/>
    </row>
    <row r="12276" spans="19:19" ht="13.5" customHeight="1" x14ac:dyDescent="0.2">
      <c r="S12276" s="42"/>
    </row>
    <row r="12277" spans="19:19" ht="13.5" customHeight="1" x14ac:dyDescent="0.2">
      <c r="S12277" s="42"/>
    </row>
    <row r="12278" spans="19:19" ht="13.5" customHeight="1" x14ac:dyDescent="0.2">
      <c r="S12278" s="42"/>
    </row>
    <row r="12279" spans="19:19" ht="13.5" customHeight="1" x14ac:dyDescent="0.2">
      <c r="S12279" s="42"/>
    </row>
    <row r="12280" spans="19:19" ht="13.5" customHeight="1" x14ac:dyDescent="0.2">
      <c r="S12280" s="42"/>
    </row>
    <row r="12281" spans="19:19" ht="13.5" customHeight="1" x14ac:dyDescent="0.2">
      <c r="S12281" s="42"/>
    </row>
    <row r="12282" spans="19:19" ht="13.5" customHeight="1" x14ac:dyDescent="0.2">
      <c r="S12282" s="42"/>
    </row>
    <row r="12283" spans="19:19" ht="13.5" customHeight="1" x14ac:dyDescent="0.2">
      <c r="S12283" s="42"/>
    </row>
    <row r="12284" spans="19:19" ht="13.5" customHeight="1" x14ac:dyDescent="0.2">
      <c r="S12284" s="42"/>
    </row>
    <row r="12285" spans="19:19" ht="13.5" customHeight="1" x14ac:dyDescent="0.2">
      <c r="S12285" s="42"/>
    </row>
    <row r="12286" spans="19:19" ht="13.5" customHeight="1" x14ac:dyDescent="0.2">
      <c r="S12286" s="42"/>
    </row>
    <row r="12287" spans="19:19" ht="13.5" customHeight="1" x14ac:dyDescent="0.2">
      <c r="S12287" s="42"/>
    </row>
    <row r="12288" spans="19:19" ht="13.5" customHeight="1" x14ac:dyDescent="0.2">
      <c r="S12288" s="42"/>
    </row>
    <row r="12289" spans="19:19" ht="13.5" customHeight="1" x14ac:dyDescent="0.2">
      <c r="S12289" s="42"/>
    </row>
    <row r="12290" spans="19:19" ht="13.5" customHeight="1" x14ac:dyDescent="0.2">
      <c r="S12290" s="42"/>
    </row>
    <row r="12291" spans="19:19" ht="13.5" customHeight="1" x14ac:dyDescent="0.2">
      <c r="S12291" s="42"/>
    </row>
    <row r="12292" spans="19:19" ht="13.5" customHeight="1" x14ac:dyDescent="0.2">
      <c r="S12292" s="42"/>
    </row>
    <row r="12293" spans="19:19" ht="13.5" customHeight="1" x14ac:dyDescent="0.2">
      <c r="S12293" s="42"/>
    </row>
    <row r="12294" spans="19:19" ht="13.5" customHeight="1" x14ac:dyDescent="0.2">
      <c r="S12294" s="42"/>
    </row>
    <row r="12295" spans="19:19" ht="13.5" customHeight="1" x14ac:dyDescent="0.2">
      <c r="S12295" s="42"/>
    </row>
    <row r="12296" spans="19:19" ht="13.5" customHeight="1" x14ac:dyDescent="0.2">
      <c r="S12296" s="42"/>
    </row>
    <row r="12297" spans="19:19" ht="13.5" customHeight="1" x14ac:dyDescent="0.2">
      <c r="S12297" s="42"/>
    </row>
    <row r="12298" spans="19:19" ht="13.5" customHeight="1" x14ac:dyDescent="0.2">
      <c r="S12298" s="42"/>
    </row>
    <row r="12299" spans="19:19" ht="13.5" customHeight="1" x14ac:dyDescent="0.2">
      <c r="S12299" s="42"/>
    </row>
    <row r="12300" spans="19:19" ht="13.5" customHeight="1" x14ac:dyDescent="0.2">
      <c r="S12300" s="42"/>
    </row>
    <row r="12301" spans="19:19" ht="13.5" customHeight="1" x14ac:dyDescent="0.2">
      <c r="S12301" s="42"/>
    </row>
    <row r="12302" spans="19:19" ht="13.5" customHeight="1" x14ac:dyDescent="0.2">
      <c r="S12302" s="42"/>
    </row>
    <row r="12303" spans="19:19" ht="13.5" customHeight="1" x14ac:dyDescent="0.2">
      <c r="S12303" s="42"/>
    </row>
    <row r="12304" spans="19:19" ht="13.5" customHeight="1" x14ac:dyDescent="0.2">
      <c r="S12304" s="42"/>
    </row>
    <row r="12305" spans="19:19" ht="13.5" customHeight="1" x14ac:dyDescent="0.2">
      <c r="S12305" s="42"/>
    </row>
    <row r="12306" spans="19:19" ht="13.5" customHeight="1" x14ac:dyDescent="0.2">
      <c r="S12306" s="42"/>
    </row>
    <row r="12307" spans="19:19" ht="13.5" customHeight="1" x14ac:dyDescent="0.2">
      <c r="S12307" s="42"/>
    </row>
    <row r="12308" spans="19:19" ht="13.5" customHeight="1" x14ac:dyDescent="0.2">
      <c r="S12308" s="42"/>
    </row>
    <row r="12309" spans="19:19" ht="13.5" customHeight="1" x14ac:dyDescent="0.2">
      <c r="S12309" s="42"/>
    </row>
    <row r="12310" spans="19:19" ht="13.5" customHeight="1" x14ac:dyDescent="0.2">
      <c r="S12310" s="42"/>
    </row>
    <row r="12311" spans="19:19" ht="13.5" customHeight="1" x14ac:dyDescent="0.2">
      <c r="S12311" s="42"/>
    </row>
    <row r="12312" spans="19:19" ht="13.5" customHeight="1" x14ac:dyDescent="0.2">
      <c r="S12312" s="42"/>
    </row>
    <row r="12313" spans="19:19" ht="13.5" customHeight="1" x14ac:dyDescent="0.2">
      <c r="S12313" s="42"/>
    </row>
    <row r="12314" spans="19:19" ht="13.5" customHeight="1" x14ac:dyDescent="0.2">
      <c r="S12314" s="42"/>
    </row>
    <row r="12315" spans="19:19" ht="13.5" customHeight="1" x14ac:dyDescent="0.2">
      <c r="S12315" s="42"/>
    </row>
    <row r="12316" spans="19:19" ht="13.5" customHeight="1" x14ac:dyDescent="0.2">
      <c r="S12316" s="42"/>
    </row>
    <row r="12317" spans="19:19" ht="13.5" customHeight="1" x14ac:dyDescent="0.2">
      <c r="S12317" s="42"/>
    </row>
    <row r="12318" spans="19:19" ht="13.5" customHeight="1" x14ac:dyDescent="0.2">
      <c r="S12318" s="42"/>
    </row>
    <row r="12319" spans="19:19" ht="13.5" customHeight="1" x14ac:dyDescent="0.2">
      <c r="S12319" s="42"/>
    </row>
    <row r="12320" spans="19:19" ht="13.5" customHeight="1" x14ac:dyDescent="0.2">
      <c r="S12320" s="42"/>
    </row>
    <row r="12321" spans="19:19" ht="13.5" customHeight="1" x14ac:dyDescent="0.2">
      <c r="S12321" s="42"/>
    </row>
    <row r="12322" spans="19:19" ht="13.5" customHeight="1" x14ac:dyDescent="0.2">
      <c r="S12322" s="42"/>
    </row>
    <row r="12323" spans="19:19" ht="13.5" customHeight="1" x14ac:dyDescent="0.2">
      <c r="S12323" s="42"/>
    </row>
    <row r="12324" spans="19:19" ht="13.5" customHeight="1" x14ac:dyDescent="0.2">
      <c r="S12324" s="42"/>
    </row>
    <row r="12325" spans="19:19" ht="13.5" customHeight="1" x14ac:dyDescent="0.2">
      <c r="S12325" s="42"/>
    </row>
    <row r="12326" spans="19:19" ht="13.5" customHeight="1" x14ac:dyDescent="0.2">
      <c r="S12326" s="42"/>
    </row>
    <row r="12327" spans="19:19" ht="13.5" customHeight="1" x14ac:dyDescent="0.2">
      <c r="S12327" s="42"/>
    </row>
    <row r="12328" spans="19:19" ht="13.5" customHeight="1" x14ac:dyDescent="0.2">
      <c r="S12328" s="42"/>
    </row>
    <row r="12329" spans="19:19" ht="13.5" customHeight="1" x14ac:dyDescent="0.2">
      <c r="S12329" s="42"/>
    </row>
    <row r="12330" spans="19:19" ht="13.5" customHeight="1" x14ac:dyDescent="0.2">
      <c r="S12330" s="42"/>
    </row>
    <row r="12331" spans="19:19" ht="13.5" customHeight="1" x14ac:dyDescent="0.2">
      <c r="S12331" s="42"/>
    </row>
    <row r="12332" spans="19:19" ht="13.5" customHeight="1" x14ac:dyDescent="0.2">
      <c r="S12332" s="42"/>
    </row>
    <row r="12333" spans="19:19" ht="13.5" customHeight="1" x14ac:dyDescent="0.2">
      <c r="S12333" s="42"/>
    </row>
    <row r="12334" spans="19:19" ht="13.5" customHeight="1" x14ac:dyDescent="0.2">
      <c r="S12334" s="42"/>
    </row>
    <row r="12335" spans="19:19" ht="13.5" customHeight="1" x14ac:dyDescent="0.2">
      <c r="S12335" s="42"/>
    </row>
    <row r="12336" spans="19:19" ht="13.5" customHeight="1" x14ac:dyDescent="0.2">
      <c r="S12336" s="42"/>
    </row>
    <row r="12337" spans="19:19" ht="13.5" customHeight="1" x14ac:dyDescent="0.2">
      <c r="S12337" s="42"/>
    </row>
    <row r="12338" spans="19:19" ht="13.5" customHeight="1" x14ac:dyDescent="0.2">
      <c r="S12338" s="42"/>
    </row>
    <row r="12339" spans="19:19" ht="13.5" customHeight="1" x14ac:dyDescent="0.2">
      <c r="S12339" s="42"/>
    </row>
    <row r="12340" spans="19:19" ht="13.5" customHeight="1" x14ac:dyDescent="0.2">
      <c r="S12340" s="42"/>
    </row>
    <row r="12341" spans="19:19" ht="13.5" customHeight="1" x14ac:dyDescent="0.2">
      <c r="S12341" s="42"/>
    </row>
    <row r="12342" spans="19:19" ht="13.5" customHeight="1" x14ac:dyDescent="0.2">
      <c r="S12342" s="42"/>
    </row>
    <row r="12343" spans="19:19" ht="13.5" customHeight="1" x14ac:dyDescent="0.2">
      <c r="S12343" s="42"/>
    </row>
    <row r="12344" spans="19:19" ht="13.5" customHeight="1" x14ac:dyDescent="0.2">
      <c r="S12344" s="42"/>
    </row>
    <row r="12345" spans="19:19" ht="13.5" customHeight="1" x14ac:dyDescent="0.2">
      <c r="S12345" s="42"/>
    </row>
    <row r="12346" spans="19:19" ht="13.5" customHeight="1" x14ac:dyDescent="0.2">
      <c r="S12346" s="42"/>
    </row>
    <row r="12347" spans="19:19" ht="13.5" customHeight="1" x14ac:dyDescent="0.2">
      <c r="S12347" s="42"/>
    </row>
    <row r="12348" spans="19:19" ht="13.5" customHeight="1" x14ac:dyDescent="0.2">
      <c r="S12348" s="42"/>
    </row>
    <row r="12349" spans="19:19" ht="13.5" customHeight="1" x14ac:dyDescent="0.2">
      <c r="S12349" s="42"/>
    </row>
    <row r="12350" spans="19:19" ht="13.5" customHeight="1" x14ac:dyDescent="0.2">
      <c r="S12350" s="42"/>
    </row>
    <row r="12351" spans="19:19" ht="13.5" customHeight="1" x14ac:dyDescent="0.2">
      <c r="S12351" s="42"/>
    </row>
    <row r="12352" spans="19:19" ht="13.5" customHeight="1" x14ac:dyDescent="0.2">
      <c r="S12352" s="42"/>
    </row>
    <row r="12353" spans="19:19" ht="13.5" customHeight="1" x14ac:dyDescent="0.2">
      <c r="S12353" s="42"/>
    </row>
    <row r="12354" spans="19:19" ht="13.5" customHeight="1" x14ac:dyDescent="0.2">
      <c r="S12354" s="42"/>
    </row>
    <row r="12355" spans="19:19" ht="13.5" customHeight="1" x14ac:dyDescent="0.2">
      <c r="S12355" s="42"/>
    </row>
    <row r="12356" spans="19:19" ht="13.5" customHeight="1" x14ac:dyDescent="0.2">
      <c r="S12356" s="42"/>
    </row>
    <row r="12357" spans="19:19" ht="13.5" customHeight="1" x14ac:dyDescent="0.2">
      <c r="S12357" s="42"/>
    </row>
    <row r="12358" spans="19:19" ht="13.5" customHeight="1" x14ac:dyDescent="0.2">
      <c r="S12358" s="42"/>
    </row>
    <row r="12359" spans="19:19" ht="13.5" customHeight="1" x14ac:dyDescent="0.2">
      <c r="S12359" s="42"/>
    </row>
    <row r="12360" spans="19:19" ht="13.5" customHeight="1" x14ac:dyDescent="0.2">
      <c r="S12360" s="42"/>
    </row>
    <row r="12361" spans="19:19" ht="13.5" customHeight="1" x14ac:dyDescent="0.2">
      <c r="S12361" s="42"/>
    </row>
    <row r="12362" spans="19:19" ht="13.5" customHeight="1" x14ac:dyDescent="0.2">
      <c r="S12362" s="42"/>
    </row>
    <row r="12363" spans="19:19" ht="13.5" customHeight="1" x14ac:dyDescent="0.2">
      <c r="S12363" s="42"/>
    </row>
    <row r="12364" spans="19:19" ht="13.5" customHeight="1" x14ac:dyDescent="0.2">
      <c r="S12364" s="42"/>
    </row>
    <row r="12365" spans="19:19" ht="13.5" customHeight="1" x14ac:dyDescent="0.2">
      <c r="S12365" s="42"/>
    </row>
    <row r="12366" spans="19:19" ht="13.5" customHeight="1" x14ac:dyDescent="0.2">
      <c r="S12366" s="42"/>
    </row>
    <row r="12367" spans="19:19" ht="13.5" customHeight="1" x14ac:dyDescent="0.2">
      <c r="S12367" s="42"/>
    </row>
    <row r="12368" spans="19:19" ht="13.5" customHeight="1" x14ac:dyDescent="0.2">
      <c r="S12368" s="42"/>
    </row>
    <row r="12369" spans="19:19" ht="13.5" customHeight="1" x14ac:dyDescent="0.2">
      <c r="S12369" s="42"/>
    </row>
    <row r="12370" spans="19:19" ht="13.5" customHeight="1" x14ac:dyDescent="0.2">
      <c r="S12370" s="42"/>
    </row>
    <row r="12371" spans="19:19" ht="13.5" customHeight="1" x14ac:dyDescent="0.2">
      <c r="S12371" s="42"/>
    </row>
    <row r="12372" spans="19:19" ht="13.5" customHeight="1" x14ac:dyDescent="0.2">
      <c r="S12372" s="42"/>
    </row>
    <row r="12373" spans="19:19" ht="13.5" customHeight="1" x14ac:dyDescent="0.2">
      <c r="S12373" s="42"/>
    </row>
    <row r="12374" spans="19:19" ht="13.5" customHeight="1" x14ac:dyDescent="0.2">
      <c r="S12374" s="42"/>
    </row>
    <row r="12375" spans="19:19" ht="13.5" customHeight="1" x14ac:dyDescent="0.2">
      <c r="S12375" s="42"/>
    </row>
    <row r="12376" spans="19:19" ht="13.5" customHeight="1" x14ac:dyDescent="0.2">
      <c r="S12376" s="42"/>
    </row>
    <row r="12377" spans="19:19" ht="13.5" customHeight="1" x14ac:dyDescent="0.2">
      <c r="S12377" s="42"/>
    </row>
    <row r="12378" spans="19:19" ht="13.5" customHeight="1" x14ac:dyDescent="0.2">
      <c r="S12378" s="42"/>
    </row>
    <row r="12379" spans="19:19" ht="13.5" customHeight="1" x14ac:dyDescent="0.2">
      <c r="S12379" s="42"/>
    </row>
    <row r="12380" spans="19:19" ht="13.5" customHeight="1" x14ac:dyDescent="0.2">
      <c r="S12380" s="42"/>
    </row>
    <row r="12381" spans="19:19" ht="13.5" customHeight="1" x14ac:dyDescent="0.2">
      <c r="S12381" s="42"/>
    </row>
    <row r="12382" spans="19:19" ht="13.5" customHeight="1" x14ac:dyDescent="0.2">
      <c r="S12382" s="42"/>
    </row>
    <row r="12383" spans="19:19" ht="13.5" customHeight="1" x14ac:dyDescent="0.2">
      <c r="S12383" s="42"/>
    </row>
    <row r="12384" spans="19:19" ht="13.5" customHeight="1" x14ac:dyDescent="0.2">
      <c r="S12384" s="42"/>
    </row>
    <row r="12385" spans="19:19" ht="13.5" customHeight="1" x14ac:dyDescent="0.2">
      <c r="S12385" s="42"/>
    </row>
    <row r="12386" spans="19:19" ht="13.5" customHeight="1" x14ac:dyDescent="0.2">
      <c r="S12386" s="42"/>
    </row>
    <row r="12387" spans="19:19" ht="13.5" customHeight="1" x14ac:dyDescent="0.2">
      <c r="S12387" s="42"/>
    </row>
    <row r="12388" spans="19:19" ht="13.5" customHeight="1" x14ac:dyDescent="0.2">
      <c r="S12388" s="42"/>
    </row>
    <row r="12389" spans="19:19" ht="13.5" customHeight="1" x14ac:dyDescent="0.2">
      <c r="S12389" s="42"/>
    </row>
    <row r="12390" spans="19:19" ht="13.5" customHeight="1" x14ac:dyDescent="0.2">
      <c r="S12390" s="42"/>
    </row>
    <row r="12391" spans="19:19" ht="13.5" customHeight="1" x14ac:dyDescent="0.2">
      <c r="S12391" s="42"/>
    </row>
    <row r="12392" spans="19:19" ht="13.5" customHeight="1" x14ac:dyDescent="0.2">
      <c r="S12392" s="42"/>
    </row>
    <row r="12393" spans="19:19" ht="13.5" customHeight="1" x14ac:dyDescent="0.2">
      <c r="S12393" s="42"/>
    </row>
    <row r="12394" spans="19:19" ht="13.5" customHeight="1" x14ac:dyDescent="0.2">
      <c r="S12394" s="42"/>
    </row>
    <row r="12395" spans="19:19" ht="13.5" customHeight="1" x14ac:dyDescent="0.2">
      <c r="S12395" s="42"/>
    </row>
    <row r="12396" spans="19:19" ht="13.5" customHeight="1" x14ac:dyDescent="0.2">
      <c r="S12396" s="42"/>
    </row>
    <row r="12397" spans="19:19" ht="13.5" customHeight="1" x14ac:dyDescent="0.2">
      <c r="S12397" s="42"/>
    </row>
    <row r="12398" spans="19:19" ht="13.5" customHeight="1" x14ac:dyDescent="0.2">
      <c r="S12398" s="42"/>
    </row>
    <row r="12399" spans="19:19" ht="13.5" customHeight="1" x14ac:dyDescent="0.2">
      <c r="S12399" s="42"/>
    </row>
    <row r="12400" spans="19:19" ht="13.5" customHeight="1" x14ac:dyDescent="0.2">
      <c r="S12400" s="42"/>
    </row>
    <row r="12401" spans="19:19" ht="13.5" customHeight="1" x14ac:dyDescent="0.2">
      <c r="S12401" s="42"/>
    </row>
    <row r="12402" spans="19:19" ht="13.5" customHeight="1" x14ac:dyDescent="0.2">
      <c r="S12402" s="42"/>
    </row>
    <row r="12403" spans="19:19" ht="13.5" customHeight="1" x14ac:dyDescent="0.2">
      <c r="S12403" s="42"/>
    </row>
    <row r="12404" spans="19:19" ht="13.5" customHeight="1" x14ac:dyDescent="0.2">
      <c r="S12404" s="42"/>
    </row>
    <row r="12405" spans="19:19" ht="13.5" customHeight="1" x14ac:dyDescent="0.2">
      <c r="S12405" s="42"/>
    </row>
    <row r="12406" spans="19:19" ht="13.5" customHeight="1" x14ac:dyDescent="0.2">
      <c r="S12406" s="42"/>
    </row>
    <row r="12407" spans="19:19" ht="13.5" customHeight="1" x14ac:dyDescent="0.2">
      <c r="S12407" s="42"/>
    </row>
    <row r="12408" spans="19:19" ht="13.5" customHeight="1" x14ac:dyDescent="0.2">
      <c r="S12408" s="42"/>
    </row>
    <row r="12409" spans="19:19" ht="13.5" customHeight="1" x14ac:dyDescent="0.2">
      <c r="S12409" s="42"/>
    </row>
    <row r="12410" spans="19:19" ht="13.5" customHeight="1" x14ac:dyDescent="0.2">
      <c r="S12410" s="42"/>
    </row>
    <row r="12411" spans="19:19" ht="13.5" customHeight="1" x14ac:dyDescent="0.2">
      <c r="S12411" s="42"/>
    </row>
    <row r="12412" spans="19:19" ht="13.5" customHeight="1" x14ac:dyDescent="0.2">
      <c r="S12412" s="42"/>
    </row>
    <row r="12413" spans="19:19" ht="13.5" customHeight="1" x14ac:dyDescent="0.2">
      <c r="S12413" s="42"/>
    </row>
    <row r="12414" spans="19:19" ht="13.5" customHeight="1" x14ac:dyDescent="0.2">
      <c r="S12414" s="42"/>
    </row>
    <row r="12415" spans="19:19" ht="13.5" customHeight="1" x14ac:dyDescent="0.2">
      <c r="S12415" s="42"/>
    </row>
    <row r="12416" spans="19:19" ht="13.5" customHeight="1" x14ac:dyDescent="0.2">
      <c r="S12416" s="42"/>
    </row>
    <row r="12417" spans="19:19" ht="13.5" customHeight="1" x14ac:dyDescent="0.2">
      <c r="S12417" s="42"/>
    </row>
    <row r="12418" spans="19:19" ht="13.5" customHeight="1" x14ac:dyDescent="0.2">
      <c r="S12418" s="42"/>
    </row>
    <row r="12419" spans="19:19" ht="13.5" customHeight="1" x14ac:dyDescent="0.2">
      <c r="S12419" s="42"/>
    </row>
    <row r="12420" spans="19:19" ht="13.5" customHeight="1" x14ac:dyDescent="0.2">
      <c r="S12420" s="42"/>
    </row>
    <row r="12421" spans="19:19" ht="13.5" customHeight="1" x14ac:dyDescent="0.2">
      <c r="S12421" s="42"/>
    </row>
    <row r="12422" spans="19:19" ht="13.5" customHeight="1" x14ac:dyDescent="0.2">
      <c r="S12422" s="42"/>
    </row>
    <row r="12423" spans="19:19" ht="13.5" customHeight="1" x14ac:dyDescent="0.2">
      <c r="S12423" s="42"/>
    </row>
    <row r="12424" spans="19:19" ht="13.5" customHeight="1" x14ac:dyDescent="0.2">
      <c r="S12424" s="42"/>
    </row>
    <row r="12425" spans="19:19" ht="13.5" customHeight="1" x14ac:dyDescent="0.2">
      <c r="S12425" s="42"/>
    </row>
    <row r="12426" spans="19:19" ht="13.5" customHeight="1" x14ac:dyDescent="0.2">
      <c r="S12426" s="42"/>
    </row>
    <row r="12427" spans="19:19" ht="13.5" customHeight="1" x14ac:dyDescent="0.2">
      <c r="S12427" s="42"/>
    </row>
    <row r="12428" spans="19:19" ht="13.5" customHeight="1" x14ac:dyDescent="0.2">
      <c r="S12428" s="42"/>
    </row>
    <row r="12429" spans="19:19" ht="13.5" customHeight="1" x14ac:dyDescent="0.2">
      <c r="S12429" s="42"/>
    </row>
    <row r="12430" spans="19:19" ht="13.5" customHeight="1" x14ac:dyDescent="0.2">
      <c r="S12430" s="42"/>
    </row>
    <row r="12431" spans="19:19" ht="13.5" customHeight="1" x14ac:dyDescent="0.2">
      <c r="S12431" s="42"/>
    </row>
    <row r="12432" spans="19:19" ht="13.5" customHeight="1" x14ac:dyDescent="0.2">
      <c r="S12432" s="42"/>
    </row>
    <row r="12433" spans="19:19" ht="13.5" customHeight="1" x14ac:dyDescent="0.2">
      <c r="S12433" s="42"/>
    </row>
    <row r="12434" spans="19:19" ht="13.5" customHeight="1" x14ac:dyDescent="0.2">
      <c r="S12434" s="42"/>
    </row>
    <row r="12435" spans="19:19" ht="13.5" customHeight="1" x14ac:dyDescent="0.2">
      <c r="S12435" s="42"/>
    </row>
    <row r="12436" spans="19:19" ht="13.5" customHeight="1" x14ac:dyDescent="0.2">
      <c r="S12436" s="42"/>
    </row>
    <row r="12437" spans="19:19" ht="13.5" customHeight="1" x14ac:dyDescent="0.2">
      <c r="S12437" s="42"/>
    </row>
    <row r="12438" spans="19:19" ht="13.5" customHeight="1" x14ac:dyDescent="0.2">
      <c r="S12438" s="42"/>
    </row>
    <row r="12439" spans="19:19" ht="13.5" customHeight="1" x14ac:dyDescent="0.2">
      <c r="S12439" s="42"/>
    </row>
    <row r="12440" spans="19:19" ht="13.5" customHeight="1" x14ac:dyDescent="0.2">
      <c r="S12440" s="42"/>
    </row>
    <row r="12441" spans="19:19" ht="13.5" customHeight="1" x14ac:dyDescent="0.2">
      <c r="S12441" s="42"/>
    </row>
    <row r="12442" spans="19:19" ht="13.5" customHeight="1" x14ac:dyDescent="0.2">
      <c r="S12442" s="42"/>
    </row>
    <row r="12443" spans="19:19" ht="13.5" customHeight="1" x14ac:dyDescent="0.2">
      <c r="S12443" s="42"/>
    </row>
    <row r="12444" spans="19:19" ht="13.5" customHeight="1" x14ac:dyDescent="0.2">
      <c r="S12444" s="42"/>
    </row>
    <row r="12445" spans="19:19" ht="13.5" customHeight="1" x14ac:dyDescent="0.2">
      <c r="S12445" s="42"/>
    </row>
    <row r="12446" spans="19:19" ht="13.5" customHeight="1" x14ac:dyDescent="0.2">
      <c r="S12446" s="42"/>
    </row>
    <row r="12447" spans="19:19" ht="13.5" customHeight="1" x14ac:dyDescent="0.2">
      <c r="S12447" s="42"/>
    </row>
    <row r="12448" spans="19:19" ht="13.5" customHeight="1" x14ac:dyDescent="0.2">
      <c r="S12448" s="42"/>
    </row>
    <row r="12449" spans="19:19" ht="13.5" customHeight="1" x14ac:dyDescent="0.2">
      <c r="S12449" s="42"/>
    </row>
    <row r="12450" spans="19:19" ht="13.5" customHeight="1" x14ac:dyDescent="0.2">
      <c r="S12450" s="42"/>
    </row>
    <row r="12451" spans="19:19" ht="13.5" customHeight="1" x14ac:dyDescent="0.2">
      <c r="S12451" s="42"/>
    </row>
    <row r="12452" spans="19:19" ht="13.5" customHeight="1" x14ac:dyDescent="0.2">
      <c r="S12452" s="42"/>
    </row>
    <row r="12453" spans="19:19" ht="13.5" customHeight="1" x14ac:dyDescent="0.2">
      <c r="S12453" s="42"/>
    </row>
    <row r="12454" spans="19:19" ht="13.5" customHeight="1" x14ac:dyDescent="0.2">
      <c r="S12454" s="42"/>
    </row>
    <row r="12455" spans="19:19" ht="13.5" customHeight="1" x14ac:dyDescent="0.2">
      <c r="S12455" s="42"/>
    </row>
    <row r="12456" spans="19:19" ht="13.5" customHeight="1" x14ac:dyDescent="0.2">
      <c r="S12456" s="42"/>
    </row>
    <row r="12457" spans="19:19" ht="13.5" customHeight="1" x14ac:dyDescent="0.2">
      <c r="S12457" s="42"/>
    </row>
    <row r="12458" spans="19:19" ht="13.5" customHeight="1" x14ac:dyDescent="0.2">
      <c r="S12458" s="42"/>
    </row>
    <row r="12459" spans="19:19" ht="13.5" customHeight="1" x14ac:dyDescent="0.2">
      <c r="S12459" s="42"/>
    </row>
    <row r="12460" spans="19:19" ht="13.5" customHeight="1" x14ac:dyDescent="0.2">
      <c r="S12460" s="42"/>
    </row>
    <row r="12461" spans="19:19" ht="13.5" customHeight="1" x14ac:dyDescent="0.2">
      <c r="S12461" s="42"/>
    </row>
    <row r="12462" spans="19:19" ht="13.5" customHeight="1" x14ac:dyDescent="0.2">
      <c r="S12462" s="42"/>
    </row>
    <row r="12463" spans="19:19" ht="13.5" customHeight="1" x14ac:dyDescent="0.2">
      <c r="S12463" s="42"/>
    </row>
    <row r="12464" spans="19:19" ht="13.5" customHeight="1" x14ac:dyDescent="0.2">
      <c r="S12464" s="42"/>
    </row>
    <row r="12465" spans="19:19" ht="13.5" customHeight="1" x14ac:dyDescent="0.2">
      <c r="S12465" s="42"/>
    </row>
    <row r="12466" spans="19:19" ht="13.5" customHeight="1" x14ac:dyDescent="0.2">
      <c r="S12466" s="42"/>
    </row>
    <row r="12467" spans="19:19" ht="13.5" customHeight="1" x14ac:dyDescent="0.2">
      <c r="S12467" s="42"/>
    </row>
    <row r="12468" spans="19:19" ht="13.5" customHeight="1" x14ac:dyDescent="0.2">
      <c r="S12468" s="42"/>
    </row>
    <row r="12469" spans="19:19" ht="13.5" customHeight="1" x14ac:dyDescent="0.2">
      <c r="S12469" s="42"/>
    </row>
    <row r="12470" spans="19:19" ht="13.5" customHeight="1" x14ac:dyDescent="0.2">
      <c r="S12470" s="42"/>
    </row>
    <row r="12471" spans="19:19" ht="13.5" customHeight="1" x14ac:dyDescent="0.2">
      <c r="S12471" s="42"/>
    </row>
    <row r="12472" spans="19:19" ht="13.5" customHeight="1" x14ac:dyDescent="0.2">
      <c r="S12472" s="42"/>
    </row>
    <row r="12473" spans="19:19" ht="13.5" customHeight="1" x14ac:dyDescent="0.2">
      <c r="S12473" s="42"/>
    </row>
    <row r="12474" spans="19:19" ht="13.5" customHeight="1" x14ac:dyDescent="0.2">
      <c r="S12474" s="42"/>
    </row>
    <row r="12475" spans="19:19" ht="13.5" customHeight="1" x14ac:dyDescent="0.2">
      <c r="S12475" s="42"/>
    </row>
    <row r="12476" spans="19:19" ht="13.5" customHeight="1" x14ac:dyDescent="0.2">
      <c r="S12476" s="42"/>
    </row>
    <row r="12477" spans="19:19" ht="13.5" customHeight="1" x14ac:dyDescent="0.2">
      <c r="S12477" s="42"/>
    </row>
    <row r="12478" spans="19:19" ht="13.5" customHeight="1" x14ac:dyDescent="0.2">
      <c r="S12478" s="42"/>
    </row>
    <row r="12479" spans="19:19" ht="13.5" customHeight="1" x14ac:dyDescent="0.2">
      <c r="S12479" s="42"/>
    </row>
    <row r="12480" spans="19:19" ht="13.5" customHeight="1" x14ac:dyDescent="0.2">
      <c r="S12480" s="42"/>
    </row>
    <row r="12481" spans="19:19" ht="13.5" customHeight="1" x14ac:dyDescent="0.2">
      <c r="S12481" s="42"/>
    </row>
    <row r="12482" spans="19:19" ht="13.5" customHeight="1" x14ac:dyDescent="0.2">
      <c r="S12482" s="42"/>
    </row>
    <row r="12483" spans="19:19" ht="13.5" customHeight="1" x14ac:dyDescent="0.2">
      <c r="S12483" s="42"/>
    </row>
    <row r="12484" spans="19:19" ht="13.5" customHeight="1" x14ac:dyDescent="0.2">
      <c r="S12484" s="42"/>
    </row>
    <row r="12485" spans="19:19" ht="13.5" customHeight="1" x14ac:dyDescent="0.2">
      <c r="S12485" s="42"/>
    </row>
    <row r="12486" spans="19:19" ht="13.5" customHeight="1" x14ac:dyDescent="0.2">
      <c r="S12486" s="42"/>
    </row>
    <row r="12487" spans="19:19" ht="13.5" customHeight="1" x14ac:dyDescent="0.2">
      <c r="S12487" s="42"/>
    </row>
    <row r="12488" spans="19:19" ht="13.5" customHeight="1" x14ac:dyDescent="0.2">
      <c r="S12488" s="42"/>
    </row>
    <row r="12489" spans="19:19" ht="13.5" customHeight="1" x14ac:dyDescent="0.2">
      <c r="S12489" s="42"/>
    </row>
    <row r="12490" spans="19:19" ht="13.5" customHeight="1" x14ac:dyDescent="0.2">
      <c r="S12490" s="42"/>
    </row>
    <row r="12491" spans="19:19" ht="13.5" customHeight="1" x14ac:dyDescent="0.2">
      <c r="S12491" s="42"/>
    </row>
    <row r="12492" spans="19:19" ht="13.5" customHeight="1" x14ac:dyDescent="0.2">
      <c r="S12492" s="42"/>
    </row>
    <row r="12493" spans="19:19" ht="13.5" customHeight="1" x14ac:dyDescent="0.2">
      <c r="S12493" s="42"/>
    </row>
    <row r="12494" spans="19:19" ht="13.5" customHeight="1" x14ac:dyDescent="0.2">
      <c r="S12494" s="42"/>
    </row>
    <row r="12495" spans="19:19" ht="13.5" customHeight="1" x14ac:dyDescent="0.2">
      <c r="S12495" s="42"/>
    </row>
    <row r="12496" spans="19:19" ht="13.5" customHeight="1" x14ac:dyDescent="0.2">
      <c r="S12496" s="42"/>
    </row>
    <row r="12497" spans="19:19" ht="13.5" customHeight="1" x14ac:dyDescent="0.2">
      <c r="S12497" s="42"/>
    </row>
    <row r="12498" spans="19:19" ht="13.5" customHeight="1" x14ac:dyDescent="0.2">
      <c r="S12498" s="42"/>
    </row>
    <row r="12499" spans="19:19" ht="13.5" customHeight="1" x14ac:dyDescent="0.2">
      <c r="S12499" s="42"/>
    </row>
    <row r="12500" spans="19:19" ht="13.5" customHeight="1" x14ac:dyDescent="0.2">
      <c r="S12500" s="42"/>
    </row>
    <row r="12501" spans="19:19" ht="13.5" customHeight="1" x14ac:dyDescent="0.2">
      <c r="S12501" s="42"/>
    </row>
    <row r="12502" spans="19:19" ht="13.5" customHeight="1" x14ac:dyDescent="0.2">
      <c r="S12502" s="42"/>
    </row>
    <row r="12503" spans="19:19" ht="13.5" customHeight="1" x14ac:dyDescent="0.2">
      <c r="S12503" s="42"/>
    </row>
    <row r="12504" spans="19:19" ht="13.5" customHeight="1" x14ac:dyDescent="0.2">
      <c r="S12504" s="42"/>
    </row>
    <row r="12505" spans="19:19" ht="13.5" customHeight="1" x14ac:dyDescent="0.2">
      <c r="S12505" s="42"/>
    </row>
    <row r="12506" spans="19:19" ht="13.5" customHeight="1" x14ac:dyDescent="0.2">
      <c r="S12506" s="42"/>
    </row>
    <row r="12507" spans="19:19" ht="13.5" customHeight="1" x14ac:dyDescent="0.2">
      <c r="S12507" s="42"/>
    </row>
    <row r="12508" spans="19:19" ht="13.5" customHeight="1" x14ac:dyDescent="0.2">
      <c r="S12508" s="42"/>
    </row>
    <row r="12509" spans="19:19" ht="13.5" customHeight="1" x14ac:dyDescent="0.2">
      <c r="S12509" s="42"/>
    </row>
    <row r="12510" spans="19:19" ht="13.5" customHeight="1" x14ac:dyDescent="0.2">
      <c r="S12510" s="42"/>
    </row>
    <row r="12511" spans="19:19" ht="13.5" customHeight="1" x14ac:dyDescent="0.2">
      <c r="S12511" s="42"/>
    </row>
    <row r="12512" spans="19:19" ht="13.5" customHeight="1" x14ac:dyDescent="0.2">
      <c r="S12512" s="42"/>
    </row>
    <row r="12513" spans="19:19" ht="13.5" customHeight="1" x14ac:dyDescent="0.2">
      <c r="S12513" s="42"/>
    </row>
    <row r="12514" spans="19:19" ht="13.5" customHeight="1" x14ac:dyDescent="0.2">
      <c r="S12514" s="42"/>
    </row>
    <row r="12515" spans="19:19" ht="13.5" customHeight="1" x14ac:dyDescent="0.2">
      <c r="S12515" s="42"/>
    </row>
    <row r="12516" spans="19:19" ht="13.5" customHeight="1" x14ac:dyDescent="0.2">
      <c r="S12516" s="42"/>
    </row>
    <row r="12517" spans="19:19" ht="13.5" customHeight="1" x14ac:dyDescent="0.2">
      <c r="S12517" s="42"/>
    </row>
    <row r="12518" spans="19:19" ht="13.5" customHeight="1" x14ac:dyDescent="0.2">
      <c r="S12518" s="42"/>
    </row>
    <row r="12519" spans="19:19" ht="13.5" customHeight="1" x14ac:dyDescent="0.2">
      <c r="S12519" s="42"/>
    </row>
    <row r="12520" spans="19:19" ht="13.5" customHeight="1" x14ac:dyDescent="0.2">
      <c r="S12520" s="42"/>
    </row>
    <row r="12521" spans="19:19" ht="13.5" customHeight="1" x14ac:dyDescent="0.2">
      <c r="S12521" s="42"/>
    </row>
    <row r="12522" spans="19:19" ht="13.5" customHeight="1" x14ac:dyDescent="0.2">
      <c r="S12522" s="42"/>
    </row>
    <row r="12523" spans="19:19" ht="13.5" customHeight="1" x14ac:dyDescent="0.2">
      <c r="S12523" s="42"/>
    </row>
    <row r="12524" spans="19:19" ht="13.5" customHeight="1" x14ac:dyDescent="0.2">
      <c r="S12524" s="42"/>
    </row>
    <row r="12525" spans="19:19" ht="13.5" customHeight="1" x14ac:dyDescent="0.2">
      <c r="S12525" s="42"/>
    </row>
    <row r="12526" spans="19:19" ht="13.5" customHeight="1" x14ac:dyDescent="0.2">
      <c r="S12526" s="42"/>
    </row>
    <row r="12527" spans="19:19" ht="13.5" customHeight="1" x14ac:dyDescent="0.2">
      <c r="S12527" s="42"/>
    </row>
    <row r="12528" spans="19:19" ht="13.5" customHeight="1" x14ac:dyDescent="0.2">
      <c r="S12528" s="42"/>
    </row>
    <row r="12529" spans="19:19" ht="13.5" customHeight="1" x14ac:dyDescent="0.2">
      <c r="S12529" s="42"/>
    </row>
    <row r="12530" spans="19:19" ht="13.5" customHeight="1" x14ac:dyDescent="0.2">
      <c r="S12530" s="42"/>
    </row>
    <row r="12531" spans="19:19" ht="13.5" customHeight="1" x14ac:dyDescent="0.2">
      <c r="S12531" s="42"/>
    </row>
    <row r="12532" spans="19:19" ht="13.5" customHeight="1" x14ac:dyDescent="0.2">
      <c r="S12532" s="42"/>
    </row>
    <row r="12533" spans="19:19" ht="13.5" customHeight="1" x14ac:dyDescent="0.2">
      <c r="S12533" s="42"/>
    </row>
    <row r="12534" spans="19:19" ht="13.5" customHeight="1" x14ac:dyDescent="0.2">
      <c r="S12534" s="42"/>
    </row>
    <row r="12535" spans="19:19" ht="13.5" customHeight="1" x14ac:dyDescent="0.2">
      <c r="S12535" s="42"/>
    </row>
    <row r="12536" spans="19:19" ht="13.5" customHeight="1" x14ac:dyDescent="0.2">
      <c r="S12536" s="42"/>
    </row>
    <row r="12537" spans="19:19" ht="13.5" customHeight="1" x14ac:dyDescent="0.2">
      <c r="S12537" s="42"/>
    </row>
    <row r="12538" spans="19:19" ht="13.5" customHeight="1" x14ac:dyDescent="0.2">
      <c r="S12538" s="42"/>
    </row>
    <row r="12539" spans="19:19" ht="13.5" customHeight="1" x14ac:dyDescent="0.2">
      <c r="S12539" s="42"/>
    </row>
    <row r="12540" spans="19:19" ht="13.5" customHeight="1" x14ac:dyDescent="0.2">
      <c r="S12540" s="42"/>
    </row>
    <row r="12541" spans="19:19" ht="13.5" customHeight="1" x14ac:dyDescent="0.2">
      <c r="S12541" s="42"/>
    </row>
    <row r="12542" spans="19:19" ht="13.5" customHeight="1" x14ac:dyDescent="0.2">
      <c r="S12542" s="42"/>
    </row>
    <row r="12543" spans="19:19" ht="13.5" customHeight="1" x14ac:dyDescent="0.2">
      <c r="S12543" s="42"/>
    </row>
    <row r="12544" spans="19:19" ht="13.5" customHeight="1" x14ac:dyDescent="0.2">
      <c r="S12544" s="42"/>
    </row>
    <row r="12545" spans="19:19" ht="13.5" customHeight="1" x14ac:dyDescent="0.2">
      <c r="S12545" s="42"/>
    </row>
    <row r="12546" spans="19:19" ht="13.5" customHeight="1" x14ac:dyDescent="0.2">
      <c r="S12546" s="42"/>
    </row>
    <row r="12547" spans="19:19" ht="13.5" customHeight="1" x14ac:dyDescent="0.2">
      <c r="S12547" s="42"/>
    </row>
    <row r="12548" spans="19:19" ht="13.5" customHeight="1" x14ac:dyDescent="0.2">
      <c r="S12548" s="42"/>
    </row>
    <row r="12549" spans="19:19" ht="13.5" customHeight="1" x14ac:dyDescent="0.2">
      <c r="S12549" s="42"/>
    </row>
    <row r="12550" spans="19:19" ht="13.5" customHeight="1" x14ac:dyDescent="0.2">
      <c r="S12550" s="42"/>
    </row>
    <row r="12551" spans="19:19" ht="13.5" customHeight="1" x14ac:dyDescent="0.2">
      <c r="S12551" s="42"/>
    </row>
    <row r="12552" spans="19:19" ht="13.5" customHeight="1" x14ac:dyDescent="0.2">
      <c r="S12552" s="42"/>
    </row>
    <row r="12553" spans="19:19" ht="13.5" customHeight="1" x14ac:dyDescent="0.2">
      <c r="S12553" s="42"/>
    </row>
    <row r="12554" spans="19:19" ht="13.5" customHeight="1" x14ac:dyDescent="0.2">
      <c r="S12554" s="42"/>
    </row>
    <row r="12555" spans="19:19" ht="13.5" customHeight="1" x14ac:dyDescent="0.2">
      <c r="S12555" s="42"/>
    </row>
    <row r="12556" spans="19:19" ht="13.5" customHeight="1" x14ac:dyDescent="0.2">
      <c r="S12556" s="42"/>
    </row>
    <row r="12557" spans="19:19" ht="13.5" customHeight="1" x14ac:dyDescent="0.2">
      <c r="S12557" s="42"/>
    </row>
    <row r="12558" spans="19:19" ht="13.5" customHeight="1" x14ac:dyDescent="0.2">
      <c r="S12558" s="42"/>
    </row>
    <row r="12559" spans="19:19" ht="13.5" customHeight="1" x14ac:dyDescent="0.2">
      <c r="S12559" s="42"/>
    </row>
    <row r="12560" spans="19:19" ht="13.5" customHeight="1" x14ac:dyDescent="0.2">
      <c r="S12560" s="42"/>
    </row>
    <row r="12561" spans="19:19" ht="13.5" customHeight="1" x14ac:dyDescent="0.2">
      <c r="S12561" s="42"/>
    </row>
    <row r="12562" spans="19:19" ht="13.5" customHeight="1" x14ac:dyDescent="0.2">
      <c r="S12562" s="42"/>
    </row>
    <row r="12563" spans="19:19" ht="13.5" customHeight="1" x14ac:dyDescent="0.2">
      <c r="S12563" s="42"/>
    </row>
    <row r="12564" spans="19:19" ht="13.5" customHeight="1" x14ac:dyDescent="0.2">
      <c r="S12564" s="42"/>
    </row>
    <row r="12565" spans="19:19" ht="13.5" customHeight="1" x14ac:dyDescent="0.2">
      <c r="S12565" s="42"/>
    </row>
    <row r="12566" spans="19:19" ht="13.5" customHeight="1" x14ac:dyDescent="0.2">
      <c r="S12566" s="42"/>
    </row>
    <row r="12567" spans="19:19" ht="13.5" customHeight="1" x14ac:dyDescent="0.2">
      <c r="S12567" s="42"/>
    </row>
    <row r="12568" spans="19:19" ht="13.5" customHeight="1" x14ac:dyDescent="0.2">
      <c r="S12568" s="42"/>
    </row>
    <row r="12569" spans="19:19" ht="13.5" customHeight="1" x14ac:dyDescent="0.2">
      <c r="S12569" s="42"/>
    </row>
    <row r="12570" spans="19:19" ht="13.5" customHeight="1" x14ac:dyDescent="0.2">
      <c r="S12570" s="42"/>
    </row>
    <row r="12571" spans="19:19" ht="13.5" customHeight="1" x14ac:dyDescent="0.2">
      <c r="S12571" s="42"/>
    </row>
    <row r="12572" spans="19:19" ht="13.5" customHeight="1" x14ac:dyDescent="0.2">
      <c r="S12572" s="42"/>
    </row>
    <row r="12573" spans="19:19" ht="13.5" customHeight="1" x14ac:dyDescent="0.2">
      <c r="S12573" s="42"/>
    </row>
    <row r="12574" spans="19:19" ht="13.5" customHeight="1" x14ac:dyDescent="0.2">
      <c r="S12574" s="42"/>
    </row>
    <row r="12575" spans="19:19" ht="13.5" customHeight="1" x14ac:dyDescent="0.2">
      <c r="S12575" s="42"/>
    </row>
    <row r="12576" spans="19:19" ht="13.5" customHeight="1" x14ac:dyDescent="0.2">
      <c r="S12576" s="42"/>
    </row>
    <row r="12577" spans="19:19" ht="13.5" customHeight="1" x14ac:dyDescent="0.2">
      <c r="S12577" s="42"/>
    </row>
    <row r="12578" spans="19:19" ht="13.5" customHeight="1" x14ac:dyDescent="0.2">
      <c r="S12578" s="42"/>
    </row>
    <row r="12579" spans="19:19" ht="13.5" customHeight="1" x14ac:dyDescent="0.2">
      <c r="S12579" s="42"/>
    </row>
    <row r="12580" spans="19:19" ht="13.5" customHeight="1" x14ac:dyDescent="0.2">
      <c r="S12580" s="42"/>
    </row>
    <row r="12581" spans="19:19" ht="13.5" customHeight="1" x14ac:dyDescent="0.2">
      <c r="S12581" s="42"/>
    </row>
    <row r="12582" spans="19:19" ht="13.5" customHeight="1" x14ac:dyDescent="0.2">
      <c r="S12582" s="42"/>
    </row>
    <row r="12583" spans="19:19" ht="13.5" customHeight="1" x14ac:dyDescent="0.2">
      <c r="S12583" s="42"/>
    </row>
    <row r="12584" spans="19:19" ht="13.5" customHeight="1" x14ac:dyDescent="0.2">
      <c r="S12584" s="42"/>
    </row>
    <row r="12585" spans="19:19" ht="13.5" customHeight="1" x14ac:dyDescent="0.2">
      <c r="S12585" s="42"/>
    </row>
    <row r="12586" spans="19:19" ht="13.5" customHeight="1" x14ac:dyDescent="0.2">
      <c r="S12586" s="42"/>
    </row>
    <row r="12587" spans="19:19" ht="13.5" customHeight="1" x14ac:dyDescent="0.2">
      <c r="S12587" s="42"/>
    </row>
    <row r="12588" spans="19:19" ht="13.5" customHeight="1" x14ac:dyDescent="0.2">
      <c r="S12588" s="42"/>
    </row>
    <row r="12589" spans="19:19" ht="13.5" customHeight="1" x14ac:dyDescent="0.2">
      <c r="S12589" s="42"/>
    </row>
    <row r="12590" spans="19:19" ht="13.5" customHeight="1" x14ac:dyDescent="0.2">
      <c r="S12590" s="42"/>
    </row>
    <row r="12591" spans="19:19" ht="13.5" customHeight="1" x14ac:dyDescent="0.2">
      <c r="S12591" s="42"/>
    </row>
    <row r="12592" spans="19:19" ht="13.5" customHeight="1" x14ac:dyDescent="0.2">
      <c r="S12592" s="42"/>
    </row>
    <row r="12593" spans="19:19" ht="13.5" customHeight="1" x14ac:dyDescent="0.2">
      <c r="S12593" s="42"/>
    </row>
    <row r="12594" spans="19:19" ht="13.5" customHeight="1" x14ac:dyDescent="0.2">
      <c r="S12594" s="42"/>
    </row>
    <row r="12595" spans="19:19" ht="13.5" customHeight="1" x14ac:dyDescent="0.2">
      <c r="S12595" s="42"/>
    </row>
    <row r="12596" spans="19:19" ht="13.5" customHeight="1" x14ac:dyDescent="0.2">
      <c r="S12596" s="42"/>
    </row>
    <row r="12597" spans="19:19" ht="13.5" customHeight="1" x14ac:dyDescent="0.2">
      <c r="S12597" s="42"/>
    </row>
    <row r="12598" spans="19:19" ht="13.5" customHeight="1" x14ac:dyDescent="0.2">
      <c r="S12598" s="42"/>
    </row>
    <row r="12599" spans="19:19" ht="13.5" customHeight="1" x14ac:dyDescent="0.2">
      <c r="S12599" s="42"/>
    </row>
    <row r="12600" spans="19:19" ht="13.5" customHeight="1" x14ac:dyDescent="0.2">
      <c r="S12600" s="42"/>
    </row>
    <row r="12601" spans="19:19" ht="13.5" customHeight="1" x14ac:dyDescent="0.2">
      <c r="S12601" s="42"/>
    </row>
    <row r="12602" spans="19:19" ht="13.5" customHeight="1" x14ac:dyDescent="0.2">
      <c r="S12602" s="42"/>
    </row>
    <row r="12603" spans="19:19" ht="13.5" customHeight="1" x14ac:dyDescent="0.2">
      <c r="S12603" s="42"/>
    </row>
    <row r="12604" spans="19:19" ht="13.5" customHeight="1" x14ac:dyDescent="0.2">
      <c r="S12604" s="42"/>
    </row>
    <row r="12605" spans="19:19" ht="13.5" customHeight="1" x14ac:dyDescent="0.2">
      <c r="S12605" s="42"/>
    </row>
    <row r="12606" spans="19:19" ht="13.5" customHeight="1" x14ac:dyDescent="0.2">
      <c r="S12606" s="42"/>
    </row>
    <row r="12607" spans="19:19" ht="13.5" customHeight="1" x14ac:dyDescent="0.2">
      <c r="S12607" s="42"/>
    </row>
    <row r="12608" spans="19:19" ht="13.5" customHeight="1" x14ac:dyDescent="0.2">
      <c r="S12608" s="42"/>
    </row>
    <row r="12609" spans="19:19" ht="13.5" customHeight="1" x14ac:dyDescent="0.2">
      <c r="S12609" s="42"/>
    </row>
    <row r="12610" spans="19:19" ht="13.5" customHeight="1" x14ac:dyDescent="0.2">
      <c r="S12610" s="42"/>
    </row>
    <row r="12611" spans="19:19" ht="13.5" customHeight="1" x14ac:dyDescent="0.2">
      <c r="S12611" s="42"/>
    </row>
    <row r="12612" spans="19:19" ht="13.5" customHeight="1" x14ac:dyDescent="0.2">
      <c r="S12612" s="42"/>
    </row>
    <row r="12613" spans="19:19" ht="13.5" customHeight="1" x14ac:dyDescent="0.2">
      <c r="S12613" s="42"/>
    </row>
    <row r="12614" spans="19:19" ht="13.5" customHeight="1" x14ac:dyDescent="0.2">
      <c r="S12614" s="42"/>
    </row>
    <row r="12615" spans="19:19" ht="13.5" customHeight="1" x14ac:dyDescent="0.2">
      <c r="S12615" s="42"/>
    </row>
    <row r="12616" spans="19:19" ht="13.5" customHeight="1" x14ac:dyDescent="0.2">
      <c r="S12616" s="42"/>
    </row>
    <row r="12617" spans="19:19" ht="13.5" customHeight="1" x14ac:dyDescent="0.2">
      <c r="S12617" s="42"/>
    </row>
    <row r="12618" spans="19:19" ht="13.5" customHeight="1" x14ac:dyDescent="0.2">
      <c r="S12618" s="42"/>
    </row>
    <row r="12619" spans="19:19" ht="13.5" customHeight="1" x14ac:dyDescent="0.2">
      <c r="S12619" s="42"/>
    </row>
    <row r="12620" spans="19:19" ht="13.5" customHeight="1" x14ac:dyDescent="0.2">
      <c r="S12620" s="42"/>
    </row>
    <row r="12621" spans="19:19" ht="13.5" customHeight="1" x14ac:dyDescent="0.2">
      <c r="S12621" s="42"/>
    </row>
    <row r="12622" spans="19:19" ht="13.5" customHeight="1" x14ac:dyDescent="0.2">
      <c r="S12622" s="42"/>
    </row>
    <row r="12623" spans="19:19" ht="13.5" customHeight="1" x14ac:dyDescent="0.2">
      <c r="S12623" s="42"/>
    </row>
    <row r="12624" spans="19:19" ht="13.5" customHeight="1" x14ac:dyDescent="0.2">
      <c r="S12624" s="42"/>
    </row>
    <row r="12625" spans="19:19" ht="13.5" customHeight="1" x14ac:dyDescent="0.2">
      <c r="S12625" s="42"/>
    </row>
    <row r="12626" spans="19:19" ht="13.5" customHeight="1" x14ac:dyDescent="0.2">
      <c r="S12626" s="42"/>
    </row>
    <row r="12627" spans="19:19" ht="13.5" customHeight="1" x14ac:dyDescent="0.2">
      <c r="S12627" s="42"/>
    </row>
    <row r="12628" spans="19:19" ht="13.5" customHeight="1" x14ac:dyDescent="0.2">
      <c r="S12628" s="42"/>
    </row>
    <row r="12629" spans="19:19" ht="13.5" customHeight="1" x14ac:dyDescent="0.2">
      <c r="S12629" s="42"/>
    </row>
    <row r="12630" spans="19:19" ht="13.5" customHeight="1" x14ac:dyDescent="0.2">
      <c r="S12630" s="42"/>
    </row>
    <row r="12631" spans="19:19" ht="13.5" customHeight="1" x14ac:dyDescent="0.2">
      <c r="S12631" s="42"/>
    </row>
    <row r="12632" spans="19:19" ht="13.5" customHeight="1" x14ac:dyDescent="0.2">
      <c r="S12632" s="42"/>
    </row>
    <row r="12633" spans="19:19" ht="13.5" customHeight="1" x14ac:dyDescent="0.2">
      <c r="S12633" s="42"/>
    </row>
    <row r="12634" spans="19:19" ht="13.5" customHeight="1" x14ac:dyDescent="0.2">
      <c r="S12634" s="42"/>
    </row>
    <row r="12635" spans="19:19" ht="13.5" customHeight="1" x14ac:dyDescent="0.2">
      <c r="S12635" s="42"/>
    </row>
    <row r="12636" spans="19:19" ht="13.5" customHeight="1" x14ac:dyDescent="0.2">
      <c r="S12636" s="42"/>
    </row>
    <row r="12637" spans="19:19" ht="13.5" customHeight="1" x14ac:dyDescent="0.2">
      <c r="S12637" s="42"/>
    </row>
    <row r="12638" spans="19:19" ht="13.5" customHeight="1" x14ac:dyDescent="0.2">
      <c r="S12638" s="42"/>
    </row>
    <row r="12639" spans="19:19" ht="13.5" customHeight="1" x14ac:dyDescent="0.2">
      <c r="S12639" s="42"/>
    </row>
    <row r="12640" spans="19:19" ht="13.5" customHeight="1" x14ac:dyDescent="0.2">
      <c r="S12640" s="42"/>
    </row>
    <row r="12641" spans="19:19" ht="13.5" customHeight="1" x14ac:dyDescent="0.2">
      <c r="S12641" s="42"/>
    </row>
    <row r="12642" spans="19:19" ht="13.5" customHeight="1" x14ac:dyDescent="0.2">
      <c r="S12642" s="42"/>
    </row>
    <row r="12643" spans="19:19" ht="13.5" customHeight="1" x14ac:dyDescent="0.2">
      <c r="S12643" s="42"/>
    </row>
    <row r="12644" spans="19:19" ht="13.5" customHeight="1" x14ac:dyDescent="0.2">
      <c r="S12644" s="42"/>
    </row>
    <row r="12645" spans="19:19" ht="13.5" customHeight="1" x14ac:dyDescent="0.2">
      <c r="S12645" s="42"/>
    </row>
    <row r="12646" spans="19:19" ht="13.5" customHeight="1" x14ac:dyDescent="0.2">
      <c r="S12646" s="42"/>
    </row>
    <row r="12647" spans="19:19" ht="13.5" customHeight="1" x14ac:dyDescent="0.2">
      <c r="S12647" s="42"/>
    </row>
    <row r="12648" spans="19:19" ht="13.5" customHeight="1" x14ac:dyDescent="0.2">
      <c r="S12648" s="42"/>
    </row>
    <row r="12649" spans="19:19" ht="13.5" customHeight="1" x14ac:dyDescent="0.2">
      <c r="S12649" s="42"/>
    </row>
    <row r="12650" spans="19:19" ht="13.5" customHeight="1" x14ac:dyDescent="0.2">
      <c r="S12650" s="42"/>
    </row>
    <row r="12651" spans="19:19" ht="13.5" customHeight="1" x14ac:dyDescent="0.2">
      <c r="S12651" s="42"/>
    </row>
    <row r="12652" spans="19:19" ht="13.5" customHeight="1" x14ac:dyDescent="0.2">
      <c r="S12652" s="42"/>
    </row>
    <row r="12653" spans="19:19" ht="13.5" customHeight="1" x14ac:dyDescent="0.2">
      <c r="S12653" s="42"/>
    </row>
    <row r="12654" spans="19:19" ht="13.5" customHeight="1" x14ac:dyDescent="0.2">
      <c r="S12654" s="42"/>
    </row>
    <row r="12655" spans="19:19" ht="13.5" customHeight="1" x14ac:dyDescent="0.2">
      <c r="S12655" s="42"/>
    </row>
    <row r="12656" spans="19:19" ht="13.5" customHeight="1" x14ac:dyDescent="0.2">
      <c r="S12656" s="42"/>
    </row>
    <row r="12657" spans="19:19" ht="13.5" customHeight="1" x14ac:dyDescent="0.2">
      <c r="S12657" s="42"/>
    </row>
    <row r="12658" spans="19:19" ht="13.5" customHeight="1" x14ac:dyDescent="0.2">
      <c r="S12658" s="42"/>
    </row>
    <row r="12659" spans="19:19" ht="13.5" customHeight="1" x14ac:dyDescent="0.2">
      <c r="S12659" s="42"/>
    </row>
    <row r="12660" spans="19:19" ht="13.5" customHeight="1" x14ac:dyDescent="0.2">
      <c r="S12660" s="42"/>
    </row>
    <row r="12661" spans="19:19" ht="13.5" customHeight="1" x14ac:dyDescent="0.2">
      <c r="S12661" s="42"/>
    </row>
    <row r="12662" spans="19:19" ht="13.5" customHeight="1" x14ac:dyDescent="0.2">
      <c r="S12662" s="42"/>
    </row>
    <row r="12663" spans="19:19" ht="13.5" customHeight="1" x14ac:dyDescent="0.2">
      <c r="S12663" s="42"/>
    </row>
    <row r="12664" spans="19:19" ht="13.5" customHeight="1" x14ac:dyDescent="0.2">
      <c r="S12664" s="42"/>
    </row>
    <row r="12665" spans="19:19" ht="13.5" customHeight="1" x14ac:dyDescent="0.2">
      <c r="S12665" s="42"/>
    </row>
    <row r="12666" spans="19:19" ht="13.5" customHeight="1" x14ac:dyDescent="0.2">
      <c r="S12666" s="42"/>
    </row>
    <row r="12667" spans="19:19" ht="13.5" customHeight="1" x14ac:dyDescent="0.2">
      <c r="S12667" s="42"/>
    </row>
    <row r="12668" spans="19:19" ht="13.5" customHeight="1" x14ac:dyDescent="0.2">
      <c r="S12668" s="42"/>
    </row>
    <row r="12669" spans="19:19" ht="13.5" customHeight="1" x14ac:dyDescent="0.2">
      <c r="S12669" s="42"/>
    </row>
    <row r="12670" spans="19:19" ht="13.5" customHeight="1" x14ac:dyDescent="0.2">
      <c r="S12670" s="42"/>
    </row>
    <row r="12671" spans="19:19" ht="13.5" customHeight="1" x14ac:dyDescent="0.2">
      <c r="S12671" s="42"/>
    </row>
    <row r="12672" spans="19:19" ht="13.5" customHeight="1" x14ac:dyDescent="0.2">
      <c r="S12672" s="42"/>
    </row>
    <row r="12673" spans="19:19" ht="13.5" customHeight="1" x14ac:dyDescent="0.2">
      <c r="S12673" s="42"/>
    </row>
    <row r="12674" spans="19:19" ht="13.5" customHeight="1" x14ac:dyDescent="0.2">
      <c r="S12674" s="42"/>
    </row>
    <row r="12675" spans="19:19" ht="13.5" customHeight="1" x14ac:dyDescent="0.2">
      <c r="S12675" s="42"/>
    </row>
    <row r="12676" spans="19:19" ht="13.5" customHeight="1" x14ac:dyDescent="0.2">
      <c r="S12676" s="42"/>
    </row>
    <row r="12677" spans="19:19" ht="13.5" customHeight="1" x14ac:dyDescent="0.2">
      <c r="S12677" s="42"/>
    </row>
    <row r="12678" spans="19:19" ht="13.5" customHeight="1" x14ac:dyDescent="0.2">
      <c r="S12678" s="42"/>
    </row>
    <row r="12679" spans="19:19" ht="13.5" customHeight="1" x14ac:dyDescent="0.2">
      <c r="S12679" s="42"/>
    </row>
    <row r="12680" spans="19:19" ht="13.5" customHeight="1" x14ac:dyDescent="0.2">
      <c r="S12680" s="42"/>
    </row>
    <row r="12681" spans="19:19" ht="13.5" customHeight="1" x14ac:dyDescent="0.2">
      <c r="S12681" s="42"/>
    </row>
    <row r="12682" spans="19:19" ht="13.5" customHeight="1" x14ac:dyDescent="0.2">
      <c r="S12682" s="42"/>
    </row>
    <row r="12683" spans="19:19" ht="13.5" customHeight="1" x14ac:dyDescent="0.2">
      <c r="S12683" s="42"/>
    </row>
    <row r="12684" spans="19:19" ht="13.5" customHeight="1" x14ac:dyDescent="0.2">
      <c r="S12684" s="42"/>
    </row>
    <row r="12685" spans="19:19" ht="13.5" customHeight="1" x14ac:dyDescent="0.2">
      <c r="S12685" s="42"/>
    </row>
    <row r="12686" spans="19:19" ht="13.5" customHeight="1" x14ac:dyDescent="0.2">
      <c r="S12686" s="42"/>
    </row>
    <row r="12687" spans="19:19" ht="13.5" customHeight="1" x14ac:dyDescent="0.2">
      <c r="S12687" s="42"/>
    </row>
    <row r="12688" spans="19:19" ht="13.5" customHeight="1" x14ac:dyDescent="0.2">
      <c r="S12688" s="42"/>
    </row>
    <row r="12689" spans="19:19" ht="13.5" customHeight="1" x14ac:dyDescent="0.2">
      <c r="S12689" s="42"/>
    </row>
    <row r="12690" spans="19:19" ht="13.5" customHeight="1" x14ac:dyDescent="0.2">
      <c r="S12690" s="42"/>
    </row>
    <row r="12691" spans="19:19" ht="13.5" customHeight="1" x14ac:dyDescent="0.2">
      <c r="S12691" s="42"/>
    </row>
    <row r="12692" spans="19:19" ht="13.5" customHeight="1" x14ac:dyDescent="0.2">
      <c r="S12692" s="42"/>
    </row>
    <row r="12693" spans="19:19" ht="13.5" customHeight="1" x14ac:dyDescent="0.2">
      <c r="S12693" s="42"/>
    </row>
    <row r="12694" spans="19:19" ht="13.5" customHeight="1" x14ac:dyDescent="0.2">
      <c r="S12694" s="42"/>
    </row>
    <row r="12695" spans="19:19" ht="13.5" customHeight="1" x14ac:dyDescent="0.2">
      <c r="S12695" s="42"/>
    </row>
    <row r="12696" spans="19:19" ht="13.5" customHeight="1" x14ac:dyDescent="0.2">
      <c r="S12696" s="42"/>
    </row>
    <row r="12697" spans="19:19" ht="13.5" customHeight="1" x14ac:dyDescent="0.2">
      <c r="S12697" s="42"/>
    </row>
    <row r="12698" spans="19:19" ht="13.5" customHeight="1" x14ac:dyDescent="0.2">
      <c r="S12698" s="42"/>
    </row>
    <row r="12699" spans="19:19" ht="13.5" customHeight="1" x14ac:dyDescent="0.2">
      <c r="S12699" s="42"/>
    </row>
    <row r="12700" spans="19:19" ht="13.5" customHeight="1" x14ac:dyDescent="0.2">
      <c r="S12700" s="42"/>
    </row>
    <row r="12701" spans="19:19" ht="13.5" customHeight="1" x14ac:dyDescent="0.2">
      <c r="S12701" s="42"/>
    </row>
    <row r="12702" spans="19:19" ht="13.5" customHeight="1" x14ac:dyDescent="0.2">
      <c r="S12702" s="42"/>
    </row>
    <row r="12703" spans="19:19" ht="13.5" customHeight="1" x14ac:dyDescent="0.2">
      <c r="S12703" s="42"/>
    </row>
    <row r="12704" spans="19:19" ht="13.5" customHeight="1" x14ac:dyDescent="0.2">
      <c r="S12704" s="42"/>
    </row>
    <row r="12705" spans="19:19" ht="13.5" customHeight="1" x14ac:dyDescent="0.2">
      <c r="S12705" s="42"/>
    </row>
    <row r="12706" spans="19:19" ht="13.5" customHeight="1" x14ac:dyDescent="0.2">
      <c r="S12706" s="42"/>
    </row>
    <row r="12707" spans="19:19" ht="13.5" customHeight="1" x14ac:dyDescent="0.2">
      <c r="S12707" s="42"/>
    </row>
    <row r="12708" spans="19:19" ht="13.5" customHeight="1" x14ac:dyDescent="0.2">
      <c r="S12708" s="42"/>
    </row>
    <row r="12709" spans="19:19" ht="13.5" customHeight="1" x14ac:dyDescent="0.2">
      <c r="S12709" s="42"/>
    </row>
    <row r="12710" spans="19:19" ht="13.5" customHeight="1" x14ac:dyDescent="0.2">
      <c r="S12710" s="42"/>
    </row>
    <row r="12711" spans="19:19" ht="13.5" customHeight="1" x14ac:dyDescent="0.2">
      <c r="S12711" s="42"/>
    </row>
    <row r="12712" spans="19:19" ht="13.5" customHeight="1" x14ac:dyDescent="0.2">
      <c r="S12712" s="42"/>
    </row>
    <row r="12713" spans="19:19" ht="13.5" customHeight="1" x14ac:dyDescent="0.2">
      <c r="S12713" s="42"/>
    </row>
    <row r="12714" spans="19:19" ht="13.5" customHeight="1" x14ac:dyDescent="0.2">
      <c r="S12714" s="42"/>
    </row>
    <row r="12715" spans="19:19" ht="13.5" customHeight="1" x14ac:dyDescent="0.2">
      <c r="S12715" s="42"/>
    </row>
    <row r="12716" spans="19:19" ht="13.5" customHeight="1" x14ac:dyDescent="0.2">
      <c r="S12716" s="42"/>
    </row>
    <row r="12717" spans="19:19" ht="13.5" customHeight="1" x14ac:dyDescent="0.2">
      <c r="S12717" s="42"/>
    </row>
    <row r="12718" spans="19:19" ht="13.5" customHeight="1" x14ac:dyDescent="0.2">
      <c r="S12718" s="42"/>
    </row>
    <row r="12719" spans="19:19" ht="13.5" customHeight="1" x14ac:dyDescent="0.2">
      <c r="S12719" s="42"/>
    </row>
    <row r="12720" spans="19:19" ht="13.5" customHeight="1" x14ac:dyDescent="0.2">
      <c r="S12720" s="42"/>
    </row>
    <row r="12721" spans="19:19" ht="13.5" customHeight="1" x14ac:dyDescent="0.2">
      <c r="S12721" s="42"/>
    </row>
    <row r="12722" spans="19:19" ht="13.5" customHeight="1" x14ac:dyDescent="0.2">
      <c r="S12722" s="42"/>
    </row>
    <row r="12723" spans="19:19" ht="13.5" customHeight="1" x14ac:dyDescent="0.2">
      <c r="S12723" s="42"/>
    </row>
    <row r="12724" spans="19:19" ht="13.5" customHeight="1" x14ac:dyDescent="0.2">
      <c r="S12724" s="42"/>
    </row>
    <row r="12725" spans="19:19" ht="13.5" customHeight="1" x14ac:dyDescent="0.2">
      <c r="S12725" s="42"/>
    </row>
    <row r="12726" spans="19:19" ht="13.5" customHeight="1" x14ac:dyDescent="0.2">
      <c r="S12726" s="42"/>
    </row>
    <row r="12727" spans="19:19" ht="13.5" customHeight="1" x14ac:dyDescent="0.2">
      <c r="S12727" s="42"/>
    </row>
    <row r="12728" spans="19:19" ht="13.5" customHeight="1" x14ac:dyDescent="0.2">
      <c r="S12728" s="42"/>
    </row>
    <row r="12729" spans="19:19" ht="13.5" customHeight="1" x14ac:dyDescent="0.2">
      <c r="S12729" s="42"/>
    </row>
    <row r="12730" spans="19:19" ht="13.5" customHeight="1" x14ac:dyDescent="0.2">
      <c r="S12730" s="42"/>
    </row>
    <row r="12731" spans="19:19" ht="13.5" customHeight="1" x14ac:dyDescent="0.2">
      <c r="S12731" s="42"/>
    </row>
    <row r="12732" spans="19:19" ht="13.5" customHeight="1" x14ac:dyDescent="0.2">
      <c r="S12732" s="42"/>
    </row>
    <row r="12733" spans="19:19" ht="13.5" customHeight="1" x14ac:dyDescent="0.2">
      <c r="S12733" s="42"/>
    </row>
    <row r="12734" spans="19:19" ht="13.5" customHeight="1" x14ac:dyDescent="0.2">
      <c r="S12734" s="42"/>
    </row>
    <row r="12735" spans="19:19" ht="13.5" customHeight="1" x14ac:dyDescent="0.2">
      <c r="S12735" s="42"/>
    </row>
    <row r="12736" spans="19:19" ht="13.5" customHeight="1" x14ac:dyDescent="0.2">
      <c r="S12736" s="42"/>
    </row>
    <row r="12737" spans="19:19" ht="13.5" customHeight="1" x14ac:dyDescent="0.2">
      <c r="S12737" s="42"/>
    </row>
    <row r="12738" spans="19:19" ht="13.5" customHeight="1" x14ac:dyDescent="0.2">
      <c r="S12738" s="42"/>
    </row>
    <row r="12739" spans="19:19" ht="13.5" customHeight="1" x14ac:dyDescent="0.2">
      <c r="S12739" s="42"/>
    </row>
    <row r="12740" spans="19:19" ht="13.5" customHeight="1" x14ac:dyDescent="0.2">
      <c r="S12740" s="42"/>
    </row>
    <row r="12741" spans="19:19" ht="13.5" customHeight="1" x14ac:dyDescent="0.2">
      <c r="S12741" s="42"/>
    </row>
    <row r="12742" spans="19:19" ht="13.5" customHeight="1" x14ac:dyDescent="0.2">
      <c r="S12742" s="42"/>
    </row>
    <row r="12743" spans="19:19" ht="13.5" customHeight="1" x14ac:dyDescent="0.2">
      <c r="S12743" s="42"/>
    </row>
    <row r="12744" spans="19:19" ht="13.5" customHeight="1" x14ac:dyDescent="0.2">
      <c r="S12744" s="42"/>
    </row>
    <row r="12745" spans="19:19" ht="13.5" customHeight="1" x14ac:dyDescent="0.2">
      <c r="S12745" s="42"/>
    </row>
    <row r="12746" spans="19:19" ht="13.5" customHeight="1" x14ac:dyDescent="0.2">
      <c r="S12746" s="42"/>
    </row>
    <row r="12747" spans="19:19" ht="13.5" customHeight="1" x14ac:dyDescent="0.2">
      <c r="S12747" s="42"/>
    </row>
    <row r="12748" spans="19:19" ht="13.5" customHeight="1" x14ac:dyDescent="0.2">
      <c r="S12748" s="42"/>
    </row>
    <row r="12749" spans="19:19" ht="13.5" customHeight="1" x14ac:dyDescent="0.2">
      <c r="S12749" s="42"/>
    </row>
    <row r="12750" spans="19:19" ht="13.5" customHeight="1" x14ac:dyDescent="0.2">
      <c r="S12750" s="42"/>
    </row>
    <row r="12751" spans="19:19" ht="13.5" customHeight="1" x14ac:dyDescent="0.2">
      <c r="S12751" s="42"/>
    </row>
    <row r="12752" spans="19:19" ht="13.5" customHeight="1" x14ac:dyDescent="0.2">
      <c r="S12752" s="42"/>
    </row>
    <row r="12753" spans="19:19" ht="13.5" customHeight="1" x14ac:dyDescent="0.2">
      <c r="S12753" s="42"/>
    </row>
    <row r="12754" spans="19:19" ht="13.5" customHeight="1" x14ac:dyDescent="0.2">
      <c r="S12754" s="42"/>
    </row>
    <row r="12755" spans="19:19" ht="13.5" customHeight="1" x14ac:dyDescent="0.2">
      <c r="S12755" s="42"/>
    </row>
    <row r="12756" spans="19:19" ht="13.5" customHeight="1" x14ac:dyDescent="0.2">
      <c r="S12756" s="42"/>
    </row>
    <row r="12757" spans="19:19" ht="13.5" customHeight="1" x14ac:dyDescent="0.2">
      <c r="S12757" s="42"/>
    </row>
    <row r="12758" spans="19:19" ht="13.5" customHeight="1" x14ac:dyDescent="0.2">
      <c r="S12758" s="42"/>
    </row>
    <row r="12759" spans="19:19" ht="13.5" customHeight="1" x14ac:dyDescent="0.2">
      <c r="S12759" s="42"/>
    </row>
    <row r="12760" spans="19:19" ht="13.5" customHeight="1" x14ac:dyDescent="0.2">
      <c r="S12760" s="42"/>
    </row>
    <row r="12761" spans="19:19" ht="13.5" customHeight="1" x14ac:dyDescent="0.2">
      <c r="S12761" s="42"/>
    </row>
    <row r="12762" spans="19:19" ht="13.5" customHeight="1" x14ac:dyDescent="0.2">
      <c r="S12762" s="42"/>
    </row>
    <row r="12763" spans="19:19" ht="13.5" customHeight="1" x14ac:dyDescent="0.2">
      <c r="S12763" s="42"/>
    </row>
    <row r="12764" spans="19:19" ht="13.5" customHeight="1" x14ac:dyDescent="0.2">
      <c r="S12764" s="42"/>
    </row>
    <row r="12765" spans="19:19" ht="13.5" customHeight="1" x14ac:dyDescent="0.2">
      <c r="S12765" s="42"/>
    </row>
    <row r="12766" spans="19:19" ht="13.5" customHeight="1" x14ac:dyDescent="0.2">
      <c r="S12766" s="42"/>
    </row>
    <row r="12767" spans="19:19" ht="13.5" customHeight="1" x14ac:dyDescent="0.2">
      <c r="S12767" s="42"/>
    </row>
    <row r="12768" spans="19:19" ht="13.5" customHeight="1" x14ac:dyDescent="0.2">
      <c r="S12768" s="42"/>
    </row>
    <row r="12769" spans="19:19" ht="13.5" customHeight="1" x14ac:dyDescent="0.2">
      <c r="S12769" s="42"/>
    </row>
    <row r="12770" spans="19:19" ht="13.5" customHeight="1" x14ac:dyDescent="0.2">
      <c r="S12770" s="42"/>
    </row>
    <row r="12771" spans="19:19" ht="13.5" customHeight="1" x14ac:dyDescent="0.2">
      <c r="S12771" s="42"/>
    </row>
    <row r="12772" spans="19:19" ht="13.5" customHeight="1" x14ac:dyDescent="0.2">
      <c r="S12772" s="42"/>
    </row>
    <row r="12773" spans="19:19" ht="13.5" customHeight="1" x14ac:dyDescent="0.2">
      <c r="S12773" s="42"/>
    </row>
    <row r="12774" spans="19:19" ht="13.5" customHeight="1" x14ac:dyDescent="0.2">
      <c r="S12774" s="42"/>
    </row>
    <row r="12775" spans="19:19" ht="13.5" customHeight="1" x14ac:dyDescent="0.2">
      <c r="S12775" s="42"/>
    </row>
    <row r="12776" spans="19:19" ht="13.5" customHeight="1" x14ac:dyDescent="0.2">
      <c r="S12776" s="42"/>
    </row>
    <row r="12777" spans="19:19" ht="13.5" customHeight="1" x14ac:dyDescent="0.2">
      <c r="S12777" s="42"/>
    </row>
    <row r="12778" spans="19:19" ht="13.5" customHeight="1" x14ac:dyDescent="0.2">
      <c r="S12778" s="42"/>
    </row>
    <row r="12779" spans="19:19" ht="13.5" customHeight="1" x14ac:dyDescent="0.2">
      <c r="S12779" s="42"/>
    </row>
    <row r="12780" spans="19:19" ht="13.5" customHeight="1" x14ac:dyDescent="0.2">
      <c r="S12780" s="42"/>
    </row>
    <row r="12781" spans="19:19" ht="13.5" customHeight="1" x14ac:dyDescent="0.2">
      <c r="S12781" s="42"/>
    </row>
    <row r="12782" spans="19:19" ht="13.5" customHeight="1" x14ac:dyDescent="0.2">
      <c r="S12782" s="42"/>
    </row>
    <row r="12783" spans="19:19" ht="13.5" customHeight="1" x14ac:dyDescent="0.2">
      <c r="S12783" s="42"/>
    </row>
    <row r="12784" spans="19:19" ht="13.5" customHeight="1" x14ac:dyDescent="0.2">
      <c r="S12784" s="42"/>
    </row>
    <row r="12785" spans="19:19" ht="13.5" customHeight="1" x14ac:dyDescent="0.2">
      <c r="S12785" s="42"/>
    </row>
    <row r="12786" spans="19:19" ht="13.5" customHeight="1" x14ac:dyDescent="0.2">
      <c r="S12786" s="42"/>
    </row>
    <row r="12787" spans="19:19" ht="13.5" customHeight="1" x14ac:dyDescent="0.2">
      <c r="S12787" s="42"/>
    </row>
    <row r="12788" spans="19:19" ht="13.5" customHeight="1" x14ac:dyDescent="0.2">
      <c r="S12788" s="42"/>
    </row>
    <row r="12789" spans="19:19" ht="13.5" customHeight="1" x14ac:dyDescent="0.2">
      <c r="S12789" s="42"/>
    </row>
    <row r="12790" spans="19:19" ht="13.5" customHeight="1" x14ac:dyDescent="0.2">
      <c r="S12790" s="42"/>
    </row>
    <row r="12791" spans="19:19" ht="13.5" customHeight="1" x14ac:dyDescent="0.2">
      <c r="S12791" s="42"/>
    </row>
    <row r="12792" spans="19:19" ht="13.5" customHeight="1" x14ac:dyDescent="0.2">
      <c r="S12792" s="42"/>
    </row>
    <row r="12793" spans="19:19" ht="13.5" customHeight="1" x14ac:dyDescent="0.2">
      <c r="S12793" s="42"/>
    </row>
    <row r="12794" spans="19:19" ht="13.5" customHeight="1" x14ac:dyDescent="0.2">
      <c r="S12794" s="42"/>
    </row>
    <row r="12795" spans="19:19" ht="13.5" customHeight="1" x14ac:dyDescent="0.2">
      <c r="S12795" s="42"/>
    </row>
    <row r="12796" spans="19:19" ht="13.5" customHeight="1" x14ac:dyDescent="0.2">
      <c r="S12796" s="42"/>
    </row>
    <row r="12797" spans="19:19" ht="13.5" customHeight="1" x14ac:dyDescent="0.2">
      <c r="S12797" s="42"/>
    </row>
    <row r="12798" spans="19:19" ht="13.5" customHeight="1" x14ac:dyDescent="0.2">
      <c r="S12798" s="42"/>
    </row>
    <row r="12799" spans="19:19" ht="13.5" customHeight="1" x14ac:dyDescent="0.2">
      <c r="S12799" s="42"/>
    </row>
    <row r="12800" spans="19:19" ht="13.5" customHeight="1" x14ac:dyDescent="0.2">
      <c r="S12800" s="42"/>
    </row>
    <row r="12801" spans="19:19" ht="13.5" customHeight="1" x14ac:dyDescent="0.2">
      <c r="S12801" s="42"/>
    </row>
    <row r="12802" spans="19:19" ht="13.5" customHeight="1" x14ac:dyDescent="0.2">
      <c r="S12802" s="42"/>
    </row>
    <row r="12803" spans="19:19" ht="13.5" customHeight="1" x14ac:dyDescent="0.2">
      <c r="S12803" s="42"/>
    </row>
    <row r="12804" spans="19:19" ht="13.5" customHeight="1" x14ac:dyDescent="0.2">
      <c r="S12804" s="42"/>
    </row>
    <row r="12805" spans="19:19" ht="13.5" customHeight="1" x14ac:dyDescent="0.2">
      <c r="S12805" s="42"/>
    </row>
    <row r="12806" spans="19:19" ht="13.5" customHeight="1" x14ac:dyDescent="0.2">
      <c r="S12806" s="42"/>
    </row>
    <row r="12807" spans="19:19" ht="13.5" customHeight="1" x14ac:dyDescent="0.2">
      <c r="S12807" s="42"/>
    </row>
    <row r="12808" spans="19:19" ht="13.5" customHeight="1" x14ac:dyDescent="0.2">
      <c r="S12808" s="42"/>
    </row>
    <row r="12809" spans="19:19" ht="13.5" customHeight="1" x14ac:dyDescent="0.2">
      <c r="S12809" s="42"/>
    </row>
    <row r="12810" spans="19:19" ht="13.5" customHeight="1" x14ac:dyDescent="0.2">
      <c r="S12810" s="42"/>
    </row>
    <row r="12811" spans="19:19" ht="13.5" customHeight="1" x14ac:dyDescent="0.2">
      <c r="S12811" s="42"/>
    </row>
    <row r="12812" spans="19:19" ht="13.5" customHeight="1" x14ac:dyDescent="0.2">
      <c r="S12812" s="42"/>
    </row>
    <row r="12813" spans="19:19" ht="13.5" customHeight="1" x14ac:dyDescent="0.2">
      <c r="S12813" s="42"/>
    </row>
    <row r="12814" spans="19:19" ht="13.5" customHeight="1" x14ac:dyDescent="0.2">
      <c r="S12814" s="42"/>
    </row>
    <row r="12815" spans="19:19" ht="13.5" customHeight="1" x14ac:dyDescent="0.2">
      <c r="S12815" s="42"/>
    </row>
    <row r="12816" spans="19:19" ht="13.5" customHeight="1" x14ac:dyDescent="0.2">
      <c r="S12816" s="42"/>
    </row>
    <row r="12817" spans="19:19" ht="13.5" customHeight="1" x14ac:dyDescent="0.2">
      <c r="S12817" s="42"/>
    </row>
    <row r="12818" spans="19:19" ht="13.5" customHeight="1" x14ac:dyDescent="0.2">
      <c r="S12818" s="42"/>
    </row>
    <row r="12819" spans="19:19" ht="13.5" customHeight="1" x14ac:dyDescent="0.2">
      <c r="S12819" s="42"/>
    </row>
    <row r="12820" spans="19:19" ht="13.5" customHeight="1" x14ac:dyDescent="0.2">
      <c r="S12820" s="42"/>
    </row>
    <row r="12821" spans="19:19" ht="13.5" customHeight="1" x14ac:dyDescent="0.2">
      <c r="S12821" s="42"/>
    </row>
    <row r="12822" spans="19:19" ht="13.5" customHeight="1" x14ac:dyDescent="0.2">
      <c r="S12822" s="42"/>
    </row>
    <row r="12823" spans="19:19" ht="13.5" customHeight="1" x14ac:dyDescent="0.2">
      <c r="S12823" s="42"/>
    </row>
    <row r="12824" spans="19:19" ht="13.5" customHeight="1" x14ac:dyDescent="0.2">
      <c r="S12824" s="42"/>
    </row>
    <row r="12825" spans="19:19" ht="13.5" customHeight="1" x14ac:dyDescent="0.2">
      <c r="S12825" s="42"/>
    </row>
    <row r="12826" spans="19:19" ht="13.5" customHeight="1" x14ac:dyDescent="0.2">
      <c r="S12826" s="42"/>
    </row>
    <row r="12827" spans="19:19" ht="13.5" customHeight="1" x14ac:dyDescent="0.2">
      <c r="S12827" s="42"/>
    </row>
    <row r="12828" spans="19:19" ht="13.5" customHeight="1" x14ac:dyDescent="0.2">
      <c r="S12828" s="42"/>
    </row>
    <row r="12829" spans="19:19" ht="13.5" customHeight="1" x14ac:dyDescent="0.2">
      <c r="S12829" s="42"/>
    </row>
    <row r="12830" spans="19:19" ht="13.5" customHeight="1" x14ac:dyDescent="0.2">
      <c r="S12830" s="42"/>
    </row>
    <row r="12831" spans="19:19" ht="13.5" customHeight="1" x14ac:dyDescent="0.2">
      <c r="S12831" s="42"/>
    </row>
    <row r="12832" spans="19:19" ht="13.5" customHeight="1" x14ac:dyDescent="0.2">
      <c r="S12832" s="42"/>
    </row>
    <row r="12833" spans="19:19" ht="13.5" customHeight="1" x14ac:dyDescent="0.2">
      <c r="S12833" s="42"/>
    </row>
    <row r="12834" spans="19:19" ht="13.5" customHeight="1" x14ac:dyDescent="0.2">
      <c r="S12834" s="42"/>
    </row>
    <row r="12835" spans="19:19" ht="13.5" customHeight="1" x14ac:dyDescent="0.2">
      <c r="S12835" s="42"/>
    </row>
    <row r="12836" spans="19:19" ht="13.5" customHeight="1" x14ac:dyDescent="0.2">
      <c r="S12836" s="42"/>
    </row>
    <row r="12837" spans="19:19" ht="13.5" customHeight="1" x14ac:dyDescent="0.2">
      <c r="S12837" s="42"/>
    </row>
    <row r="12838" spans="19:19" ht="13.5" customHeight="1" x14ac:dyDescent="0.2">
      <c r="S12838" s="42"/>
    </row>
    <row r="12839" spans="19:19" ht="13.5" customHeight="1" x14ac:dyDescent="0.2">
      <c r="S12839" s="42"/>
    </row>
    <row r="12840" spans="19:19" ht="13.5" customHeight="1" x14ac:dyDescent="0.2">
      <c r="S12840" s="42"/>
    </row>
    <row r="12841" spans="19:19" ht="13.5" customHeight="1" x14ac:dyDescent="0.2">
      <c r="S12841" s="42"/>
    </row>
    <row r="12842" spans="19:19" ht="13.5" customHeight="1" x14ac:dyDescent="0.2">
      <c r="S12842" s="42"/>
    </row>
    <row r="12843" spans="19:19" ht="13.5" customHeight="1" x14ac:dyDescent="0.2">
      <c r="S12843" s="42"/>
    </row>
    <row r="12844" spans="19:19" ht="13.5" customHeight="1" x14ac:dyDescent="0.2">
      <c r="S12844" s="42"/>
    </row>
    <row r="12845" spans="19:19" ht="13.5" customHeight="1" x14ac:dyDescent="0.2">
      <c r="S12845" s="42"/>
    </row>
    <row r="12846" spans="19:19" ht="13.5" customHeight="1" x14ac:dyDescent="0.2">
      <c r="S12846" s="42"/>
    </row>
    <row r="12847" spans="19:19" ht="13.5" customHeight="1" x14ac:dyDescent="0.2">
      <c r="S12847" s="42"/>
    </row>
    <row r="12848" spans="19:19" ht="13.5" customHeight="1" x14ac:dyDescent="0.2">
      <c r="S12848" s="42"/>
    </row>
    <row r="12849" spans="19:19" ht="13.5" customHeight="1" x14ac:dyDescent="0.2">
      <c r="S12849" s="42"/>
    </row>
    <row r="12850" spans="19:19" ht="13.5" customHeight="1" x14ac:dyDescent="0.2">
      <c r="S12850" s="42"/>
    </row>
    <row r="12851" spans="19:19" ht="13.5" customHeight="1" x14ac:dyDescent="0.2">
      <c r="S12851" s="42"/>
    </row>
    <row r="12852" spans="19:19" ht="13.5" customHeight="1" x14ac:dyDescent="0.2">
      <c r="S12852" s="42"/>
    </row>
    <row r="12853" spans="19:19" ht="13.5" customHeight="1" x14ac:dyDescent="0.2">
      <c r="S12853" s="42"/>
    </row>
    <row r="12854" spans="19:19" ht="13.5" customHeight="1" x14ac:dyDescent="0.2">
      <c r="S12854" s="42"/>
    </row>
    <row r="12855" spans="19:19" ht="13.5" customHeight="1" x14ac:dyDescent="0.2">
      <c r="S12855" s="42"/>
    </row>
    <row r="12856" spans="19:19" ht="13.5" customHeight="1" x14ac:dyDescent="0.2">
      <c r="S12856" s="42"/>
    </row>
    <row r="12857" spans="19:19" ht="13.5" customHeight="1" x14ac:dyDescent="0.2">
      <c r="S12857" s="42"/>
    </row>
    <row r="12858" spans="19:19" ht="13.5" customHeight="1" x14ac:dyDescent="0.2">
      <c r="S12858" s="42"/>
    </row>
    <row r="12859" spans="19:19" ht="13.5" customHeight="1" x14ac:dyDescent="0.2">
      <c r="S12859" s="42"/>
    </row>
    <row r="12860" spans="19:19" ht="13.5" customHeight="1" x14ac:dyDescent="0.2">
      <c r="S12860" s="42"/>
    </row>
    <row r="12861" spans="19:19" ht="13.5" customHeight="1" x14ac:dyDescent="0.2">
      <c r="S12861" s="42"/>
    </row>
    <row r="12862" spans="19:19" ht="13.5" customHeight="1" x14ac:dyDescent="0.2">
      <c r="S12862" s="42"/>
    </row>
    <row r="12863" spans="19:19" ht="13.5" customHeight="1" x14ac:dyDescent="0.2">
      <c r="S12863" s="42"/>
    </row>
    <row r="12864" spans="19:19" ht="13.5" customHeight="1" x14ac:dyDescent="0.2">
      <c r="S12864" s="42"/>
    </row>
    <row r="12865" spans="19:19" ht="13.5" customHeight="1" x14ac:dyDescent="0.2">
      <c r="S12865" s="42"/>
    </row>
    <row r="12866" spans="19:19" ht="13.5" customHeight="1" x14ac:dyDescent="0.2">
      <c r="S12866" s="42"/>
    </row>
    <row r="12867" spans="19:19" ht="13.5" customHeight="1" x14ac:dyDescent="0.2">
      <c r="S12867" s="42"/>
    </row>
    <row r="12868" spans="19:19" ht="13.5" customHeight="1" x14ac:dyDescent="0.2">
      <c r="S12868" s="42"/>
    </row>
    <row r="12869" spans="19:19" ht="13.5" customHeight="1" x14ac:dyDescent="0.2">
      <c r="S12869" s="42"/>
    </row>
    <row r="12870" spans="19:19" ht="13.5" customHeight="1" x14ac:dyDescent="0.2">
      <c r="S12870" s="42"/>
    </row>
    <row r="12871" spans="19:19" ht="13.5" customHeight="1" x14ac:dyDescent="0.2">
      <c r="S12871" s="42"/>
    </row>
    <row r="12872" spans="19:19" ht="13.5" customHeight="1" x14ac:dyDescent="0.2">
      <c r="S12872" s="42"/>
    </row>
    <row r="12873" spans="19:19" ht="13.5" customHeight="1" x14ac:dyDescent="0.2">
      <c r="S12873" s="42"/>
    </row>
    <row r="12874" spans="19:19" ht="13.5" customHeight="1" x14ac:dyDescent="0.2">
      <c r="S12874" s="42"/>
    </row>
    <row r="12875" spans="19:19" ht="13.5" customHeight="1" x14ac:dyDescent="0.2">
      <c r="S12875" s="42"/>
    </row>
    <row r="12876" spans="19:19" ht="13.5" customHeight="1" x14ac:dyDescent="0.2">
      <c r="S12876" s="42"/>
    </row>
    <row r="12877" spans="19:19" ht="13.5" customHeight="1" x14ac:dyDescent="0.2">
      <c r="S12877" s="42"/>
    </row>
    <row r="12878" spans="19:19" ht="13.5" customHeight="1" x14ac:dyDescent="0.2">
      <c r="S12878" s="42"/>
    </row>
    <row r="12879" spans="19:19" ht="13.5" customHeight="1" x14ac:dyDescent="0.2">
      <c r="S12879" s="42"/>
    </row>
    <row r="12880" spans="19:19" ht="13.5" customHeight="1" x14ac:dyDescent="0.2">
      <c r="S12880" s="42"/>
    </row>
    <row r="12881" spans="19:19" ht="13.5" customHeight="1" x14ac:dyDescent="0.2">
      <c r="S12881" s="42"/>
    </row>
    <row r="12882" spans="19:19" ht="13.5" customHeight="1" x14ac:dyDescent="0.2">
      <c r="S12882" s="42"/>
    </row>
    <row r="12883" spans="19:19" ht="13.5" customHeight="1" x14ac:dyDescent="0.2">
      <c r="S12883" s="42"/>
    </row>
    <row r="12884" spans="19:19" ht="13.5" customHeight="1" x14ac:dyDescent="0.2">
      <c r="S12884" s="42"/>
    </row>
    <row r="12885" spans="19:19" ht="13.5" customHeight="1" x14ac:dyDescent="0.2">
      <c r="S12885" s="42"/>
    </row>
    <row r="12886" spans="19:19" ht="13.5" customHeight="1" x14ac:dyDescent="0.2">
      <c r="S12886" s="42"/>
    </row>
    <row r="12887" spans="19:19" ht="13.5" customHeight="1" x14ac:dyDescent="0.2">
      <c r="S12887" s="42"/>
    </row>
    <row r="12888" spans="19:19" ht="13.5" customHeight="1" x14ac:dyDescent="0.2">
      <c r="S12888" s="42"/>
    </row>
    <row r="12889" spans="19:19" ht="13.5" customHeight="1" x14ac:dyDescent="0.2">
      <c r="S12889" s="42"/>
    </row>
    <row r="12890" spans="19:19" ht="13.5" customHeight="1" x14ac:dyDescent="0.2">
      <c r="S12890" s="42"/>
    </row>
    <row r="12891" spans="19:19" ht="13.5" customHeight="1" x14ac:dyDescent="0.2">
      <c r="S12891" s="42"/>
    </row>
    <row r="12892" spans="19:19" ht="13.5" customHeight="1" x14ac:dyDescent="0.2">
      <c r="S12892" s="42"/>
    </row>
    <row r="12893" spans="19:19" ht="13.5" customHeight="1" x14ac:dyDescent="0.2">
      <c r="S12893" s="42"/>
    </row>
    <row r="12894" spans="19:19" ht="13.5" customHeight="1" x14ac:dyDescent="0.2">
      <c r="S12894" s="42"/>
    </row>
    <row r="12895" spans="19:19" ht="13.5" customHeight="1" x14ac:dyDescent="0.2">
      <c r="S12895" s="42"/>
    </row>
    <row r="12896" spans="19:19" ht="13.5" customHeight="1" x14ac:dyDescent="0.2">
      <c r="S12896" s="42"/>
    </row>
    <row r="12897" spans="19:19" ht="13.5" customHeight="1" x14ac:dyDescent="0.2">
      <c r="S12897" s="42"/>
    </row>
    <row r="12898" spans="19:19" ht="13.5" customHeight="1" x14ac:dyDescent="0.2">
      <c r="S12898" s="42"/>
    </row>
    <row r="12899" spans="19:19" ht="13.5" customHeight="1" x14ac:dyDescent="0.2">
      <c r="S12899" s="42"/>
    </row>
    <row r="12900" spans="19:19" ht="13.5" customHeight="1" x14ac:dyDescent="0.2">
      <c r="S12900" s="42"/>
    </row>
    <row r="12901" spans="19:19" ht="13.5" customHeight="1" x14ac:dyDescent="0.2">
      <c r="S12901" s="42"/>
    </row>
    <row r="12902" spans="19:19" ht="13.5" customHeight="1" x14ac:dyDescent="0.2">
      <c r="S12902" s="42"/>
    </row>
    <row r="12903" spans="19:19" ht="13.5" customHeight="1" x14ac:dyDescent="0.2">
      <c r="S12903" s="42"/>
    </row>
    <row r="12904" spans="19:19" ht="13.5" customHeight="1" x14ac:dyDescent="0.2">
      <c r="S12904" s="42"/>
    </row>
    <row r="12905" spans="19:19" ht="13.5" customHeight="1" x14ac:dyDescent="0.2">
      <c r="S12905" s="42"/>
    </row>
    <row r="12906" spans="19:19" ht="13.5" customHeight="1" x14ac:dyDescent="0.2">
      <c r="S12906" s="42"/>
    </row>
    <row r="12907" spans="19:19" ht="13.5" customHeight="1" x14ac:dyDescent="0.2">
      <c r="S12907" s="42"/>
    </row>
    <row r="12908" spans="19:19" ht="13.5" customHeight="1" x14ac:dyDescent="0.2">
      <c r="S12908" s="42"/>
    </row>
    <row r="12909" spans="19:19" ht="13.5" customHeight="1" x14ac:dyDescent="0.2">
      <c r="S12909" s="42"/>
    </row>
    <row r="12910" spans="19:19" ht="13.5" customHeight="1" x14ac:dyDescent="0.2">
      <c r="S12910" s="42"/>
    </row>
    <row r="12911" spans="19:19" ht="13.5" customHeight="1" x14ac:dyDescent="0.2">
      <c r="S12911" s="42"/>
    </row>
    <row r="12912" spans="19:19" ht="13.5" customHeight="1" x14ac:dyDescent="0.2">
      <c r="S12912" s="42"/>
    </row>
    <row r="12913" spans="19:19" ht="13.5" customHeight="1" x14ac:dyDescent="0.2">
      <c r="S12913" s="42"/>
    </row>
    <row r="12914" spans="19:19" ht="13.5" customHeight="1" x14ac:dyDescent="0.2">
      <c r="S12914" s="42"/>
    </row>
    <row r="12915" spans="19:19" ht="13.5" customHeight="1" x14ac:dyDescent="0.2">
      <c r="S12915" s="42"/>
    </row>
    <row r="12916" spans="19:19" ht="13.5" customHeight="1" x14ac:dyDescent="0.2">
      <c r="S12916" s="42"/>
    </row>
    <row r="12917" spans="19:19" ht="13.5" customHeight="1" x14ac:dyDescent="0.2">
      <c r="S12917" s="42"/>
    </row>
    <row r="12918" spans="19:19" ht="13.5" customHeight="1" x14ac:dyDescent="0.2">
      <c r="S12918" s="42"/>
    </row>
    <row r="12919" spans="19:19" ht="13.5" customHeight="1" x14ac:dyDescent="0.2">
      <c r="S12919" s="42"/>
    </row>
    <row r="12920" spans="19:19" ht="13.5" customHeight="1" x14ac:dyDescent="0.2">
      <c r="S12920" s="42"/>
    </row>
    <row r="12921" spans="19:19" ht="13.5" customHeight="1" x14ac:dyDescent="0.2">
      <c r="S12921" s="42"/>
    </row>
    <row r="12922" spans="19:19" ht="13.5" customHeight="1" x14ac:dyDescent="0.2">
      <c r="S12922" s="42"/>
    </row>
    <row r="12923" spans="19:19" ht="13.5" customHeight="1" x14ac:dyDescent="0.2">
      <c r="S12923" s="42"/>
    </row>
    <row r="12924" spans="19:19" ht="13.5" customHeight="1" x14ac:dyDescent="0.2">
      <c r="S12924" s="42"/>
    </row>
    <row r="12925" spans="19:19" ht="13.5" customHeight="1" x14ac:dyDescent="0.2">
      <c r="S12925" s="42"/>
    </row>
    <row r="12926" spans="19:19" ht="13.5" customHeight="1" x14ac:dyDescent="0.2">
      <c r="S12926" s="42"/>
    </row>
    <row r="12927" spans="19:19" ht="13.5" customHeight="1" x14ac:dyDescent="0.2">
      <c r="S12927" s="42"/>
    </row>
    <row r="12928" spans="19:19" ht="13.5" customHeight="1" x14ac:dyDescent="0.2">
      <c r="S12928" s="42"/>
    </row>
    <row r="12929" spans="19:19" ht="13.5" customHeight="1" x14ac:dyDescent="0.2">
      <c r="S12929" s="42"/>
    </row>
    <row r="12930" spans="19:19" ht="13.5" customHeight="1" x14ac:dyDescent="0.2">
      <c r="S12930" s="42"/>
    </row>
    <row r="12931" spans="19:19" ht="13.5" customHeight="1" x14ac:dyDescent="0.2">
      <c r="S12931" s="42"/>
    </row>
    <row r="12932" spans="19:19" ht="13.5" customHeight="1" x14ac:dyDescent="0.2">
      <c r="S12932" s="42"/>
    </row>
    <row r="12933" spans="19:19" ht="13.5" customHeight="1" x14ac:dyDescent="0.2">
      <c r="S12933" s="42"/>
    </row>
    <row r="12934" spans="19:19" ht="13.5" customHeight="1" x14ac:dyDescent="0.2">
      <c r="S12934" s="42"/>
    </row>
    <row r="12935" spans="19:19" ht="13.5" customHeight="1" x14ac:dyDescent="0.2">
      <c r="S12935" s="42"/>
    </row>
    <row r="12936" spans="19:19" ht="13.5" customHeight="1" x14ac:dyDescent="0.2">
      <c r="S12936" s="42"/>
    </row>
    <row r="12937" spans="19:19" ht="13.5" customHeight="1" x14ac:dyDescent="0.2">
      <c r="S12937" s="42"/>
    </row>
    <row r="12938" spans="19:19" ht="13.5" customHeight="1" x14ac:dyDescent="0.2">
      <c r="S12938" s="42"/>
    </row>
    <row r="12939" spans="19:19" ht="13.5" customHeight="1" x14ac:dyDescent="0.2">
      <c r="S12939" s="42"/>
    </row>
    <row r="12940" spans="19:19" ht="13.5" customHeight="1" x14ac:dyDescent="0.2">
      <c r="S12940" s="42"/>
    </row>
    <row r="12941" spans="19:19" ht="13.5" customHeight="1" x14ac:dyDescent="0.2">
      <c r="S12941" s="42"/>
    </row>
    <row r="12942" spans="19:19" ht="13.5" customHeight="1" x14ac:dyDescent="0.2">
      <c r="S12942" s="42"/>
    </row>
    <row r="12943" spans="19:19" ht="13.5" customHeight="1" x14ac:dyDescent="0.2">
      <c r="S12943" s="42"/>
    </row>
    <row r="12944" spans="19:19" ht="13.5" customHeight="1" x14ac:dyDescent="0.2">
      <c r="S12944" s="42"/>
    </row>
    <row r="12945" spans="19:19" ht="13.5" customHeight="1" x14ac:dyDescent="0.2">
      <c r="S12945" s="42"/>
    </row>
    <row r="12946" spans="19:19" ht="13.5" customHeight="1" x14ac:dyDescent="0.2">
      <c r="S12946" s="42"/>
    </row>
    <row r="12947" spans="19:19" ht="13.5" customHeight="1" x14ac:dyDescent="0.2">
      <c r="S12947" s="42"/>
    </row>
    <row r="12948" spans="19:19" ht="13.5" customHeight="1" x14ac:dyDescent="0.2">
      <c r="S12948" s="42"/>
    </row>
    <row r="12949" spans="19:19" ht="13.5" customHeight="1" x14ac:dyDescent="0.2">
      <c r="S12949" s="42"/>
    </row>
    <row r="12950" spans="19:19" ht="13.5" customHeight="1" x14ac:dyDescent="0.2">
      <c r="S12950" s="42"/>
    </row>
    <row r="12951" spans="19:19" ht="13.5" customHeight="1" x14ac:dyDescent="0.2">
      <c r="S12951" s="42"/>
    </row>
    <row r="12952" spans="19:19" ht="13.5" customHeight="1" x14ac:dyDescent="0.2">
      <c r="S12952" s="42"/>
    </row>
    <row r="12953" spans="19:19" ht="13.5" customHeight="1" x14ac:dyDescent="0.2">
      <c r="S12953" s="42"/>
    </row>
    <row r="12954" spans="19:19" ht="13.5" customHeight="1" x14ac:dyDescent="0.2">
      <c r="S12954" s="42"/>
    </row>
    <row r="12955" spans="19:19" ht="13.5" customHeight="1" x14ac:dyDescent="0.2">
      <c r="S12955" s="42"/>
    </row>
    <row r="12956" spans="19:19" ht="13.5" customHeight="1" x14ac:dyDescent="0.2">
      <c r="S12956" s="42"/>
    </row>
    <row r="12957" spans="19:19" ht="13.5" customHeight="1" x14ac:dyDescent="0.2">
      <c r="S12957" s="42"/>
    </row>
    <row r="12958" spans="19:19" ht="13.5" customHeight="1" x14ac:dyDescent="0.2">
      <c r="S12958" s="42"/>
    </row>
    <row r="12959" spans="19:19" ht="13.5" customHeight="1" x14ac:dyDescent="0.2">
      <c r="S12959" s="42"/>
    </row>
    <row r="12960" spans="19:19" ht="13.5" customHeight="1" x14ac:dyDescent="0.2">
      <c r="S12960" s="42"/>
    </row>
    <row r="12961" spans="19:19" ht="13.5" customHeight="1" x14ac:dyDescent="0.2">
      <c r="S12961" s="42"/>
    </row>
    <row r="12962" spans="19:19" ht="13.5" customHeight="1" x14ac:dyDescent="0.2">
      <c r="S12962" s="42"/>
    </row>
    <row r="12963" spans="19:19" ht="13.5" customHeight="1" x14ac:dyDescent="0.2">
      <c r="S12963" s="42"/>
    </row>
    <row r="12964" spans="19:19" ht="13.5" customHeight="1" x14ac:dyDescent="0.2">
      <c r="S12964" s="42"/>
    </row>
    <row r="12965" spans="19:19" ht="13.5" customHeight="1" x14ac:dyDescent="0.2">
      <c r="S12965" s="42"/>
    </row>
    <row r="12966" spans="19:19" ht="13.5" customHeight="1" x14ac:dyDescent="0.2">
      <c r="S12966" s="42"/>
    </row>
    <row r="12967" spans="19:19" ht="13.5" customHeight="1" x14ac:dyDescent="0.2">
      <c r="S12967" s="42"/>
    </row>
    <row r="12968" spans="19:19" ht="13.5" customHeight="1" x14ac:dyDescent="0.2">
      <c r="S12968" s="42"/>
    </row>
    <row r="12969" spans="19:19" ht="13.5" customHeight="1" x14ac:dyDescent="0.2">
      <c r="S12969" s="42"/>
    </row>
    <row r="12970" spans="19:19" ht="13.5" customHeight="1" x14ac:dyDescent="0.2">
      <c r="S12970" s="42"/>
    </row>
    <row r="12971" spans="19:19" ht="13.5" customHeight="1" x14ac:dyDescent="0.2">
      <c r="S12971" s="42"/>
    </row>
    <row r="12972" spans="19:19" ht="13.5" customHeight="1" x14ac:dyDescent="0.2">
      <c r="S12972" s="42"/>
    </row>
    <row r="12973" spans="19:19" ht="13.5" customHeight="1" x14ac:dyDescent="0.2">
      <c r="S12973" s="42"/>
    </row>
    <row r="12974" spans="19:19" ht="13.5" customHeight="1" x14ac:dyDescent="0.2">
      <c r="S12974" s="42"/>
    </row>
    <row r="12975" spans="19:19" ht="13.5" customHeight="1" x14ac:dyDescent="0.2">
      <c r="S12975" s="42"/>
    </row>
    <row r="12976" spans="19:19" ht="13.5" customHeight="1" x14ac:dyDescent="0.2">
      <c r="S12976" s="42"/>
    </row>
    <row r="12977" spans="19:19" ht="13.5" customHeight="1" x14ac:dyDescent="0.2">
      <c r="S12977" s="42"/>
    </row>
    <row r="12978" spans="19:19" ht="13.5" customHeight="1" x14ac:dyDescent="0.2">
      <c r="S12978" s="42"/>
    </row>
    <row r="12979" spans="19:19" ht="13.5" customHeight="1" x14ac:dyDescent="0.2">
      <c r="S12979" s="42"/>
    </row>
    <row r="12980" spans="19:19" ht="13.5" customHeight="1" x14ac:dyDescent="0.2">
      <c r="S12980" s="42"/>
    </row>
    <row r="12981" spans="19:19" ht="13.5" customHeight="1" x14ac:dyDescent="0.2">
      <c r="S12981" s="42"/>
    </row>
    <row r="12982" spans="19:19" ht="13.5" customHeight="1" x14ac:dyDescent="0.2">
      <c r="S12982" s="42"/>
    </row>
    <row r="12983" spans="19:19" ht="13.5" customHeight="1" x14ac:dyDescent="0.2">
      <c r="S12983" s="42"/>
    </row>
    <row r="12984" spans="19:19" ht="13.5" customHeight="1" x14ac:dyDescent="0.2">
      <c r="S12984" s="42"/>
    </row>
    <row r="12985" spans="19:19" ht="13.5" customHeight="1" x14ac:dyDescent="0.2">
      <c r="S12985" s="42"/>
    </row>
    <row r="12986" spans="19:19" ht="13.5" customHeight="1" x14ac:dyDescent="0.2">
      <c r="S12986" s="42"/>
    </row>
    <row r="12987" spans="19:19" ht="13.5" customHeight="1" x14ac:dyDescent="0.2">
      <c r="S12987" s="42"/>
    </row>
    <row r="12988" spans="19:19" ht="13.5" customHeight="1" x14ac:dyDescent="0.2">
      <c r="S12988" s="42"/>
    </row>
    <row r="12989" spans="19:19" ht="13.5" customHeight="1" x14ac:dyDescent="0.2">
      <c r="S12989" s="42"/>
    </row>
    <row r="12990" spans="19:19" ht="13.5" customHeight="1" x14ac:dyDescent="0.2">
      <c r="S12990" s="42"/>
    </row>
    <row r="12991" spans="19:19" ht="13.5" customHeight="1" x14ac:dyDescent="0.2">
      <c r="S12991" s="42"/>
    </row>
    <row r="12992" spans="19:19" ht="13.5" customHeight="1" x14ac:dyDescent="0.2">
      <c r="S12992" s="42"/>
    </row>
    <row r="12993" spans="19:19" ht="13.5" customHeight="1" x14ac:dyDescent="0.2">
      <c r="S12993" s="42"/>
    </row>
    <row r="12994" spans="19:19" ht="13.5" customHeight="1" x14ac:dyDescent="0.2">
      <c r="S12994" s="42"/>
    </row>
    <row r="12995" spans="19:19" ht="13.5" customHeight="1" x14ac:dyDescent="0.2">
      <c r="S12995" s="42"/>
    </row>
    <row r="12996" spans="19:19" ht="13.5" customHeight="1" x14ac:dyDescent="0.2">
      <c r="S12996" s="42"/>
    </row>
    <row r="12997" spans="19:19" ht="13.5" customHeight="1" x14ac:dyDescent="0.2">
      <c r="S12997" s="42"/>
    </row>
    <row r="12998" spans="19:19" ht="13.5" customHeight="1" x14ac:dyDescent="0.2">
      <c r="S12998" s="42"/>
    </row>
    <row r="12999" spans="19:19" ht="13.5" customHeight="1" x14ac:dyDescent="0.2">
      <c r="S12999" s="42"/>
    </row>
    <row r="13000" spans="19:19" ht="13.5" customHeight="1" x14ac:dyDescent="0.2">
      <c r="S13000" s="42"/>
    </row>
    <row r="13001" spans="19:19" ht="13.5" customHeight="1" x14ac:dyDescent="0.2">
      <c r="S13001" s="42"/>
    </row>
    <row r="13002" spans="19:19" ht="13.5" customHeight="1" x14ac:dyDescent="0.2">
      <c r="S13002" s="42"/>
    </row>
    <row r="13003" spans="19:19" ht="13.5" customHeight="1" x14ac:dyDescent="0.2">
      <c r="S13003" s="42"/>
    </row>
    <row r="13004" spans="19:19" ht="13.5" customHeight="1" x14ac:dyDescent="0.2">
      <c r="S13004" s="42"/>
    </row>
    <row r="13005" spans="19:19" ht="13.5" customHeight="1" x14ac:dyDescent="0.2">
      <c r="S13005" s="42"/>
    </row>
    <row r="13006" spans="19:19" ht="13.5" customHeight="1" x14ac:dyDescent="0.2">
      <c r="S13006" s="42"/>
    </row>
    <row r="13007" spans="19:19" ht="13.5" customHeight="1" x14ac:dyDescent="0.2">
      <c r="S13007" s="42"/>
    </row>
    <row r="13008" spans="19:19" ht="13.5" customHeight="1" x14ac:dyDescent="0.2">
      <c r="S13008" s="42"/>
    </row>
    <row r="13009" spans="19:19" ht="13.5" customHeight="1" x14ac:dyDescent="0.2">
      <c r="S13009" s="42"/>
    </row>
    <row r="13010" spans="19:19" ht="13.5" customHeight="1" x14ac:dyDescent="0.2">
      <c r="S13010" s="42"/>
    </row>
    <row r="13011" spans="19:19" ht="13.5" customHeight="1" x14ac:dyDescent="0.2">
      <c r="S13011" s="42"/>
    </row>
    <row r="13012" spans="19:19" ht="13.5" customHeight="1" x14ac:dyDescent="0.2">
      <c r="S13012" s="42"/>
    </row>
    <row r="13013" spans="19:19" ht="13.5" customHeight="1" x14ac:dyDescent="0.2">
      <c r="S13013" s="42"/>
    </row>
    <row r="13014" spans="19:19" ht="13.5" customHeight="1" x14ac:dyDescent="0.2">
      <c r="S13014" s="42"/>
    </row>
    <row r="13015" spans="19:19" ht="13.5" customHeight="1" x14ac:dyDescent="0.2">
      <c r="S13015" s="42"/>
    </row>
    <row r="13016" spans="19:19" ht="13.5" customHeight="1" x14ac:dyDescent="0.2">
      <c r="S13016" s="42"/>
    </row>
    <row r="13017" spans="19:19" ht="13.5" customHeight="1" x14ac:dyDescent="0.2">
      <c r="S13017" s="42"/>
    </row>
    <row r="13018" spans="19:19" ht="13.5" customHeight="1" x14ac:dyDescent="0.2">
      <c r="S13018" s="42"/>
    </row>
    <row r="13019" spans="19:19" ht="13.5" customHeight="1" x14ac:dyDescent="0.2">
      <c r="S13019" s="42"/>
    </row>
    <row r="13020" spans="19:19" ht="13.5" customHeight="1" x14ac:dyDescent="0.2">
      <c r="S13020" s="42"/>
    </row>
    <row r="13021" spans="19:19" ht="13.5" customHeight="1" x14ac:dyDescent="0.2">
      <c r="S13021" s="42"/>
    </row>
    <row r="13022" spans="19:19" ht="13.5" customHeight="1" x14ac:dyDescent="0.2">
      <c r="S13022" s="42"/>
    </row>
    <row r="13023" spans="19:19" ht="13.5" customHeight="1" x14ac:dyDescent="0.2">
      <c r="S13023" s="42"/>
    </row>
    <row r="13024" spans="19:19" ht="13.5" customHeight="1" x14ac:dyDescent="0.2">
      <c r="S13024" s="42"/>
    </row>
    <row r="13025" spans="19:19" ht="13.5" customHeight="1" x14ac:dyDescent="0.2">
      <c r="S13025" s="42"/>
    </row>
    <row r="13026" spans="19:19" ht="13.5" customHeight="1" x14ac:dyDescent="0.2">
      <c r="S13026" s="42"/>
    </row>
    <row r="13027" spans="19:19" ht="13.5" customHeight="1" x14ac:dyDescent="0.2">
      <c r="S13027" s="42"/>
    </row>
    <row r="13028" spans="19:19" ht="13.5" customHeight="1" x14ac:dyDescent="0.2">
      <c r="S13028" s="42"/>
    </row>
    <row r="13029" spans="19:19" ht="13.5" customHeight="1" x14ac:dyDescent="0.2">
      <c r="S13029" s="42"/>
    </row>
    <row r="13030" spans="19:19" ht="13.5" customHeight="1" x14ac:dyDescent="0.2">
      <c r="S13030" s="42"/>
    </row>
    <row r="13031" spans="19:19" ht="13.5" customHeight="1" x14ac:dyDescent="0.2">
      <c r="S13031" s="42"/>
    </row>
    <row r="13032" spans="19:19" ht="13.5" customHeight="1" x14ac:dyDescent="0.2">
      <c r="S13032" s="42"/>
    </row>
    <row r="13033" spans="19:19" ht="13.5" customHeight="1" x14ac:dyDescent="0.2">
      <c r="S13033" s="42"/>
    </row>
    <row r="13034" spans="19:19" ht="13.5" customHeight="1" x14ac:dyDescent="0.2">
      <c r="S13034" s="42"/>
    </row>
    <row r="13035" spans="19:19" ht="13.5" customHeight="1" x14ac:dyDescent="0.2">
      <c r="S13035" s="42"/>
    </row>
    <row r="13036" spans="19:19" ht="13.5" customHeight="1" x14ac:dyDescent="0.2">
      <c r="S13036" s="42"/>
    </row>
    <row r="13037" spans="19:19" ht="13.5" customHeight="1" x14ac:dyDescent="0.2">
      <c r="S13037" s="42"/>
    </row>
    <row r="13038" spans="19:19" ht="13.5" customHeight="1" x14ac:dyDescent="0.2">
      <c r="S13038" s="42"/>
    </row>
    <row r="13039" spans="19:19" ht="13.5" customHeight="1" x14ac:dyDescent="0.2">
      <c r="S13039" s="42"/>
    </row>
    <row r="13040" spans="19:19" ht="13.5" customHeight="1" x14ac:dyDescent="0.2">
      <c r="S13040" s="42"/>
    </row>
    <row r="13041" spans="19:19" ht="13.5" customHeight="1" x14ac:dyDescent="0.2">
      <c r="S13041" s="42"/>
    </row>
    <row r="13042" spans="19:19" ht="13.5" customHeight="1" x14ac:dyDescent="0.2">
      <c r="S13042" s="42"/>
    </row>
    <row r="13043" spans="19:19" ht="13.5" customHeight="1" x14ac:dyDescent="0.2">
      <c r="S13043" s="42"/>
    </row>
    <row r="13044" spans="19:19" ht="13.5" customHeight="1" x14ac:dyDescent="0.2">
      <c r="S13044" s="42"/>
    </row>
    <row r="13045" spans="19:19" ht="13.5" customHeight="1" x14ac:dyDescent="0.2">
      <c r="S13045" s="42"/>
    </row>
    <row r="13046" spans="19:19" ht="13.5" customHeight="1" x14ac:dyDescent="0.2">
      <c r="S13046" s="42"/>
    </row>
    <row r="13047" spans="19:19" ht="13.5" customHeight="1" x14ac:dyDescent="0.2">
      <c r="S13047" s="42"/>
    </row>
    <row r="13048" spans="19:19" ht="13.5" customHeight="1" x14ac:dyDescent="0.2">
      <c r="S13048" s="42"/>
    </row>
    <row r="13049" spans="19:19" ht="13.5" customHeight="1" x14ac:dyDescent="0.2">
      <c r="S13049" s="42"/>
    </row>
    <row r="13050" spans="19:19" ht="13.5" customHeight="1" x14ac:dyDescent="0.2">
      <c r="S13050" s="42"/>
    </row>
    <row r="13051" spans="19:19" ht="13.5" customHeight="1" x14ac:dyDescent="0.2">
      <c r="S13051" s="42"/>
    </row>
    <row r="13052" spans="19:19" ht="13.5" customHeight="1" x14ac:dyDescent="0.2">
      <c r="S13052" s="42"/>
    </row>
    <row r="13053" spans="19:19" ht="13.5" customHeight="1" x14ac:dyDescent="0.2">
      <c r="S13053" s="42"/>
    </row>
    <row r="13054" spans="19:19" ht="13.5" customHeight="1" x14ac:dyDescent="0.2">
      <c r="S13054" s="42"/>
    </row>
    <row r="13055" spans="19:19" ht="13.5" customHeight="1" x14ac:dyDescent="0.2">
      <c r="S13055" s="42"/>
    </row>
    <row r="13056" spans="19:19" ht="13.5" customHeight="1" x14ac:dyDescent="0.2">
      <c r="S13056" s="42"/>
    </row>
    <row r="13057" spans="19:19" ht="13.5" customHeight="1" x14ac:dyDescent="0.2">
      <c r="S13057" s="42"/>
    </row>
    <row r="13058" spans="19:19" ht="13.5" customHeight="1" x14ac:dyDescent="0.2">
      <c r="S13058" s="42"/>
    </row>
    <row r="13059" spans="19:19" ht="13.5" customHeight="1" x14ac:dyDescent="0.2">
      <c r="S13059" s="42"/>
    </row>
    <row r="13060" spans="19:19" ht="13.5" customHeight="1" x14ac:dyDescent="0.2">
      <c r="S13060" s="42"/>
    </row>
    <row r="13061" spans="19:19" ht="13.5" customHeight="1" x14ac:dyDescent="0.2">
      <c r="S13061" s="42"/>
    </row>
    <row r="13062" spans="19:19" ht="13.5" customHeight="1" x14ac:dyDescent="0.2">
      <c r="S13062" s="42"/>
    </row>
    <row r="13063" spans="19:19" ht="13.5" customHeight="1" x14ac:dyDescent="0.2">
      <c r="S13063" s="42"/>
    </row>
    <row r="13064" spans="19:19" ht="13.5" customHeight="1" x14ac:dyDescent="0.2">
      <c r="S13064" s="42"/>
    </row>
    <row r="13065" spans="19:19" ht="13.5" customHeight="1" x14ac:dyDescent="0.2">
      <c r="S13065" s="42"/>
    </row>
    <row r="13066" spans="19:19" ht="13.5" customHeight="1" x14ac:dyDescent="0.2">
      <c r="S13066" s="42"/>
    </row>
    <row r="13067" spans="19:19" ht="13.5" customHeight="1" x14ac:dyDescent="0.2">
      <c r="S13067" s="42"/>
    </row>
    <row r="13068" spans="19:19" ht="13.5" customHeight="1" x14ac:dyDescent="0.2">
      <c r="S13068" s="42"/>
    </row>
    <row r="13069" spans="19:19" ht="13.5" customHeight="1" x14ac:dyDescent="0.2">
      <c r="S13069" s="42"/>
    </row>
    <row r="13070" spans="19:19" ht="13.5" customHeight="1" x14ac:dyDescent="0.2">
      <c r="S13070" s="42"/>
    </row>
    <row r="13071" spans="19:19" ht="13.5" customHeight="1" x14ac:dyDescent="0.2">
      <c r="S13071" s="42"/>
    </row>
    <row r="13072" spans="19:19" ht="13.5" customHeight="1" x14ac:dyDescent="0.2">
      <c r="S13072" s="42"/>
    </row>
    <row r="13073" spans="19:19" ht="13.5" customHeight="1" x14ac:dyDescent="0.2">
      <c r="S13073" s="42"/>
    </row>
    <row r="13074" spans="19:19" ht="13.5" customHeight="1" x14ac:dyDescent="0.2">
      <c r="S13074" s="42"/>
    </row>
    <row r="13075" spans="19:19" ht="13.5" customHeight="1" x14ac:dyDescent="0.2">
      <c r="S13075" s="42"/>
    </row>
    <row r="13076" spans="19:19" ht="13.5" customHeight="1" x14ac:dyDescent="0.2">
      <c r="S13076" s="42"/>
    </row>
    <row r="13077" spans="19:19" ht="13.5" customHeight="1" x14ac:dyDescent="0.2">
      <c r="S13077" s="42"/>
    </row>
    <row r="13078" spans="19:19" ht="13.5" customHeight="1" x14ac:dyDescent="0.2">
      <c r="S13078" s="42"/>
    </row>
    <row r="13079" spans="19:19" ht="13.5" customHeight="1" x14ac:dyDescent="0.2">
      <c r="S13079" s="42"/>
    </row>
    <row r="13080" spans="19:19" ht="13.5" customHeight="1" x14ac:dyDescent="0.2">
      <c r="S13080" s="42"/>
    </row>
    <row r="13081" spans="19:19" ht="13.5" customHeight="1" x14ac:dyDescent="0.2">
      <c r="S13081" s="42"/>
    </row>
    <row r="13082" spans="19:19" ht="13.5" customHeight="1" x14ac:dyDescent="0.2">
      <c r="S13082" s="42"/>
    </row>
    <row r="13083" spans="19:19" ht="13.5" customHeight="1" x14ac:dyDescent="0.2">
      <c r="S13083" s="42"/>
    </row>
    <row r="13084" spans="19:19" ht="13.5" customHeight="1" x14ac:dyDescent="0.2">
      <c r="S13084" s="42"/>
    </row>
    <row r="13085" spans="19:19" ht="13.5" customHeight="1" x14ac:dyDescent="0.2">
      <c r="S13085" s="42"/>
    </row>
    <row r="13086" spans="19:19" ht="13.5" customHeight="1" x14ac:dyDescent="0.2">
      <c r="S13086" s="42"/>
    </row>
    <row r="13087" spans="19:19" ht="13.5" customHeight="1" x14ac:dyDescent="0.2">
      <c r="S13087" s="42"/>
    </row>
    <row r="13088" spans="19:19" ht="13.5" customHeight="1" x14ac:dyDescent="0.2">
      <c r="S13088" s="42"/>
    </row>
    <row r="13089" spans="19:19" ht="13.5" customHeight="1" x14ac:dyDescent="0.2">
      <c r="S13089" s="42"/>
    </row>
    <row r="13090" spans="19:19" ht="13.5" customHeight="1" x14ac:dyDescent="0.2">
      <c r="S13090" s="42"/>
    </row>
    <row r="13091" spans="19:19" ht="13.5" customHeight="1" x14ac:dyDescent="0.2">
      <c r="S13091" s="42"/>
    </row>
    <row r="13092" spans="19:19" ht="13.5" customHeight="1" x14ac:dyDescent="0.2">
      <c r="S13092" s="42"/>
    </row>
    <row r="13093" spans="19:19" ht="13.5" customHeight="1" x14ac:dyDescent="0.2">
      <c r="S13093" s="42"/>
    </row>
    <row r="13094" spans="19:19" ht="13.5" customHeight="1" x14ac:dyDescent="0.2">
      <c r="S13094" s="42"/>
    </row>
    <row r="13095" spans="19:19" ht="13.5" customHeight="1" x14ac:dyDescent="0.2">
      <c r="S13095" s="42"/>
    </row>
    <row r="13096" spans="19:19" ht="13.5" customHeight="1" x14ac:dyDescent="0.2">
      <c r="S13096" s="42"/>
    </row>
    <row r="13097" spans="19:19" ht="13.5" customHeight="1" x14ac:dyDescent="0.2">
      <c r="S13097" s="42"/>
    </row>
    <row r="13098" spans="19:19" ht="13.5" customHeight="1" x14ac:dyDescent="0.2">
      <c r="S13098" s="42"/>
    </row>
    <row r="13099" spans="19:19" ht="13.5" customHeight="1" x14ac:dyDescent="0.2">
      <c r="S13099" s="42"/>
    </row>
    <row r="13100" spans="19:19" ht="13.5" customHeight="1" x14ac:dyDescent="0.2">
      <c r="S13100" s="42"/>
    </row>
    <row r="13101" spans="19:19" ht="13.5" customHeight="1" x14ac:dyDescent="0.2">
      <c r="S13101" s="42"/>
    </row>
    <row r="13102" spans="19:19" ht="13.5" customHeight="1" x14ac:dyDescent="0.2">
      <c r="S13102" s="42"/>
    </row>
    <row r="13103" spans="19:19" ht="13.5" customHeight="1" x14ac:dyDescent="0.2">
      <c r="S13103" s="42"/>
    </row>
    <row r="13104" spans="19:19" ht="13.5" customHeight="1" x14ac:dyDescent="0.2">
      <c r="S13104" s="42"/>
    </row>
    <row r="13105" spans="19:19" ht="13.5" customHeight="1" x14ac:dyDescent="0.2">
      <c r="S13105" s="42"/>
    </row>
    <row r="13106" spans="19:19" ht="13.5" customHeight="1" x14ac:dyDescent="0.2">
      <c r="S13106" s="42"/>
    </row>
    <row r="13107" spans="19:19" ht="13.5" customHeight="1" x14ac:dyDescent="0.2">
      <c r="S13107" s="42"/>
    </row>
    <row r="13108" spans="19:19" ht="13.5" customHeight="1" x14ac:dyDescent="0.2">
      <c r="S13108" s="42"/>
    </row>
    <row r="13109" spans="19:19" ht="13.5" customHeight="1" x14ac:dyDescent="0.2">
      <c r="S13109" s="42"/>
    </row>
    <row r="13110" spans="19:19" ht="13.5" customHeight="1" x14ac:dyDescent="0.2">
      <c r="S13110" s="42"/>
    </row>
    <row r="13111" spans="19:19" ht="13.5" customHeight="1" x14ac:dyDescent="0.2">
      <c r="S13111" s="42"/>
    </row>
    <row r="13112" spans="19:19" ht="13.5" customHeight="1" x14ac:dyDescent="0.2">
      <c r="S13112" s="42"/>
    </row>
    <row r="13113" spans="19:19" ht="13.5" customHeight="1" x14ac:dyDescent="0.2">
      <c r="S13113" s="42"/>
    </row>
    <row r="13114" spans="19:19" ht="13.5" customHeight="1" x14ac:dyDescent="0.2">
      <c r="S13114" s="42"/>
    </row>
    <row r="13115" spans="19:19" ht="13.5" customHeight="1" x14ac:dyDescent="0.2">
      <c r="S13115" s="42"/>
    </row>
    <row r="13116" spans="19:19" ht="13.5" customHeight="1" x14ac:dyDescent="0.2">
      <c r="S13116" s="42"/>
    </row>
    <row r="13117" spans="19:19" ht="13.5" customHeight="1" x14ac:dyDescent="0.2">
      <c r="S13117" s="42"/>
    </row>
    <row r="13118" spans="19:19" ht="13.5" customHeight="1" x14ac:dyDescent="0.2">
      <c r="S13118" s="42"/>
    </row>
    <row r="13119" spans="19:19" ht="13.5" customHeight="1" x14ac:dyDescent="0.2">
      <c r="S13119" s="42"/>
    </row>
    <row r="13120" spans="19:19" ht="13.5" customHeight="1" x14ac:dyDescent="0.2">
      <c r="S13120" s="42"/>
    </row>
    <row r="13121" spans="19:19" ht="13.5" customHeight="1" x14ac:dyDescent="0.2">
      <c r="S13121" s="42"/>
    </row>
    <row r="13122" spans="19:19" ht="13.5" customHeight="1" x14ac:dyDescent="0.2">
      <c r="S13122" s="42"/>
    </row>
    <row r="13123" spans="19:19" ht="13.5" customHeight="1" x14ac:dyDescent="0.2">
      <c r="S13123" s="42"/>
    </row>
    <row r="13124" spans="19:19" ht="13.5" customHeight="1" x14ac:dyDescent="0.2">
      <c r="S13124" s="42"/>
    </row>
    <row r="13125" spans="19:19" ht="13.5" customHeight="1" x14ac:dyDescent="0.2">
      <c r="S13125" s="42"/>
    </row>
    <row r="13126" spans="19:19" ht="13.5" customHeight="1" x14ac:dyDescent="0.2">
      <c r="S13126" s="42"/>
    </row>
    <row r="13127" spans="19:19" ht="13.5" customHeight="1" x14ac:dyDescent="0.2">
      <c r="S13127" s="42"/>
    </row>
    <row r="13128" spans="19:19" ht="13.5" customHeight="1" x14ac:dyDescent="0.2">
      <c r="S13128" s="42"/>
    </row>
    <row r="13129" spans="19:19" ht="13.5" customHeight="1" x14ac:dyDescent="0.2">
      <c r="S13129" s="42"/>
    </row>
    <row r="13130" spans="19:19" ht="13.5" customHeight="1" x14ac:dyDescent="0.2">
      <c r="S13130" s="42"/>
    </row>
    <row r="13131" spans="19:19" ht="13.5" customHeight="1" x14ac:dyDescent="0.2">
      <c r="S13131" s="42"/>
    </row>
    <row r="13132" spans="19:19" ht="13.5" customHeight="1" x14ac:dyDescent="0.2">
      <c r="S13132" s="42"/>
    </row>
    <row r="13133" spans="19:19" ht="13.5" customHeight="1" x14ac:dyDescent="0.2">
      <c r="S13133" s="42"/>
    </row>
    <row r="13134" spans="19:19" ht="13.5" customHeight="1" x14ac:dyDescent="0.2">
      <c r="S13134" s="42"/>
    </row>
    <row r="13135" spans="19:19" ht="13.5" customHeight="1" x14ac:dyDescent="0.2">
      <c r="S13135" s="42"/>
    </row>
    <row r="13136" spans="19:19" ht="13.5" customHeight="1" x14ac:dyDescent="0.2">
      <c r="S13136" s="42"/>
    </row>
    <row r="13137" spans="19:19" ht="13.5" customHeight="1" x14ac:dyDescent="0.2">
      <c r="S13137" s="42"/>
    </row>
    <row r="13138" spans="19:19" ht="13.5" customHeight="1" x14ac:dyDescent="0.2">
      <c r="S13138" s="42"/>
    </row>
    <row r="13139" spans="19:19" ht="13.5" customHeight="1" x14ac:dyDescent="0.2">
      <c r="S13139" s="42"/>
    </row>
    <row r="13140" spans="19:19" ht="13.5" customHeight="1" x14ac:dyDescent="0.2">
      <c r="S13140" s="42"/>
    </row>
    <row r="13141" spans="19:19" ht="13.5" customHeight="1" x14ac:dyDescent="0.2">
      <c r="S13141" s="42"/>
    </row>
    <row r="13142" spans="19:19" ht="13.5" customHeight="1" x14ac:dyDescent="0.2">
      <c r="S13142" s="42"/>
    </row>
    <row r="13143" spans="19:19" ht="13.5" customHeight="1" x14ac:dyDescent="0.2">
      <c r="S13143" s="42"/>
    </row>
    <row r="13144" spans="19:19" ht="13.5" customHeight="1" x14ac:dyDescent="0.2">
      <c r="S13144" s="42"/>
    </row>
    <row r="13145" spans="19:19" ht="13.5" customHeight="1" x14ac:dyDescent="0.2">
      <c r="S13145" s="42"/>
    </row>
    <row r="13146" spans="19:19" ht="13.5" customHeight="1" x14ac:dyDescent="0.2">
      <c r="S13146" s="42"/>
    </row>
    <row r="13147" spans="19:19" ht="13.5" customHeight="1" x14ac:dyDescent="0.2">
      <c r="S13147" s="42"/>
    </row>
    <row r="13148" spans="19:19" ht="13.5" customHeight="1" x14ac:dyDescent="0.2">
      <c r="S13148" s="42"/>
    </row>
    <row r="13149" spans="19:19" ht="13.5" customHeight="1" x14ac:dyDescent="0.2">
      <c r="S13149" s="42"/>
    </row>
    <row r="13150" spans="19:19" ht="13.5" customHeight="1" x14ac:dyDescent="0.2">
      <c r="S13150" s="42"/>
    </row>
    <row r="13151" spans="19:19" ht="13.5" customHeight="1" x14ac:dyDescent="0.2">
      <c r="S13151" s="42"/>
    </row>
    <row r="13152" spans="19:19" ht="13.5" customHeight="1" x14ac:dyDescent="0.2">
      <c r="S13152" s="42"/>
    </row>
    <row r="13153" spans="19:19" ht="13.5" customHeight="1" x14ac:dyDescent="0.2">
      <c r="S13153" s="42"/>
    </row>
    <row r="13154" spans="19:19" ht="13.5" customHeight="1" x14ac:dyDescent="0.2">
      <c r="S13154" s="42"/>
    </row>
    <row r="13155" spans="19:19" ht="13.5" customHeight="1" x14ac:dyDescent="0.2">
      <c r="S13155" s="42"/>
    </row>
    <row r="13156" spans="19:19" ht="13.5" customHeight="1" x14ac:dyDescent="0.2">
      <c r="S13156" s="42"/>
    </row>
    <row r="13157" spans="19:19" ht="13.5" customHeight="1" x14ac:dyDescent="0.2">
      <c r="S13157" s="42"/>
    </row>
    <row r="13158" spans="19:19" ht="13.5" customHeight="1" x14ac:dyDescent="0.2">
      <c r="S13158" s="42"/>
    </row>
    <row r="13159" spans="19:19" ht="13.5" customHeight="1" x14ac:dyDescent="0.2">
      <c r="S13159" s="42"/>
    </row>
    <row r="13160" spans="19:19" ht="13.5" customHeight="1" x14ac:dyDescent="0.2">
      <c r="S13160" s="42"/>
    </row>
    <row r="13161" spans="19:19" ht="13.5" customHeight="1" x14ac:dyDescent="0.2">
      <c r="S13161" s="42"/>
    </row>
    <row r="13162" spans="19:19" ht="13.5" customHeight="1" x14ac:dyDescent="0.2">
      <c r="S13162" s="42"/>
    </row>
    <row r="13163" spans="19:19" ht="13.5" customHeight="1" x14ac:dyDescent="0.2">
      <c r="S13163" s="42"/>
    </row>
    <row r="13164" spans="19:19" ht="13.5" customHeight="1" x14ac:dyDescent="0.2">
      <c r="S13164" s="42"/>
    </row>
    <row r="13165" spans="19:19" ht="13.5" customHeight="1" x14ac:dyDescent="0.2">
      <c r="S13165" s="42"/>
    </row>
    <row r="13166" spans="19:19" ht="13.5" customHeight="1" x14ac:dyDescent="0.2">
      <c r="S13166" s="42"/>
    </row>
    <row r="13167" spans="19:19" ht="13.5" customHeight="1" x14ac:dyDescent="0.2">
      <c r="S13167" s="42"/>
    </row>
    <row r="13168" spans="19:19" ht="13.5" customHeight="1" x14ac:dyDescent="0.2">
      <c r="S13168" s="42"/>
    </row>
    <row r="13169" spans="19:19" ht="13.5" customHeight="1" x14ac:dyDescent="0.2">
      <c r="S13169" s="42"/>
    </row>
    <row r="13170" spans="19:19" ht="13.5" customHeight="1" x14ac:dyDescent="0.2">
      <c r="S13170" s="42"/>
    </row>
    <row r="13171" spans="19:19" ht="13.5" customHeight="1" x14ac:dyDescent="0.2">
      <c r="S13171" s="42"/>
    </row>
    <row r="13172" spans="19:19" ht="13.5" customHeight="1" x14ac:dyDescent="0.2">
      <c r="S13172" s="42"/>
    </row>
    <row r="13173" spans="19:19" ht="13.5" customHeight="1" x14ac:dyDescent="0.2">
      <c r="S13173" s="42"/>
    </row>
    <row r="13174" spans="19:19" ht="13.5" customHeight="1" x14ac:dyDescent="0.2">
      <c r="S13174" s="42"/>
    </row>
    <row r="13175" spans="19:19" ht="13.5" customHeight="1" x14ac:dyDescent="0.2">
      <c r="S13175" s="42"/>
    </row>
    <row r="13176" spans="19:19" ht="13.5" customHeight="1" x14ac:dyDescent="0.2">
      <c r="S13176" s="42"/>
    </row>
    <row r="13177" spans="19:19" ht="13.5" customHeight="1" x14ac:dyDescent="0.2">
      <c r="S13177" s="42"/>
    </row>
    <row r="13178" spans="19:19" ht="13.5" customHeight="1" x14ac:dyDescent="0.2">
      <c r="S13178" s="42"/>
    </row>
    <row r="13179" spans="19:19" ht="13.5" customHeight="1" x14ac:dyDescent="0.2">
      <c r="S13179" s="42"/>
    </row>
    <row r="13180" spans="19:19" ht="13.5" customHeight="1" x14ac:dyDescent="0.2">
      <c r="S13180" s="42"/>
    </row>
    <row r="13181" spans="19:19" ht="13.5" customHeight="1" x14ac:dyDescent="0.2">
      <c r="S13181" s="42"/>
    </row>
    <row r="13182" spans="19:19" ht="13.5" customHeight="1" x14ac:dyDescent="0.2">
      <c r="S13182" s="42"/>
    </row>
    <row r="13183" spans="19:19" ht="13.5" customHeight="1" x14ac:dyDescent="0.2">
      <c r="S13183" s="42"/>
    </row>
    <row r="13184" spans="19:19" ht="13.5" customHeight="1" x14ac:dyDescent="0.2">
      <c r="S13184" s="42"/>
    </row>
    <row r="13185" spans="19:19" ht="13.5" customHeight="1" x14ac:dyDescent="0.2">
      <c r="S13185" s="42"/>
    </row>
    <row r="13186" spans="19:19" ht="13.5" customHeight="1" x14ac:dyDescent="0.2">
      <c r="S13186" s="42"/>
    </row>
    <row r="13187" spans="19:19" ht="13.5" customHeight="1" x14ac:dyDescent="0.2">
      <c r="S13187" s="42"/>
    </row>
    <row r="13188" spans="19:19" ht="13.5" customHeight="1" x14ac:dyDescent="0.2">
      <c r="S13188" s="42"/>
    </row>
    <row r="13189" spans="19:19" ht="13.5" customHeight="1" x14ac:dyDescent="0.2">
      <c r="S13189" s="42"/>
    </row>
    <row r="13190" spans="19:19" ht="13.5" customHeight="1" x14ac:dyDescent="0.2">
      <c r="S13190" s="42"/>
    </row>
    <row r="13191" spans="19:19" ht="13.5" customHeight="1" x14ac:dyDescent="0.2">
      <c r="S13191" s="42"/>
    </row>
    <row r="13192" spans="19:19" ht="13.5" customHeight="1" x14ac:dyDescent="0.2">
      <c r="S13192" s="42"/>
    </row>
    <row r="13193" spans="19:19" ht="13.5" customHeight="1" x14ac:dyDescent="0.2">
      <c r="S13193" s="42"/>
    </row>
    <row r="13194" spans="19:19" ht="13.5" customHeight="1" x14ac:dyDescent="0.2">
      <c r="S13194" s="42"/>
    </row>
    <row r="13195" spans="19:19" ht="13.5" customHeight="1" x14ac:dyDescent="0.2">
      <c r="S13195" s="42"/>
    </row>
    <row r="13196" spans="19:19" ht="13.5" customHeight="1" x14ac:dyDescent="0.2">
      <c r="S13196" s="42"/>
    </row>
    <row r="13197" spans="19:19" ht="13.5" customHeight="1" x14ac:dyDescent="0.2">
      <c r="S13197" s="42"/>
    </row>
    <row r="13198" spans="19:19" ht="13.5" customHeight="1" x14ac:dyDescent="0.2">
      <c r="S13198" s="42"/>
    </row>
    <row r="13199" spans="19:19" ht="13.5" customHeight="1" x14ac:dyDescent="0.2">
      <c r="S13199" s="42"/>
    </row>
    <row r="13200" spans="19:19" ht="13.5" customHeight="1" x14ac:dyDescent="0.2">
      <c r="S13200" s="42"/>
    </row>
    <row r="13201" spans="19:19" ht="13.5" customHeight="1" x14ac:dyDescent="0.2">
      <c r="S13201" s="42"/>
    </row>
    <row r="13202" spans="19:19" ht="13.5" customHeight="1" x14ac:dyDescent="0.2">
      <c r="S13202" s="42"/>
    </row>
    <row r="13203" spans="19:19" ht="13.5" customHeight="1" x14ac:dyDescent="0.2">
      <c r="S13203" s="42"/>
    </row>
    <row r="13204" spans="19:19" ht="13.5" customHeight="1" x14ac:dyDescent="0.2">
      <c r="S13204" s="42"/>
    </row>
    <row r="13205" spans="19:19" ht="13.5" customHeight="1" x14ac:dyDescent="0.2">
      <c r="S13205" s="42"/>
    </row>
    <row r="13206" spans="19:19" ht="13.5" customHeight="1" x14ac:dyDescent="0.2">
      <c r="S13206" s="42"/>
    </row>
    <row r="13207" spans="19:19" ht="13.5" customHeight="1" x14ac:dyDescent="0.2">
      <c r="S13207" s="42"/>
    </row>
    <row r="13208" spans="19:19" ht="13.5" customHeight="1" x14ac:dyDescent="0.2">
      <c r="S13208" s="42"/>
    </row>
    <row r="13209" spans="19:19" ht="13.5" customHeight="1" x14ac:dyDescent="0.2">
      <c r="S13209" s="42"/>
    </row>
    <row r="13210" spans="19:19" ht="13.5" customHeight="1" x14ac:dyDescent="0.2">
      <c r="S13210" s="42"/>
    </row>
    <row r="13211" spans="19:19" ht="13.5" customHeight="1" x14ac:dyDescent="0.2">
      <c r="S13211" s="42"/>
    </row>
    <row r="13212" spans="19:19" ht="13.5" customHeight="1" x14ac:dyDescent="0.2">
      <c r="S13212" s="42"/>
    </row>
    <row r="13213" spans="19:19" ht="13.5" customHeight="1" x14ac:dyDescent="0.2">
      <c r="S13213" s="42"/>
    </row>
    <row r="13214" spans="19:19" ht="13.5" customHeight="1" x14ac:dyDescent="0.2">
      <c r="S13214" s="42"/>
    </row>
    <row r="13215" spans="19:19" ht="13.5" customHeight="1" x14ac:dyDescent="0.2">
      <c r="S13215" s="42"/>
    </row>
    <row r="13216" spans="19:19" ht="13.5" customHeight="1" x14ac:dyDescent="0.2">
      <c r="S13216" s="42"/>
    </row>
    <row r="13217" spans="19:19" ht="13.5" customHeight="1" x14ac:dyDescent="0.2">
      <c r="S13217" s="42"/>
    </row>
    <row r="13218" spans="19:19" ht="13.5" customHeight="1" x14ac:dyDescent="0.2">
      <c r="S13218" s="42"/>
    </row>
    <row r="13219" spans="19:19" ht="13.5" customHeight="1" x14ac:dyDescent="0.2">
      <c r="S13219" s="42"/>
    </row>
    <row r="13220" spans="19:19" ht="13.5" customHeight="1" x14ac:dyDescent="0.2">
      <c r="S13220" s="42"/>
    </row>
    <row r="13221" spans="19:19" ht="13.5" customHeight="1" x14ac:dyDescent="0.2">
      <c r="S13221" s="42"/>
    </row>
    <row r="13222" spans="19:19" ht="13.5" customHeight="1" x14ac:dyDescent="0.2">
      <c r="S13222" s="42"/>
    </row>
    <row r="13223" spans="19:19" ht="13.5" customHeight="1" x14ac:dyDescent="0.2">
      <c r="S13223" s="42"/>
    </row>
    <row r="13224" spans="19:19" ht="13.5" customHeight="1" x14ac:dyDescent="0.2">
      <c r="S13224" s="42"/>
    </row>
    <row r="13225" spans="19:19" ht="13.5" customHeight="1" x14ac:dyDescent="0.2">
      <c r="S13225" s="42"/>
    </row>
    <row r="13226" spans="19:19" ht="13.5" customHeight="1" x14ac:dyDescent="0.2">
      <c r="S13226" s="42"/>
    </row>
    <row r="13227" spans="19:19" ht="13.5" customHeight="1" x14ac:dyDescent="0.2">
      <c r="S13227" s="42"/>
    </row>
    <row r="13228" spans="19:19" ht="13.5" customHeight="1" x14ac:dyDescent="0.2">
      <c r="S13228" s="42"/>
    </row>
    <row r="13229" spans="19:19" ht="13.5" customHeight="1" x14ac:dyDescent="0.2">
      <c r="S13229" s="42"/>
    </row>
    <row r="13230" spans="19:19" ht="13.5" customHeight="1" x14ac:dyDescent="0.2">
      <c r="S13230" s="42"/>
    </row>
    <row r="13231" spans="19:19" ht="13.5" customHeight="1" x14ac:dyDescent="0.2">
      <c r="S13231" s="42"/>
    </row>
    <row r="13232" spans="19:19" ht="13.5" customHeight="1" x14ac:dyDescent="0.2">
      <c r="S13232" s="42"/>
    </row>
    <row r="13233" spans="19:19" ht="13.5" customHeight="1" x14ac:dyDescent="0.2">
      <c r="S13233" s="42"/>
    </row>
    <row r="13234" spans="19:19" ht="13.5" customHeight="1" x14ac:dyDescent="0.2">
      <c r="S13234" s="42"/>
    </row>
    <row r="13235" spans="19:19" ht="13.5" customHeight="1" x14ac:dyDescent="0.2">
      <c r="S13235" s="42"/>
    </row>
    <row r="13236" spans="19:19" ht="13.5" customHeight="1" x14ac:dyDescent="0.2">
      <c r="S13236" s="42"/>
    </row>
    <row r="13237" spans="19:19" ht="13.5" customHeight="1" x14ac:dyDescent="0.2">
      <c r="S13237" s="42"/>
    </row>
    <row r="13238" spans="19:19" ht="13.5" customHeight="1" x14ac:dyDescent="0.2">
      <c r="S13238" s="42"/>
    </row>
    <row r="13239" spans="19:19" ht="13.5" customHeight="1" x14ac:dyDescent="0.2">
      <c r="S13239" s="42"/>
    </row>
    <row r="13240" spans="19:19" ht="13.5" customHeight="1" x14ac:dyDescent="0.2">
      <c r="S13240" s="42"/>
    </row>
    <row r="13241" spans="19:19" ht="13.5" customHeight="1" x14ac:dyDescent="0.2">
      <c r="S13241" s="42"/>
    </row>
    <row r="13242" spans="19:19" ht="13.5" customHeight="1" x14ac:dyDescent="0.2">
      <c r="S13242" s="42"/>
    </row>
    <row r="13243" spans="19:19" ht="13.5" customHeight="1" x14ac:dyDescent="0.2">
      <c r="S13243" s="42"/>
    </row>
    <row r="13244" spans="19:19" ht="13.5" customHeight="1" x14ac:dyDescent="0.2">
      <c r="S13244" s="42"/>
    </row>
    <row r="13245" spans="19:19" ht="13.5" customHeight="1" x14ac:dyDescent="0.2">
      <c r="S13245" s="42"/>
    </row>
    <row r="13246" spans="19:19" ht="13.5" customHeight="1" x14ac:dyDescent="0.2">
      <c r="S13246" s="42"/>
    </row>
    <row r="13247" spans="19:19" ht="13.5" customHeight="1" x14ac:dyDescent="0.2">
      <c r="S13247" s="42"/>
    </row>
    <row r="13248" spans="19:19" ht="13.5" customHeight="1" x14ac:dyDescent="0.2">
      <c r="S13248" s="42"/>
    </row>
    <row r="13249" spans="19:19" ht="13.5" customHeight="1" x14ac:dyDescent="0.2">
      <c r="S13249" s="42"/>
    </row>
    <row r="13250" spans="19:19" ht="13.5" customHeight="1" x14ac:dyDescent="0.2">
      <c r="S13250" s="42"/>
    </row>
    <row r="13251" spans="19:19" ht="13.5" customHeight="1" x14ac:dyDescent="0.2">
      <c r="S13251" s="42"/>
    </row>
    <row r="13252" spans="19:19" ht="13.5" customHeight="1" x14ac:dyDescent="0.2">
      <c r="S13252" s="42"/>
    </row>
    <row r="13253" spans="19:19" ht="13.5" customHeight="1" x14ac:dyDescent="0.2">
      <c r="S13253" s="42"/>
    </row>
    <row r="13254" spans="19:19" ht="13.5" customHeight="1" x14ac:dyDescent="0.2">
      <c r="S13254" s="42"/>
    </row>
    <row r="13255" spans="19:19" ht="13.5" customHeight="1" x14ac:dyDescent="0.2">
      <c r="S13255" s="42"/>
    </row>
    <row r="13256" spans="19:19" ht="13.5" customHeight="1" x14ac:dyDescent="0.2">
      <c r="S13256" s="42"/>
    </row>
    <row r="13257" spans="19:19" ht="13.5" customHeight="1" x14ac:dyDescent="0.2">
      <c r="S13257" s="42"/>
    </row>
    <row r="13258" spans="19:19" ht="13.5" customHeight="1" x14ac:dyDescent="0.2">
      <c r="S13258" s="42"/>
    </row>
    <row r="13259" spans="19:19" ht="13.5" customHeight="1" x14ac:dyDescent="0.2">
      <c r="S13259" s="42"/>
    </row>
    <row r="13260" spans="19:19" ht="13.5" customHeight="1" x14ac:dyDescent="0.2">
      <c r="S13260" s="42"/>
    </row>
    <row r="13261" spans="19:19" ht="13.5" customHeight="1" x14ac:dyDescent="0.2">
      <c r="S13261" s="42"/>
    </row>
    <row r="13262" spans="19:19" ht="13.5" customHeight="1" x14ac:dyDescent="0.2">
      <c r="S13262" s="42"/>
    </row>
    <row r="13263" spans="19:19" ht="13.5" customHeight="1" x14ac:dyDescent="0.2">
      <c r="S13263" s="42"/>
    </row>
    <row r="13264" spans="19:19" ht="13.5" customHeight="1" x14ac:dyDescent="0.2">
      <c r="S13264" s="42"/>
    </row>
    <row r="13265" spans="19:19" ht="13.5" customHeight="1" x14ac:dyDescent="0.2">
      <c r="S13265" s="42"/>
    </row>
    <row r="13266" spans="19:19" ht="13.5" customHeight="1" x14ac:dyDescent="0.2">
      <c r="S13266" s="42"/>
    </row>
    <row r="13267" spans="19:19" ht="13.5" customHeight="1" x14ac:dyDescent="0.2">
      <c r="S13267" s="42"/>
    </row>
    <row r="13268" spans="19:19" ht="13.5" customHeight="1" x14ac:dyDescent="0.2">
      <c r="S13268" s="42"/>
    </row>
    <row r="13269" spans="19:19" ht="13.5" customHeight="1" x14ac:dyDescent="0.2">
      <c r="S13269" s="42"/>
    </row>
    <row r="13270" spans="19:19" ht="13.5" customHeight="1" x14ac:dyDescent="0.2">
      <c r="S13270" s="42"/>
    </row>
    <row r="13271" spans="19:19" ht="13.5" customHeight="1" x14ac:dyDescent="0.2">
      <c r="S13271" s="42"/>
    </row>
    <row r="13272" spans="19:19" ht="13.5" customHeight="1" x14ac:dyDescent="0.2">
      <c r="S13272" s="42"/>
    </row>
    <row r="13273" spans="19:19" ht="13.5" customHeight="1" x14ac:dyDescent="0.2">
      <c r="S13273" s="42"/>
    </row>
    <row r="13274" spans="19:19" ht="13.5" customHeight="1" x14ac:dyDescent="0.2">
      <c r="S13274" s="42"/>
    </row>
    <row r="13275" spans="19:19" ht="13.5" customHeight="1" x14ac:dyDescent="0.2">
      <c r="S13275" s="42"/>
    </row>
    <row r="13276" spans="19:19" ht="13.5" customHeight="1" x14ac:dyDescent="0.2">
      <c r="S13276" s="42"/>
    </row>
    <row r="13277" spans="19:19" ht="13.5" customHeight="1" x14ac:dyDescent="0.2">
      <c r="S13277" s="42"/>
    </row>
    <row r="13278" spans="19:19" ht="13.5" customHeight="1" x14ac:dyDescent="0.2">
      <c r="S13278" s="42"/>
    </row>
    <row r="13279" spans="19:19" ht="13.5" customHeight="1" x14ac:dyDescent="0.2">
      <c r="S13279" s="42"/>
    </row>
    <row r="13280" spans="19:19" ht="13.5" customHeight="1" x14ac:dyDescent="0.2">
      <c r="S13280" s="42"/>
    </row>
    <row r="13281" spans="19:19" ht="13.5" customHeight="1" x14ac:dyDescent="0.2">
      <c r="S13281" s="42"/>
    </row>
    <row r="13282" spans="19:19" ht="13.5" customHeight="1" x14ac:dyDescent="0.2">
      <c r="S13282" s="42"/>
    </row>
    <row r="13283" spans="19:19" ht="13.5" customHeight="1" x14ac:dyDescent="0.2">
      <c r="S13283" s="42"/>
    </row>
    <row r="13284" spans="19:19" ht="13.5" customHeight="1" x14ac:dyDescent="0.2">
      <c r="S13284" s="42"/>
    </row>
    <row r="13285" spans="19:19" ht="13.5" customHeight="1" x14ac:dyDescent="0.2">
      <c r="S13285" s="42"/>
    </row>
    <row r="13286" spans="19:19" ht="13.5" customHeight="1" x14ac:dyDescent="0.2">
      <c r="S13286" s="42"/>
    </row>
    <row r="13287" spans="19:19" ht="13.5" customHeight="1" x14ac:dyDescent="0.2">
      <c r="S13287" s="42"/>
    </row>
    <row r="13288" spans="19:19" ht="13.5" customHeight="1" x14ac:dyDescent="0.2">
      <c r="S13288" s="42"/>
    </row>
    <row r="13289" spans="19:19" ht="13.5" customHeight="1" x14ac:dyDescent="0.2">
      <c r="S13289" s="42"/>
    </row>
    <row r="13290" spans="19:19" ht="13.5" customHeight="1" x14ac:dyDescent="0.2">
      <c r="S13290" s="42"/>
    </row>
    <row r="13291" spans="19:19" ht="13.5" customHeight="1" x14ac:dyDescent="0.2">
      <c r="S13291" s="42"/>
    </row>
    <row r="13292" spans="19:19" ht="13.5" customHeight="1" x14ac:dyDescent="0.2">
      <c r="S13292" s="42"/>
    </row>
    <row r="13293" spans="19:19" ht="13.5" customHeight="1" x14ac:dyDescent="0.2">
      <c r="S13293" s="42"/>
    </row>
    <row r="13294" spans="19:19" ht="13.5" customHeight="1" x14ac:dyDescent="0.2">
      <c r="S13294" s="42"/>
    </row>
    <row r="13295" spans="19:19" ht="13.5" customHeight="1" x14ac:dyDescent="0.2">
      <c r="S13295" s="42"/>
    </row>
    <row r="13296" spans="19:19" ht="13.5" customHeight="1" x14ac:dyDescent="0.2">
      <c r="S13296" s="42"/>
    </row>
    <row r="13297" spans="19:19" ht="13.5" customHeight="1" x14ac:dyDescent="0.2">
      <c r="S13297" s="42"/>
    </row>
    <row r="13298" spans="19:19" ht="13.5" customHeight="1" x14ac:dyDescent="0.2">
      <c r="S13298" s="42"/>
    </row>
    <row r="13299" spans="19:19" ht="13.5" customHeight="1" x14ac:dyDescent="0.2">
      <c r="S13299" s="42"/>
    </row>
    <row r="13300" spans="19:19" ht="13.5" customHeight="1" x14ac:dyDescent="0.2">
      <c r="S13300" s="42"/>
    </row>
    <row r="13301" spans="19:19" ht="13.5" customHeight="1" x14ac:dyDescent="0.2">
      <c r="S13301" s="42"/>
    </row>
    <row r="13302" spans="19:19" ht="13.5" customHeight="1" x14ac:dyDescent="0.2">
      <c r="S13302" s="42"/>
    </row>
    <row r="13303" spans="19:19" ht="13.5" customHeight="1" x14ac:dyDescent="0.2">
      <c r="S13303" s="42"/>
    </row>
    <row r="13304" spans="19:19" ht="13.5" customHeight="1" x14ac:dyDescent="0.2">
      <c r="S13304" s="42"/>
    </row>
    <row r="13305" spans="19:19" ht="13.5" customHeight="1" x14ac:dyDescent="0.2">
      <c r="S13305" s="42"/>
    </row>
    <row r="13306" spans="19:19" ht="13.5" customHeight="1" x14ac:dyDescent="0.2">
      <c r="S13306" s="42"/>
    </row>
    <row r="13307" spans="19:19" ht="13.5" customHeight="1" x14ac:dyDescent="0.2">
      <c r="S13307" s="42"/>
    </row>
    <row r="13308" spans="19:19" ht="13.5" customHeight="1" x14ac:dyDescent="0.2">
      <c r="S13308" s="42"/>
    </row>
    <row r="13309" spans="19:19" ht="13.5" customHeight="1" x14ac:dyDescent="0.2">
      <c r="S13309" s="42"/>
    </row>
    <row r="13310" spans="19:19" ht="13.5" customHeight="1" x14ac:dyDescent="0.2">
      <c r="S13310" s="42"/>
    </row>
    <row r="13311" spans="19:19" ht="13.5" customHeight="1" x14ac:dyDescent="0.2">
      <c r="S13311" s="42"/>
    </row>
    <row r="13312" spans="19:19" ht="13.5" customHeight="1" x14ac:dyDescent="0.2">
      <c r="S13312" s="42"/>
    </row>
    <row r="13313" spans="19:19" ht="13.5" customHeight="1" x14ac:dyDescent="0.2">
      <c r="S13313" s="42"/>
    </row>
    <row r="13314" spans="19:19" ht="13.5" customHeight="1" x14ac:dyDescent="0.2">
      <c r="S13314" s="42"/>
    </row>
    <row r="13315" spans="19:19" ht="13.5" customHeight="1" x14ac:dyDescent="0.2">
      <c r="S13315" s="42"/>
    </row>
    <row r="13316" spans="19:19" ht="13.5" customHeight="1" x14ac:dyDescent="0.2">
      <c r="S13316" s="42"/>
    </row>
    <row r="13317" spans="19:19" ht="13.5" customHeight="1" x14ac:dyDescent="0.2">
      <c r="S13317" s="42"/>
    </row>
    <row r="13318" spans="19:19" ht="13.5" customHeight="1" x14ac:dyDescent="0.2">
      <c r="S13318" s="42"/>
    </row>
    <row r="13319" spans="19:19" ht="13.5" customHeight="1" x14ac:dyDescent="0.2">
      <c r="S13319" s="42"/>
    </row>
    <row r="13320" spans="19:19" ht="13.5" customHeight="1" x14ac:dyDescent="0.2">
      <c r="S13320" s="42"/>
    </row>
    <row r="13321" spans="19:19" ht="13.5" customHeight="1" x14ac:dyDescent="0.2">
      <c r="S13321" s="42"/>
    </row>
    <row r="13322" spans="19:19" ht="13.5" customHeight="1" x14ac:dyDescent="0.2">
      <c r="S13322" s="42"/>
    </row>
    <row r="13323" spans="19:19" ht="13.5" customHeight="1" x14ac:dyDescent="0.2">
      <c r="S13323" s="42"/>
    </row>
    <row r="13324" spans="19:19" ht="13.5" customHeight="1" x14ac:dyDescent="0.2">
      <c r="S13324" s="42"/>
    </row>
    <row r="13325" spans="19:19" ht="13.5" customHeight="1" x14ac:dyDescent="0.2">
      <c r="S13325" s="42"/>
    </row>
    <row r="13326" spans="19:19" ht="13.5" customHeight="1" x14ac:dyDescent="0.2">
      <c r="S13326" s="42"/>
    </row>
    <row r="13327" spans="19:19" ht="13.5" customHeight="1" x14ac:dyDescent="0.2">
      <c r="S13327" s="42"/>
    </row>
    <row r="13328" spans="19:19" ht="13.5" customHeight="1" x14ac:dyDescent="0.2">
      <c r="S13328" s="42"/>
    </row>
    <row r="13329" spans="19:19" ht="13.5" customHeight="1" x14ac:dyDescent="0.2">
      <c r="S13329" s="42"/>
    </row>
    <row r="13330" spans="19:19" ht="13.5" customHeight="1" x14ac:dyDescent="0.2">
      <c r="S13330" s="42"/>
    </row>
    <row r="13331" spans="19:19" ht="13.5" customHeight="1" x14ac:dyDescent="0.2">
      <c r="S13331" s="42"/>
    </row>
    <row r="13332" spans="19:19" ht="13.5" customHeight="1" x14ac:dyDescent="0.2">
      <c r="S13332" s="42"/>
    </row>
    <row r="13333" spans="19:19" ht="13.5" customHeight="1" x14ac:dyDescent="0.2">
      <c r="S13333" s="42"/>
    </row>
    <row r="13334" spans="19:19" ht="13.5" customHeight="1" x14ac:dyDescent="0.2">
      <c r="S13334" s="42"/>
    </row>
    <row r="13335" spans="19:19" ht="13.5" customHeight="1" x14ac:dyDescent="0.2">
      <c r="S13335" s="42"/>
    </row>
    <row r="13336" spans="19:19" ht="13.5" customHeight="1" x14ac:dyDescent="0.2">
      <c r="S13336" s="42"/>
    </row>
    <row r="13337" spans="19:19" ht="13.5" customHeight="1" x14ac:dyDescent="0.2">
      <c r="S13337" s="42"/>
    </row>
    <row r="13338" spans="19:19" ht="13.5" customHeight="1" x14ac:dyDescent="0.2">
      <c r="S13338" s="42"/>
    </row>
    <row r="13339" spans="19:19" ht="13.5" customHeight="1" x14ac:dyDescent="0.2">
      <c r="S13339" s="42"/>
    </row>
    <row r="13340" spans="19:19" ht="13.5" customHeight="1" x14ac:dyDescent="0.2">
      <c r="S13340" s="42"/>
    </row>
    <row r="13341" spans="19:19" ht="13.5" customHeight="1" x14ac:dyDescent="0.2">
      <c r="S13341" s="42"/>
    </row>
    <row r="13342" spans="19:19" ht="13.5" customHeight="1" x14ac:dyDescent="0.2">
      <c r="S13342" s="42"/>
    </row>
    <row r="13343" spans="19:19" ht="13.5" customHeight="1" x14ac:dyDescent="0.2">
      <c r="S13343" s="42"/>
    </row>
    <row r="13344" spans="19:19" ht="13.5" customHeight="1" x14ac:dyDescent="0.2">
      <c r="S13344" s="42"/>
    </row>
    <row r="13345" spans="19:19" ht="13.5" customHeight="1" x14ac:dyDescent="0.2">
      <c r="S13345" s="42"/>
    </row>
    <row r="13346" spans="19:19" ht="13.5" customHeight="1" x14ac:dyDescent="0.2">
      <c r="S13346" s="42"/>
    </row>
    <row r="13347" spans="19:19" ht="13.5" customHeight="1" x14ac:dyDescent="0.2">
      <c r="S13347" s="42"/>
    </row>
    <row r="13348" spans="19:19" ht="13.5" customHeight="1" x14ac:dyDescent="0.2">
      <c r="S13348" s="42"/>
    </row>
    <row r="13349" spans="19:19" ht="13.5" customHeight="1" x14ac:dyDescent="0.2">
      <c r="S13349" s="42"/>
    </row>
    <row r="13350" spans="19:19" ht="13.5" customHeight="1" x14ac:dyDescent="0.2">
      <c r="S13350" s="42"/>
    </row>
    <row r="13351" spans="19:19" ht="13.5" customHeight="1" x14ac:dyDescent="0.2">
      <c r="S13351" s="42"/>
    </row>
    <row r="13352" spans="19:19" ht="13.5" customHeight="1" x14ac:dyDescent="0.2">
      <c r="S13352" s="42"/>
    </row>
    <row r="13353" spans="19:19" ht="13.5" customHeight="1" x14ac:dyDescent="0.2">
      <c r="S13353" s="42"/>
    </row>
    <row r="13354" spans="19:19" ht="13.5" customHeight="1" x14ac:dyDescent="0.2">
      <c r="S13354" s="42"/>
    </row>
    <row r="13355" spans="19:19" ht="13.5" customHeight="1" x14ac:dyDescent="0.2">
      <c r="S13355" s="42"/>
    </row>
    <row r="13356" spans="19:19" ht="13.5" customHeight="1" x14ac:dyDescent="0.2">
      <c r="S13356" s="42"/>
    </row>
    <row r="13357" spans="19:19" ht="13.5" customHeight="1" x14ac:dyDescent="0.2">
      <c r="S13357" s="42"/>
    </row>
    <row r="13358" spans="19:19" ht="13.5" customHeight="1" x14ac:dyDescent="0.2">
      <c r="S13358" s="42"/>
    </row>
    <row r="13359" spans="19:19" ht="13.5" customHeight="1" x14ac:dyDescent="0.2">
      <c r="S13359" s="42"/>
    </row>
    <row r="13360" spans="19:19" ht="13.5" customHeight="1" x14ac:dyDescent="0.2">
      <c r="S13360" s="42"/>
    </row>
    <row r="13361" spans="19:19" ht="13.5" customHeight="1" x14ac:dyDescent="0.2">
      <c r="S13361" s="42"/>
    </row>
    <row r="13362" spans="19:19" ht="13.5" customHeight="1" x14ac:dyDescent="0.2">
      <c r="S13362" s="42"/>
    </row>
    <row r="13363" spans="19:19" ht="13.5" customHeight="1" x14ac:dyDescent="0.2">
      <c r="S13363" s="42"/>
    </row>
    <row r="13364" spans="19:19" ht="13.5" customHeight="1" x14ac:dyDescent="0.2">
      <c r="S13364" s="42"/>
    </row>
    <row r="13365" spans="19:19" ht="13.5" customHeight="1" x14ac:dyDescent="0.2">
      <c r="S13365" s="42"/>
    </row>
    <row r="13366" spans="19:19" ht="13.5" customHeight="1" x14ac:dyDescent="0.2">
      <c r="S13366" s="42"/>
    </row>
    <row r="13367" spans="19:19" ht="13.5" customHeight="1" x14ac:dyDescent="0.2">
      <c r="S13367" s="42"/>
    </row>
    <row r="13368" spans="19:19" ht="13.5" customHeight="1" x14ac:dyDescent="0.2">
      <c r="S13368" s="42"/>
    </row>
    <row r="13369" spans="19:19" ht="13.5" customHeight="1" x14ac:dyDescent="0.2">
      <c r="S13369" s="42"/>
    </row>
    <row r="13370" spans="19:19" ht="13.5" customHeight="1" x14ac:dyDescent="0.2">
      <c r="S13370" s="42"/>
    </row>
    <row r="13371" spans="19:19" ht="13.5" customHeight="1" x14ac:dyDescent="0.2">
      <c r="S13371" s="42"/>
    </row>
    <row r="13372" spans="19:19" ht="13.5" customHeight="1" x14ac:dyDescent="0.2">
      <c r="S13372" s="42"/>
    </row>
    <row r="13373" spans="19:19" ht="13.5" customHeight="1" x14ac:dyDescent="0.2">
      <c r="S13373" s="42"/>
    </row>
    <row r="13374" spans="19:19" ht="13.5" customHeight="1" x14ac:dyDescent="0.2">
      <c r="S13374" s="42"/>
    </row>
    <row r="13375" spans="19:19" ht="13.5" customHeight="1" x14ac:dyDescent="0.2">
      <c r="S13375" s="42"/>
    </row>
    <row r="13376" spans="19:19" ht="13.5" customHeight="1" x14ac:dyDescent="0.2">
      <c r="S13376" s="42"/>
    </row>
    <row r="13377" spans="19:19" ht="13.5" customHeight="1" x14ac:dyDescent="0.2">
      <c r="S13377" s="42"/>
    </row>
    <row r="13378" spans="19:19" ht="13.5" customHeight="1" x14ac:dyDescent="0.2">
      <c r="S13378" s="42"/>
    </row>
    <row r="13379" spans="19:19" ht="13.5" customHeight="1" x14ac:dyDescent="0.2">
      <c r="S13379" s="42"/>
    </row>
    <row r="13380" spans="19:19" ht="13.5" customHeight="1" x14ac:dyDescent="0.2">
      <c r="S13380" s="42"/>
    </row>
    <row r="13381" spans="19:19" ht="13.5" customHeight="1" x14ac:dyDescent="0.2">
      <c r="S13381" s="42"/>
    </row>
    <row r="13382" spans="19:19" ht="13.5" customHeight="1" x14ac:dyDescent="0.2">
      <c r="S13382" s="42"/>
    </row>
    <row r="13383" spans="19:19" ht="13.5" customHeight="1" x14ac:dyDescent="0.2">
      <c r="S13383" s="42"/>
    </row>
    <row r="13384" spans="19:19" ht="13.5" customHeight="1" x14ac:dyDescent="0.2">
      <c r="S13384" s="42"/>
    </row>
    <row r="13385" spans="19:19" ht="13.5" customHeight="1" x14ac:dyDescent="0.2">
      <c r="S13385" s="42"/>
    </row>
    <row r="13386" spans="19:19" ht="13.5" customHeight="1" x14ac:dyDescent="0.2">
      <c r="S13386" s="42"/>
    </row>
    <row r="13387" spans="19:19" ht="13.5" customHeight="1" x14ac:dyDescent="0.2">
      <c r="S13387" s="42"/>
    </row>
    <row r="13388" spans="19:19" ht="13.5" customHeight="1" x14ac:dyDescent="0.2">
      <c r="S13388" s="42"/>
    </row>
    <row r="13389" spans="19:19" ht="13.5" customHeight="1" x14ac:dyDescent="0.2">
      <c r="S13389" s="42"/>
    </row>
    <row r="13390" spans="19:19" ht="13.5" customHeight="1" x14ac:dyDescent="0.2">
      <c r="S13390" s="42"/>
    </row>
    <row r="13391" spans="19:19" ht="13.5" customHeight="1" x14ac:dyDescent="0.2">
      <c r="S13391" s="42"/>
    </row>
    <row r="13392" spans="19:19" ht="13.5" customHeight="1" x14ac:dyDescent="0.2">
      <c r="S13392" s="42"/>
    </row>
    <row r="13393" spans="19:19" ht="13.5" customHeight="1" x14ac:dyDescent="0.2">
      <c r="S13393" s="42"/>
    </row>
    <row r="13394" spans="19:19" ht="13.5" customHeight="1" x14ac:dyDescent="0.2">
      <c r="S13394" s="42"/>
    </row>
    <row r="13395" spans="19:19" ht="13.5" customHeight="1" x14ac:dyDescent="0.2">
      <c r="S13395" s="42"/>
    </row>
    <row r="13396" spans="19:19" ht="13.5" customHeight="1" x14ac:dyDescent="0.2">
      <c r="S13396" s="42"/>
    </row>
    <row r="13397" spans="19:19" ht="13.5" customHeight="1" x14ac:dyDescent="0.2">
      <c r="S13397" s="42"/>
    </row>
    <row r="13398" spans="19:19" ht="13.5" customHeight="1" x14ac:dyDescent="0.2">
      <c r="S13398" s="42"/>
    </row>
    <row r="13399" spans="19:19" ht="13.5" customHeight="1" x14ac:dyDescent="0.2">
      <c r="S13399" s="42"/>
    </row>
    <row r="13400" spans="19:19" ht="13.5" customHeight="1" x14ac:dyDescent="0.2">
      <c r="S13400" s="42"/>
    </row>
    <row r="13401" spans="19:19" ht="13.5" customHeight="1" x14ac:dyDescent="0.2">
      <c r="S13401" s="42"/>
    </row>
    <row r="13402" spans="19:19" ht="13.5" customHeight="1" x14ac:dyDescent="0.2">
      <c r="S13402" s="42"/>
    </row>
    <row r="13403" spans="19:19" ht="13.5" customHeight="1" x14ac:dyDescent="0.2">
      <c r="S13403" s="42"/>
    </row>
    <row r="13404" spans="19:19" ht="13.5" customHeight="1" x14ac:dyDescent="0.2">
      <c r="S13404" s="42"/>
    </row>
    <row r="13405" spans="19:19" ht="13.5" customHeight="1" x14ac:dyDescent="0.2">
      <c r="S13405" s="42"/>
    </row>
    <row r="13406" spans="19:19" ht="13.5" customHeight="1" x14ac:dyDescent="0.2">
      <c r="S13406" s="42"/>
    </row>
    <row r="13407" spans="19:19" ht="13.5" customHeight="1" x14ac:dyDescent="0.2">
      <c r="S13407" s="42"/>
    </row>
    <row r="13408" spans="19:19" ht="13.5" customHeight="1" x14ac:dyDescent="0.2">
      <c r="S13408" s="42"/>
    </row>
    <row r="13409" spans="19:19" ht="13.5" customHeight="1" x14ac:dyDescent="0.2">
      <c r="S13409" s="42"/>
    </row>
    <row r="13410" spans="19:19" ht="13.5" customHeight="1" x14ac:dyDescent="0.2">
      <c r="S13410" s="42"/>
    </row>
    <row r="13411" spans="19:19" ht="13.5" customHeight="1" x14ac:dyDescent="0.2">
      <c r="S13411" s="42"/>
    </row>
    <row r="13412" spans="19:19" ht="13.5" customHeight="1" x14ac:dyDescent="0.2">
      <c r="S13412" s="42"/>
    </row>
    <row r="13413" spans="19:19" ht="13.5" customHeight="1" x14ac:dyDescent="0.2">
      <c r="S13413" s="42"/>
    </row>
    <row r="13414" spans="19:19" ht="13.5" customHeight="1" x14ac:dyDescent="0.2">
      <c r="S13414" s="42"/>
    </row>
    <row r="13415" spans="19:19" ht="13.5" customHeight="1" x14ac:dyDescent="0.2">
      <c r="S13415" s="42"/>
    </row>
    <row r="13416" spans="19:19" ht="13.5" customHeight="1" x14ac:dyDescent="0.2">
      <c r="S13416" s="42"/>
    </row>
    <row r="13417" spans="19:19" ht="13.5" customHeight="1" x14ac:dyDescent="0.2">
      <c r="S13417" s="42"/>
    </row>
    <row r="13418" spans="19:19" ht="13.5" customHeight="1" x14ac:dyDescent="0.2">
      <c r="S13418" s="42"/>
    </row>
    <row r="13419" spans="19:19" ht="13.5" customHeight="1" x14ac:dyDescent="0.2">
      <c r="S13419" s="42"/>
    </row>
    <row r="13420" spans="19:19" ht="13.5" customHeight="1" x14ac:dyDescent="0.2">
      <c r="S13420" s="42"/>
    </row>
    <row r="13421" spans="19:19" ht="13.5" customHeight="1" x14ac:dyDescent="0.2">
      <c r="S13421" s="42"/>
    </row>
    <row r="13422" spans="19:19" ht="13.5" customHeight="1" x14ac:dyDescent="0.2">
      <c r="S13422" s="42"/>
    </row>
    <row r="13423" spans="19:19" ht="13.5" customHeight="1" x14ac:dyDescent="0.2">
      <c r="S13423" s="42"/>
    </row>
    <row r="13424" spans="19:19" ht="13.5" customHeight="1" x14ac:dyDescent="0.2">
      <c r="S13424" s="42"/>
    </row>
    <row r="13425" spans="19:19" ht="13.5" customHeight="1" x14ac:dyDescent="0.2">
      <c r="S13425" s="42"/>
    </row>
    <row r="13426" spans="19:19" ht="13.5" customHeight="1" x14ac:dyDescent="0.2">
      <c r="S13426" s="42"/>
    </row>
    <row r="13427" spans="19:19" ht="13.5" customHeight="1" x14ac:dyDescent="0.2">
      <c r="S13427" s="42"/>
    </row>
    <row r="13428" spans="19:19" ht="13.5" customHeight="1" x14ac:dyDescent="0.2">
      <c r="S13428" s="42"/>
    </row>
    <row r="13429" spans="19:19" ht="13.5" customHeight="1" x14ac:dyDescent="0.2">
      <c r="S13429" s="42"/>
    </row>
    <row r="13430" spans="19:19" ht="13.5" customHeight="1" x14ac:dyDescent="0.2">
      <c r="S13430" s="42"/>
    </row>
    <row r="13431" spans="19:19" ht="13.5" customHeight="1" x14ac:dyDescent="0.2">
      <c r="S13431" s="42"/>
    </row>
    <row r="13432" spans="19:19" ht="13.5" customHeight="1" x14ac:dyDescent="0.2">
      <c r="S13432" s="42"/>
    </row>
    <row r="13433" spans="19:19" ht="13.5" customHeight="1" x14ac:dyDescent="0.2">
      <c r="S13433" s="42"/>
    </row>
    <row r="13434" spans="19:19" ht="13.5" customHeight="1" x14ac:dyDescent="0.2">
      <c r="S13434" s="42"/>
    </row>
    <row r="13435" spans="19:19" ht="13.5" customHeight="1" x14ac:dyDescent="0.2">
      <c r="S13435" s="42"/>
    </row>
    <row r="13436" spans="19:19" ht="13.5" customHeight="1" x14ac:dyDescent="0.2">
      <c r="S13436" s="42"/>
    </row>
    <row r="13437" spans="19:19" ht="13.5" customHeight="1" x14ac:dyDescent="0.2">
      <c r="S13437" s="42"/>
    </row>
    <row r="13438" spans="19:19" ht="13.5" customHeight="1" x14ac:dyDescent="0.2">
      <c r="S13438" s="42"/>
    </row>
    <row r="13439" spans="19:19" ht="13.5" customHeight="1" x14ac:dyDescent="0.2">
      <c r="S13439" s="42"/>
    </row>
    <row r="13440" spans="19:19" ht="13.5" customHeight="1" x14ac:dyDescent="0.2">
      <c r="S13440" s="42"/>
    </row>
    <row r="13441" spans="19:19" ht="13.5" customHeight="1" x14ac:dyDescent="0.2">
      <c r="S13441" s="42"/>
    </row>
    <row r="13442" spans="19:19" ht="13.5" customHeight="1" x14ac:dyDescent="0.2">
      <c r="S13442" s="42"/>
    </row>
    <row r="13443" spans="19:19" ht="13.5" customHeight="1" x14ac:dyDescent="0.2">
      <c r="S13443" s="42"/>
    </row>
    <row r="13444" spans="19:19" ht="13.5" customHeight="1" x14ac:dyDescent="0.2">
      <c r="S13444" s="42"/>
    </row>
    <row r="13445" spans="19:19" ht="13.5" customHeight="1" x14ac:dyDescent="0.2">
      <c r="S13445" s="42"/>
    </row>
    <row r="13446" spans="19:19" ht="13.5" customHeight="1" x14ac:dyDescent="0.2">
      <c r="S13446" s="42"/>
    </row>
    <row r="13447" spans="19:19" ht="13.5" customHeight="1" x14ac:dyDescent="0.2">
      <c r="S13447" s="42"/>
    </row>
    <row r="13448" spans="19:19" ht="13.5" customHeight="1" x14ac:dyDescent="0.2">
      <c r="S13448" s="42"/>
    </row>
    <row r="13449" spans="19:19" ht="13.5" customHeight="1" x14ac:dyDescent="0.2">
      <c r="S13449" s="42"/>
    </row>
    <row r="13450" spans="19:19" ht="13.5" customHeight="1" x14ac:dyDescent="0.2">
      <c r="S13450" s="42"/>
    </row>
    <row r="13451" spans="19:19" ht="13.5" customHeight="1" x14ac:dyDescent="0.2">
      <c r="S13451" s="42"/>
    </row>
    <row r="13452" spans="19:19" ht="13.5" customHeight="1" x14ac:dyDescent="0.2">
      <c r="S13452" s="42"/>
    </row>
    <row r="13453" spans="19:19" ht="13.5" customHeight="1" x14ac:dyDescent="0.2">
      <c r="S13453" s="42"/>
    </row>
    <row r="13454" spans="19:19" ht="13.5" customHeight="1" x14ac:dyDescent="0.2">
      <c r="S13454" s="42"/>
    </row>
    <row r="13455" spans="19:19" ht="13.5" customHeight="1" x14ac:dyDescent="0.2">
      <c r="S13455" s="42"/>
    </row>
    <row r="13456" spans="19:19" ht="13.5" customHeight="1" x14ac:dyDescent="0.2">
      <c r="S13456" s="42"/>
    </row>
    <row r="13457" spans="19:19" ht="13.5" customHeight="1" x14ac:dyDescent="0.2">
      <c r="S13457" s="42"/>
    </row>
    <row r="13458" spans="19:19" ht="13.5" customHeight="1" x14ac:dyDescent="0.2">
      <c r="S13458" s="42"/>
    </row>
    <row r="13459" spans="19:19" ht="13.5" customHeight="1" x14ac:dyDescent="0.2">
      <c r="S13459" s="42"/>
    </row>
    <row r="13460" spans="19:19" ht="13.5" customHeight="1" x14ac:dyDescent="0.2">
      <c r="S13460" s="42"/>
    </row>
    <row r="13461" spans="19:19" ht="13.5" customHeight="1" x14ac:dyDescent="0.2">
      <c r="S13461" s="42"/>
    </row>
    <row r="13462" spans="19:19" ht="13.5" customHeight="1" x14ac:dyDescent="0.2">
      <c r="S13462" s="42"/>
    </row>
    <row r="13463" spans="19:19" ht="13.5" customHeight="1" x14ac:dyDescent="0.2">
      <c r="S13463" s="42"/>
    </row>
    <row r="13464" spans="19:19" ht="13.5" customHeight="1" x14ac:dyDescent="0.2">
      <c r="S13464" s="42"/>
    </row>
    <row r="13465" spans="19:19" ht="13.5" customHeight="1" x14ac:dyDescent="0.2">
      <c r="S13465" s="42"/>
    </row>
    <row r="13466" spans="19:19" ht="13.5" customHeight="1" x14ac:dyDescent="0.2">
      <c r="S13466" s="42"/>
    </row>
    <row r="13467" spans="19:19" ht="13.5" customHeight="1" x14ac:dyDescent="0.2">
      <c r="S13467" s="42"/>
    </row>
    <row r="13468" spans="19:19" ht="13.5" customHeight="1" x14ac:dyDescent="0.2">
      <c r="S13468" s="42"/>
    </row>
    <row r="13469" spans="19:19" ht="13.5" customHeight="1" x14ac:dyDescent="0.2">
      <c r="S13469" s="42"/>
    </row>
    <row r="13470" spans="19:19" ht="13.5" customHeight="1" x14ac:dyDescent="0.2">
      <c r="S13470" s="42"/>
    </row>
    <row r="13471" spans="19:19" ht="13.5" customHeight="1" x14ac:dyDescent="0.2">
      <c r="S13471" s="42"/>
    </row>
    <row r="13472" spans="19:19" ht="13.5" customHeight="1" x14ac:dyDescent="0.2">
      <c r="S13472" s="42"/>
    </row>
    <row r="13473" spans="19:19" ht="13.5" customHeight="1" x14ac:dyDescent="0.2">
      <c r="S13473" s="42"/>
    </row>
    <row r="13474" spans="19:19" ht="13.5" customHeight="1" x14ac:dyDescent="0.2">
      <c r="S13474" s="42"/>
    </row>
    <row r="13475" spans="19:19" ht="13.5" customHeight="1" x14ac:dyDescent="0.2">
      <c r="S13475" s="42"/>
    </row>
    <row r="13476" spans="19:19" ht="13.5" customHeight="1" x14ac:dyDescent="0.2">
      <c r="S13476" s="42"/>
    </row>
    <row r="13477" spans="19:19" ht="13.5" customHeight="1" x14ac:dyDescent="0.2">
      <c r="S13477" s="42"/>
    </row>
    <row r="13478" spans="19:19" ht="13.5" customHeight="1" x14ac:dyDescent="0.2">
      <c r="S13478" s="42"/>
    </row>
    <row r="13479" spans="19:19" ht="13.5" customHeight="1" x14ac:dyDescent="0.2">
      <c r="S13479" s="42"/>
    </row>
    <row r="13480" spans="19:19" ht="13.5" customHeight="1" x14ac:dyDescent="0.2">
      <c r="S13480" s="42"/>
    </row>
    <row r="13481" spans="19:19" ht="13.5" customHeight="1" x14ac:dyDescent="0.2">
      <c r="S13481" s="42"/>
    </row>
    <row r="13482" spans="19:19" ht="13.5" customHeight="1" x14ac:dyDescent="0.2">
      <c r="S13482" s="42"/>
    </row>
    <row r="13483" spans="19:19" ht="13.5" customHeight="1" x14ac:dyDescent="0.2">
      <c r="S13483" s="42"/>
    </row>
    <row r="13484" spans="19:19" ht="13.5" customHeight="1" x14ac:dyDescent="0.2">
      <c r="S13484" s="42"/>
    </row>
    <row r="13485" spans="19:19" ht="13.5" customHeight="1" x14ac:dyDescent="0.2">
      <c r="S13485" s="42"/>
    </row>
    <row r="13486" spans="19:19" ht="13.5" customHeight="1" x14ac:dyDescent="0.2">
      <c r="S13486" s="42"/>
    </row>
    <row r="13487" spans="19:19" ht="13.5" customHeight="1" x14ac:dyDescent="0.2">
      <c r="S13487" s="42"/>
    </row>
    <row r="13488" spans="19:19" ht="13.5" customHeight="1" x14ac:dyDescent="0.2">
      <c r="S13488" s="42"/>
    </row>
    <row r="13489" spans="19:19" ht="13.5" customHeight="1" x14ac:dyDescent="0.2">
      <c r="S13489" s="42"/>
    </row>
    <row r="13490" spans="19:19" ht="13.5" customHeight="1" x14ac:dyDescent="0.2">
      <c r="S13490" s="42"/>
    </row>
    <row r="13491" spans="19:19" ht="13.5" customHeight="1" x14ac:dyDescent="0.2">
      <c r="S13491" s="42"/>
    </row>
    <row r="13492" spans="19:19" ht="13.5" customHeight="1" x14ac:dyDescent="0.2">
      <c r="S13492" s="42"/>
    </row>
    <row r="13493" spans="19:19" ht="13.5" customHeight="1" x14ac:dyDescent="0.2">
      <c r="S13493" s="42"/>
    </row>
    <row r="13494" spans="19:19" ht="13.5" customHeight="1" x14ac:dyDescent="0.2">
      <c r="S13494" s="42"/>
    </row>
    <row r="13495" spans="19:19" ht="13.5" customHeight="1" x14ac:dyDescent="0.2">
      <c r="S13495" s="42"/>
    </row>
    <row r="13496" spans="19:19" ht="13.5" customHeight="1" x14ac:dyDescent="0.2">
      <c r="S13496" s="42"/>
    </row>
    <row r="13497" spans="19:19" ht="13.5" customHeight="1" x14ac:dyDescent="0.2">
      <c r="S13497" s="42"/>
    </row>
    <row r="13498" spans="19:19" ht="13.5" customHeight="1" x14ac:dyDescent="0.2">
      <c r="S13498" s="42"/>
    </row>
    <row r="13499" spans="19:19" ht="13.5" customHeight="1" x14ac:dyDescent="0.2">
      <c r="S13499" s="42"/>
    </row>
    <row r="13500" spans="19:19" ht="13.5" customHeight="1" x14ac:dyDescent="0.2">
      <c r="S13500" s="42"/>
    </row>
    <row r="13501" spans="19:19" ht="13.5" customHeight="1" x14ac:dyDescent="0.2">
      <c r="S13501" s="42"/>
    </row>
    <row r="13502" spans="19:19" ht="13.5" customHeight="1" x14ac:dyDescent="0.2">
      <c r="S13502" s="42"/>
    </row>
    <row r="13503" spans="19:19" ht="13.5" customHeight="1" x14ac:dyDescent="0.2">
      <c r="S13503" s="42"/>
    </row>
    <row r="13504" spans="19:19" ht="13.5" customHeight="1" x14ac:dyDescent="0.2">
      <c r="S13504" s="42"/>
    </row>
    <row r="13505" spans="19:19" ht="13.5" customHeight="1" x14ac:dyDescent="0.2">
      <c r="S13505" s="42"/>
    </row>
    <row r="13506" spans="19:19" ht="13.5" customHeight="1" x14ac:dyDescent="0.2">
      <c r="S13506" s="42"/>
    </row>
    <row r="13507" spans="19:19" ht="13.5" customHeight="1" x14ac:dyDescent="0.2">
      <c r="S13507" s="42"/>
    </row>
    <row r="13508" spans="19:19" ht="13.5" customHeight="1" x14ac:dyDescent="0.2">
      <c r="S13508" s="42"/>
    </row>
    <row r="13509" spans="19:19" ht="13.5" customHeight="1" x14ac:dyDescent="0.2">
      <c r="S13509" s="42"/>
    </row>
    <row r="13510" spans="19:19" ht="13.5" customHeight="1" x14ac:dyDescent="0.2">
      <c r="S13510" s="42"/>
    </row>
    <row r="13511" spans="19:19" ht="13.5" customHeight="1" x14ac:dyDescent="0.2">
      <c r="S13511" s="42"/>
    </row>
    <row r="13512" spans="19:19" ht="13.5" customHeight="1" x14ac:dyDescent="0.2">
      <c r="S13512" s="42"/>
    </row>
    <row r="13513" spans="19:19" ht="13.5" customHeight="1" x14ac:dyDescent="0.2">
      <c r="S13513" s="42"/>
    </row>
    <row r="13514" spans="19:19" ht="13.5" customHeight="1" x14ac:dyDescent="0.2">
      <c r="S13514" s="42"/>
    </row>
    <row r="13515" spans="19:19" ht="13.5" customHeight="1" x14ac:dyDescent="0.2">
      <c r="S13515" s="42"/>
    </row>
    <row r="13516" spans="19:19" ht="13.5" customHeight="1" x14ac:dyDescent="0.2">
      <c r="S13516" s="42"/>
    </row>
    <row r="13517" spans="19:19" ht="13.5" customHeight="1" x14ac:dyDescent="0.2">
      <c r="S13517" s="42"/>
    </row>
    <row r="13518" spans="19:19" ht="13.5" customHeight="1" x14ac:dyDescent="0.2">
      <c r="S13518" s="42"/>
    </row>
    <row r="13519" spans="19:19" ht="13.5" customHeight="1" x14ac:dyDescent="0.2">
      <c r="S13519" s="42"/>
    </row>
    <row r="13520" spans="19:19" ht="13.5" customHeight="1" x14ac:dyDescent="0.2">
      <c r="S13520" s="42"/>
    </row>
    <row r="13521" spans="19:19" ht="13.5" customHeight="1" x14ac:dyDescent="0.2">
      <c r="S13521" s="42"/>
    </row>
    <row r="13522" spans="19:19" ht="13.5" customHeight="1" x14ac:dyDescent="0.2">
      <c r="S13522" s="42"/>
    </row>
    <row r="13523" spans="19:19" ht="13.5" customHeight="1" x14ac:dyDescent="0.2">
      <c r="S13523" s="42"/>
    </row>
    <row r="13524" spans="19:19" ht="13.5" customHeight="1" x14ac:dyDescent="0.2">
      <c r="S13524" s="42"/>
    </row>
    <row r="13525" spans="19:19" ht="13.5" customHeight="1" x14ac:dyDescent="0.2">
      <c r="S13525" s="42"/>
    </row>
    <row r="13526" spans="19:19" ht="13.5" customHeight="1" x14ac:dyDescent="0.2">
      <c r="S13526" s="42"/>
    </row>
    <row r="13527" spans="19:19" ht="13.5" customHeight="1" x14ac:dyDescent="0.2">
      <c r="S13527" s="42"/>
    </row>
    <row r="13528" spans="19:19" ht="13.5" customHeight="1" x14ac:dyDescent="0.2">
      <c r="S13528" s="42"/>
    </row>
    <row r="13529" spans="19:19" ht="13.5" customHeight="1" x14ac:dyDescent="0.2">
      <c r="S13529" s="42"/>
    </row>
    <row r="13530" spans="19:19" ht="13.5" customHeight="1" x14ac:dyDescent="0.2">
      <c r="S13530" s="42"/>
    </row>
    <row r="13531" spans="19:19" ht="13.5" customHeight="1" x14ac:dyDescent="0.2">
      <c r="S13531" s="42"/>
    </row>
    <row r="13532" spans="19:19" ht="13.5" customHeight="1" x14ac:dyDescent="0.2">
      <c r="S13532" s="42"/>
    </row>
    <row r="13533" spans="19:19" ht="13.5" customHeight="1" x14ac:dyDescent="0.2">
      <c r="S13533" s="42"/>
    </row>
    <row r="13534" spans="19:19" ht="13.5" customHeight="1" x14ac:dyDescent="0.2">
      <c r="S13534" s="42"/>
    </row>
    <row r="13535" spans="19:19" ht="13.5" customHeight="1" x14ac:dyDescent="0.2">
      <c r="S13535" s="42"/>
    </row>
    <row r="13536" spans="19:19" ht="13.5" customHeight="1" x14ac:dyDescent="0.2">
      <c r="S13536" s="42"/>
    </row>
    <row r="13537" spans="19:19" ht="13.5" customHeight="1" x14ac:dyDescent="0.2">
      <c r="S13537" s="42"/>
    </row>
    <row r="13538" spans="19:19" ht="13.5" customHeight="1" x14ac:dyDescent="0.2">
      <c r="S13538" s="42"/>
    </row>
    <row r="13539" spans="19:19" ht="13.5" customHeight="1" x14ac:dyDescent="0.2">
      <c r="S13539" s="42"/>
    </row>
    <row r="13540" spans="19:19" ht="13.5" customHeight="1" x14ac:dyDescent="0.2">
      <c r="S13540" s="42"/>
    </row>
    <row r="13541" spans="19:19" ht="13.5" customHeight="1" x14ac:dyDescent="0.2">
      <c r="S13541" s="42"/>
    </row>
    <row r="13542" spans="19:19" ht="13.5" customHeight="1" x14ac:dyDescent="0.2">
      <c r="S13542" s="42"/>
    </row>
    <row r="13543" spans="19:19" ht="13.5" customHeight="1" x14ac:dyDescent="0.2">
      <c r="S13543" s="42"/>
    </row>
    <row r="13544" spans="19:19" ht="13.5" customHeight="1" x14ac:dyDescent="0.2">
      <c r="S13544" s="42"/>
    </row>
    <row r="13545" spans="19:19" ht="13.5" customHeight="1" x14ac:dyDescent="0.2">
      <c r="S13545" s="42"/>
    </row>
    <row r="13546" spans="19:19" ht="13.5" customHeight="1" x14ac:dyDescent="0.2">
      <c r="S13546" s="42"/>
    </row>
    <row r="13547" spans="19:19" ht="13.5" customHeight="1" x14ac:dyDescent="0.2">
      <c r="S13547" s="42"/>
    </row>
    <row r="13548" spans="19:19" ht="13.5" customHeight="1" x14ac:dyDescent="0.2">
      <c r="S13548" s="42"/>
    </row>
    <row r="13549" spans="19:19" ht="13.5" customHeight="1" x14ac:dyDescent="0.2">
      <c r="S13549" s="42"/>
    </row>
    <row r="13550" spans="19:19" ht="13.5" customHeight="1" x14ac:dyDescent="0.2">
      <c r="S13550" s="42"/>
    </row>
    <row r="13551" spans="19:19" ht="13.5" customHeight="1" x14ac:dyDescent="0.2">
      <c r="S13551" s="42"/>
    </row>
    <row r="13552" spans="19:19" ht="13.5" customHeight="1" x14ac:dyDescent="0.2">
      <c r="S13552" s="42"/>
    </row>
    <row r="13553" spans="19:19" ht="13.5" customHeight="1" x14ac:dyDescent="0.2">
      <c r="S13553" s="42"/>
    </row>
    <row r="13554" spans="19:19" ht="13.5" customHeight="1" x14ac:dyDescent="0.2">
      <c r="S13554" s="42"/>
    </row>
    <row r="13555" spans="19:19" ht="13.5" customHeight="1" x14ac:dyDescent="0.2">
      <c r="S13555" s="42"/>
    </row>
    <row r="13556" spans="19:19" ht="13.5" customHeight="1" x14ac:dyDescent="0.2">
      <c r="S13556" s="42"/>
    </row>
    <row r="13557" spans="19:19" ht="13.5" customHeight="1" x14ac:dyDescent="0.2">
      <c r="S13557" s="42"/>
    </row>
    <row r="13558" spans="19:19" ht="13.5" customHeight="1" x14ac:dyDescent="0.2">
      <c r="S13558" s="42"/>
    </row>
    <row r="13559" spans="19:19" ht="13.5" customHeight="1" x14ac:dyDescent="0.2">
      <c r="S13559" s="42"/>
    </row>
    <row r="13560" spans="19:19" ht="13.5" customHeight="1" x14ac:dyDescent="0.2">
      <c r="S13560" s="42"/>
    </row>
    <row r="13561" spans="19:19" ht="13.5" customHeight="1" x14ac:dyDescent="0.2">
      <c r="S13561" s="42"/>
    </row>
    <row r="13562" spans="19:19" ht="13.5" customHeight="1" x14ac:dyDescent="0.2">
      <c r="S13562" s="42"/>
    </row>
    <row r="13563" spans="19:19" ht="13.5" customHeight="1" x14ac:dyDescent="0.2">
      <c r="S13563" s="42"/>
    </row>
    <row r="13564" spans="19:19" ht="13.5" customHeight="1" x14ac:dyDescent="0.2">
      <c r="S13564" s="42"/>
    </row>
    <row r="13565" spans="19:19" ht="13.5" customHeight="1" x14ac:dyDescent="0.2">
      <c r="S13565" s="42"/>
    </row>
    <row r="13566" spans="19:19" ht="13.5" customHeight="1" x14ac:dyDescent="0.2">
      <c r="S13566" s="42"/>
    </row>
    <row r="13567" spans="19:19" ht="13.5" customHeight="1" x14ac:dyDescent="0.2">
      <c r="S13567" s="42"/>
    </row>
    <row r="13568" spans="19:19" ht="13.5" customHeight="1" x14ac:dyDescent="0.2">
      <c r="S13568" s="42"/>
    </row>
    <row r="13569" spans="19:19" ht="13.5" customHeight="1" x14ac:dyDescent="0.2">
      <c r="S13569" s="42"/>
    </row>
    <row r="13570" spans="19:19" ht="13.5" customHeight="1" x14ac:dyDescent="0.2">
      <c r="S13570" s="42"/>
    </row>
    <row r="13571" spans="19:19" ht="13.5" customHeight="1" x14ac:dyDescent="0.2">
      <c r="S13571" s="42"/>
    </row>
    <row r="13572" spans="19:19" ht="13.5" customHeight="1" x14ac:dyDescent="0.2">
      <c r="S13572" s="42"/>
    </row>
    <row r="13573" spans="19:19" ht="13.5" customHeight="1" x14ac:dyDescent="0.2">
      <c r="S13573" s="42"/>
    </row>
    <row r="13574" spans="19:19" ht="13.5" customHeight="1" x14ac:dyDescent="0.2">
      <c r="S13574" s="42"/>
    </row>
    <row r="13575" spans="19:19" ht="13.5" customHeight="1" x14ac:dyDescent="0.2">
      <c r="S13575" s="42"/>
    </row>
    <row r="13576" spans="19:19" ht="13.5" customHeight="1" x14ac:dyDescent="0.2">
      <c r="S13576" s="42"/>
    </row>
    <row r="13577" spans="19:19" ht="13.5" customHeight="1" x14ac:dyDescent="0.2">
      <c r="S13577" s="42"/>
    </row>
    <row r="13578" spans="19:19" ht="13.5" customHeight="1" x14ac:dyDescent="0.2">
      <c r="S13578" s="42"/>
    </row>
    <row r="13579" spans="19:19" ht="13.5" customHeight="1" x14ac:dyDescent="0.2">
      <c r="S13579" s="42"/>
    </row>
    <row r="13580" spans="19:19" ht="13.5" customHeight="1" x14ac:dyDescent="0.2">
      <c r="S13580" s="42"/>
    </row>
    <row r="13581" spans="19:19" ht="13.5" customHeight="1" x14ac:dyDescent="0.2">
      <c r="S13581" s="42"/>
    </row>
    <row r="13582" spans="19:19" ht="13.5" customHeight="1" x14ac:dyDescent="0.2">
      <c r="S13582" s="42"/>
    </row>
    <row r="13583" spans="19:19" ht="13.5" customHeight="1" x14ac:dyDescent="0.2">
      <c r="S13583" s="42"/>
    </row>
    <row r="13584" spans="19:19" ht="13.5" customHeight="1" x14ac:dyDescent="0.2">
      <c r="S13584" s="42"/>
    </row>
    <row r="13585" spans="19:19" ht="13.5" customHeight="1" x14ac:dyDescent="0.2">
      <c r="S13585" s="42"/>
    </row>
    <row r="13586" spans="19:19" ht="13.5" customHeight="1" x14ac:dyDescent="0.2">
      <c r="S13586" s="42"/>
    </row>
    <row r="13587" spans="19:19" ht="13.5" customHeight="1" x14ac:dyDescent="0.2">
      <c r="S13587" s="42"/>
    </row>
    <row r="13588" spans="19:19" ht="13.5" customHeight="1" x14ac:dyDescent="0.2">
      <c r="S13588" s="42"/>
    </row>
    <row r="13589" spans="19:19" ht="13.5" customHeight="1" x14ac:dyDescent="0.2">
      <c r="S13589" s="42"/>
    </row>
    <row r="13590" spans="19:19" ht="13.5" customHeight="1" x14ac:dyDescent="0.2">
      <c r="S13590" s="42"/>
    </row>
    <row r="13591" spans="19:19" ht="13.5" customHeight="1" x14ac:dyDescent="0.2">
      <c r="S13591" s="42"/>
    </row>
    <row r="13592" spans="19:19" ht="13.5" customHeight="1" x14ac:dyDescent="0.2">
      <c r="S13592" s="42"/>
    </row>
    <row r="13593" spans="19:19" ht="13.5" customHeight="1" x14ac:dyDescent="0.2">
      <c r="S13593" s="42"/>
    </row>
    <row r="13594" spans="19:19" ht="13.5" customHeight="1" x14ac:dyDescent="0.2">
      <c r="S13594" s="42"/>
    </row>
    <row r="13595" spans="19:19" ht="13.5" customHeight="1" x14ac:dyDescent="0.2">
      <c r="S13595" s="42"/>
    </row>
    <row r="13596" spans="19:19" ht="13.5" customHeight="1" x14ac:dyDescent="0.2">
      <c r="S13596" s="42"/>
    </row>
    <row r="13597" spans="19:19" ht="13.5" customHeight="1" x14ac:dyDescent="0.2">
      <c r="S13597" s="42"/>
    </row>
    <row r="13598" spans="19:19" ht="13.5" customHeight="1" x14ac:dyDescent="0.2">
      <c r="S13598" s="42"/>
    </row>
    <row r="13599" spans="19:19" ht="13.5" customHeight="1" x14ac:dyDescent="0.2">
      <c r="S13599" s="42"/>
    </row>
    <row r="13600" spans="19:19" ht="13.5" customHeight="1" x14ac:dyDescent="0.2">
      <c r="S13600" s="42"/>
    </row>
    <row r="13601" spans="19:19" ht="13.5" customHeight="1" x14ac:dyDescent="0.2">
      <c r="S13601" s="42"/>
    </row>
    <row r="13602" spans="19:19" ht="13.5" customHeight="1" x14ac:dyDescent="0.2">
      <c r="S13602" s="42"/>
    </row>
    <row r="13603" spans="19:19" ht="13.5" customHeight="1" x14ac:dyDescent="0.2">
      <c r="S13603" s="42"/>
    </row>
    <row r="13604" spans="19:19" ht="13.5" customHeight="1" x14ac:dyDescent="0.2">
      <c r="S13604" s="42"/>
    </row>
    <row r="13605" spans="19:19" ht="13.5" customHeight="1" x14ac:dyDescent="0.2">
      <c r="S13605" s="42"/>
    </row>
    <row r="13606" spans="19:19" ht="13.5" customHeight="1" x14ac:dyDescent="0.2">
      <c r="S13606" s="42"/>
    </row>
    <row r="13607" spans="19:19" ht="13.5" customHeight="1" x14ac:dyDescent="0.2">
      <c r="S13607" s="42"/>
    </row>
    <row r="13608" spans="19:19" ht="13.5" customHeight="1" x14ac:dyDescent="0.2">
      <c r="S13608" s="42"/>
    </row>
    <row r="13609" spans="19:19" ht="13.5" customHeight="1" x14ac:dyDescent="0.2">
      <c r="S13609" s="42"/>
    </row>
    <row r="13610" spans="19:19" ht="13.5" customHeight="1" x14ac:dyDescent="0.2">
      <c r="S13610" s="42"/>
    </row>
    <row r="13611" spans="19:19" ht="13.5" customHeight="1" x14ac:dyDescent="0.2">
      <c r="S13611" s="42"/>
    </row>
    <row r="13612" spans="19:19" ht="13.5" customHeight="1" x14ac:dyDescent="0.2">
      <c r="S13612" s="42"/>
    </row>
    <row r="13613" spans="19:19" ht="13.5" customHeight="1" x14ac:dyDescent="0.2">
      <c r="S13613" s="42"/>
    </row>
    <row r="13614" spans="19:19" ht="13.5" customHeight="1" x14ac:dyDescent="0.2">
      <c r="S13614" s="42"/>
    </row>
    <row r="13615" spans="19:19" ht="13.5" customHeight="1" x14ac:dyDescent="0.2">
      <c r="S13615" s="42"/>
    </row>
    <row r="13616" spans="19:19" ht="13.5" customHeight="1" x14ac:dyDescent="0.2">
      <c r="S13616" s="42"/>
    </row>
    <row r="13617" spans="19:19" ht="13.5" customHeight="1" x14ac:dyDescent="0.2">
      <c r="S13617" s="42"/>
    </row>
    <row r="13618" spans="19:19" ht="13.5" customHeight="1" x14ac:dyDescent="0.2">
      <c r="S13618" s="42"/>
    </row>
    <row r="13619" spans="19:19" ht="13.5" customHeight="1" x14ac:dyDescent="0.2">
      <c r="S13619" s="42"/>
    </row>
    <row r="13620" spans="19:19" ht="13.5" customHeight="1" x14ac:dyDescent="0.2">
      <c r="S13620" s="42"/>
    </row>
    <row r="13621" spans="19:19" ht="13.5" customHeight="1" x14ac:dyDescent="0.2">
      <c r="S13621" s="42"/>
    </row>
    <row r="13622" spans="19:19" ht="13.5" customHeight="1" x14ac:dyDescent="0.2">
      <c r="S13622" s="42"/>
    </row>
    <row r="13623" spans="19:19" ht="13.5" customHeight="1" x14ac:dyDescent="0.2">
      <c r="S13623" s="42"/>
    </row>
    <row r="13624" spans="19:19" ht="13.5" customHeight="1" x14ac:dyDescent="0.2">
      <c r="S13624" s="42"/>
    </row>
    <row r="13625" spans="19:19" ht="13.5" customHeight="1" x14ac:dyDescent="0.2">
      <c r="S13625" s="42"/>
    </row>
    <row r="13626" spans="19:19" ht="13.5" customHeight="1" x14ac:dyDescent="0.2">
      <c r="S13626" s="42"/>
    </row>
    <row r="13627" spans="19:19" ht="13.5" customHeight="1" x14ac:dyDescent="0.2">
      <c r="S13627" s="42"/>
    </row>
    <row r="13628" spans="19:19" ht="13.5" customHeight="1" x14ac:dyDescent="0.2">
      <c r="S13628" s="42"/>
    </row>
    <row r="13629" spans="19:19" ht="13.5" customHeight="1" x14ac:dyDescent="0.2">
      <c r="S13629" s="42"/>
    </row>
    <row r="13630" spans="19:19" ht="13.5" customHeight="1" x14ac:dyDescent="0.2">
      <c r="S13630" s="42"/>
    </row>
    <row r="13631" spans="19:19" ht="13.5" customHeight="1" x14ac:dyDescent="0.2">
      <c r="S13631" s="42"/>
    </row>
    <row r="13632" spans="19:19" ht="13.5" customHeight="1" x14ac:dyDescent="0.2">
      <c r="S13632" s="42"/>
    </row>
    <row r="13633" spans="19:19" ht="13.5" customHeight="1" x14ac:dyDescent="0.2">
      <c r="S13633" s="42"/>
    </row>
    <row r="13634" spans="19:19" ht="13.5" customHeight="1" x14ac:dyDescent="0.2">
      <c r="S13634" s="42"/>
    </row>
    <row r="13635" spans="19:19" ht="13.5" customHeight="1" x14ac:dyDescent="0.2">
      <c r="S13635" s="42"/>
    </row>
    <row r="13636" spans="19:19" ht="13.5" customHeight="1" x14ac:dyDescent="0.2">
      <c r="S13636" s="42"/>
    </row>
    <row r="13637" spans="19:19" ht="13.5" customHeight="1" x14ac:dyDescent="0.2">
      <c r="S13637" s="42"/>
    </row>
    <row r="13638" spans="19:19" ht="13.5" customHeight="1" x14ac:dyDescent="0.2">
      <c r="S13638" s="42"/>
    </row>
    <row r="13639" spans="19:19" ht="13.5" customHeight="1" x14ac:dyDescent="0.2">
      <c r="S13639" s="42"/>
    </row>
    <row r="13640" spans="19:19" ht="13.5" customHeight="1" x14ac:dyDescent="0.2">
      <c r="S13640" s="42"/>
    </row>
    <row r="13641" spans="19:19" ht="13.5" customHeight="1" x14ac:dyDescent="0.2">
      <c r="S13641" s="42"/>
    </row>
    <row r="13642" spans="19:19" ht="13.5" customHeight="1" x14ac:dyDescent="0.2">
      <c r="S13642" s="42"/>
    </row>
    <row r="13643" spans="19:19" ht="13.5" customHeight="1" x14ac:dyDescent="0.2">
      <c r="S13643" s="42"/>
    </row>
    <row r="13644" spans="19:19" ht="13.5" customHeight="1" x14ac:dyDescent="0.2">
      <c r="S13644" s="42"/>
    </row>
    <row r="13645" spans="19:19" ht="13.5" customHeight="1" x14ac:dyDescent="0.2">
      <c r="S13645" s="42"/>
    </row>
    <row r="13646" spans="19:19" ht="13.5" customHeight="1" x14ac:dyDescent="0.2">
      <c r="S13646" s="42"/>
    </row>
    <row r="13647" spans="19:19" ht="13.5" customHeight="1" x14ac:dyDescent="0.2">
      <c r="S13647" s="42"/>
    </row>
    <row r="13648" spans="19:19" ht="13.5" customHeight="1" x14ac:dyDescent="0.2">
      <c r="S13648" s="42"/>
    </row>
    <row r="13649" spans="19:19" ht="13.5" customHeight="1" x14ac:dyDescent="0.2">
      <c r="S13649" s="42"/>
    </row>
    <row r="13650" spans="19:19" ht="13.5" customHeight="1" x14ac:dyDescent="0.2">
      <c r="S13650" s="42"/>
    </row>
    <row r="13651" spans="19:19" ht="13.5" customHeight="1" x14ac:dyDescent="0.2">
      <c r="S13651" s="42"/>
    </row>
    <row r="13652" spans="19:19" ht="13.5" customHeight="1" x14ac:dyDescent="0.2">
      <c r="S13652" s="42"/>
    </row>
    <row r="13653" spans="19:19" ht="13.5" customHeight="1" x14ac:dyDescent="0.2">
      <c r="S13653" s="42"/>
    </row>
    <row r="13654" spans="19:19" ht="13.5" customHeight="1" x14ac:dyDescent="0.2">
      <c r="S13654" s="42"/>
    </row>
    <row r="13655" spans="19:19" ht="13.5" customHeight="1" x14ac:dyDescent="0.2">
      <c r="S13655" s="42"/>
    </row>
    <row r="13656" spans="19:19" ht="13.5" customHeight="1" x14ac:dyDescent="0.2">
      <c r="S13656" s="42"/>
    </row>
    <row r="13657" spans="19:19" ht="13.5" customHeight="1" x14ac:dyDescent="0.2">
      <c r="S13657" s="42"/>
    </row>
    <row r="13658" spans="19:19" ht="13.5" customHeight="1" x14ac:dyDescent="0.2">
      <c r="S13658" s="42"/>
    </row>
    <row r="13659" spans="19:19" ht="13.5" customHeight="1" x14ac:dyDescent="0.2">
      <c r="S13659" s="42"/>
    </row>
    <row r="13660" spans="19:19" ht="13.5" customHeight="1" x14ac:dyDescent="0.2">
      <c r="S13660" s="42"/>
    </row>
    <row r="13661" spans="19:19" ht="13.5" customHeight="1" x14ac:dyDescent="0.2">
      <c r="S13661" s="42"/>
    </row>
    <row r="13662" spans="19:19" ht="13.5" customHeight="1" x14ac:dyDescent="0.2">
      <c r="S13662" s="42"/>
    </row>
    <row r="13663" spans="19:19" ht="13.5" customHeight="1" x14ac:dyDescent="0.2">
      <c r="S13663" s="42"/>
    </row>
    <row r="13664" spans="19:19" ht="13.5" customHeight="1" x14ac:dyDescent="0.2">
      <c r="S13664" s="42"/>
    </row>
    <row r="13665" spans="19:19" ht="13.5" customHeight="1" x14ac:dyDescent="0.2">
      <c r="S13665" s="42"/>
    </row>
    <row r="13666" spans="19:19" ht="13.5" customHeight="1" x14ac:dyDescent="0.2">
      <c r="S13666" s="42"/>
    </row>
    <row r="13667" spans="19:19" ht="13.5" customHeight="1" x14ac:dyDescent="0.2">
      <c r="S13667" s="42"/>
    </row>
    <row r="13668" spans="19:19" ht="13.5" customHeight="1" x14ac:dyDescent="0.2">
      <c r="S13668" s="42"/>
    </row>
    <row r="13669" spans="19:19" ht="13.5" customHeight="1" x14ac:dyDescent="0.2">
      <c r="S13669" s="42"/>
    </row>
    <row r="13670" spans="19:19" ht="13.5" customHeight="1" x14ac:dyDescent="0.2">
      <c r="S13670" s="42"/>
    </row>
    <row r="13671" spans="19:19" ht="13.5" customHeight="1" x14ac:dyDescent="0.2">
      <c r="S13671" s="42"/>
    </row>
    <row r="13672" spans="19:19" ht="13.5" customHeight="1" x14ac:dyDescent="0.2">
      <c r="S13672" s="42"/>
    </row>
    <row r="13673" spans="19:19" ht="13.5" customHeight="1" x14ac:dyDescent="0.2">
      <c r="S13673" s="42"/>
    </row>
    <row r="13674" spans="19:19" ht="13.5" customHeight="1" x14ac:dyDescent="0.2">
      <c r="S13674" s="42"/>
    </row>
    <row r="13675" spans="19:19" ht="13.5" customHeight="1" x14ac:dyDescent="0.2">
      <c r="S13675" s="42"/>
    </row>
    <row r="13676" spans="19:19" ht="13.5" customHeight="1" x14ac:dyDescent="0.2">
      <c r="S13676" s="42"/>
    </row>
    <row r="13677" spans="19:19" ht="13.5" customHeight="1" x14ac:dyDescent="0.2">
      <c r="S13677" s="42"/>
    </row>
    <row r="13678" spans="19:19" ht="13.5" customHeight="1" x14ac:dyDescent="0.2">
      <c r="S13678" s="42"/>
    </row>
    <row r="13679" spans="19:19" ht="13.5" customHeight="1" x14ac:dyDescent="0.2">
      <c r="S13679" s="42"/>
    </row>
    <row r="13680" spans="19:19" ht="13.5" customHeight="1" x14ac:dyDescent="0.2">
      <c r="S13680" s="42"/>
    </row>
    <row r="13681" spans="19:19" ht="13.5" customHeight="1" x14ac:dyDescent="0.2">
      <c r="S13681" s="42"/>
    </row>
    <row r="13682" spans="19:19" ht="13.5" customHeight="1" x14ac:dyDescent="0.2">
      <c r="S13682" s="42"/>
    </row>
    <row r="13683" spans="19:19" ht="13.5" customHeight="1" x14ac:dyDescent="0.2">
      <c r="S13683" s="42"/>
    </row>
    <row r="13684" spans="19:19" ht="13.5" customHeight="1" x14ac:dyDescent="0.2">
      <c r="S13684" s="42"/>
    </row>
    <row r="13685" spans="19:19" ht="13.5" customHeight="1" x14ac:dyDescent="0.2">
      <c r="S13685" s="42"/>
    </row>
    <row r="13686" spans="19:19" ht="13.5" customHeight="1" x14ac:dyDescent="0.2">
      <c r="S13686" s="42"/>
    </row>
    <row r="13687" spans="19:19" ht="13.5" customHeight="1" x14ac:dyDescent="0.2">
      <c r="S13687" s="42"/>
    </row>
    <row r="13688" spans="19:19" ht="13.5" customHeight="1" x14ac:dyDescent="0.2">
      <c r="S13688" s="42"/>
    </row>
    <row r="13689" spans="19:19" ht="13.5" customHeight="1" x14ac:dyDescent="0.2">
      <c r="S13689" s="42"/>
    </row>
    <row r="13690" spans="19:19" ht="13.5" customHeight="1" x14ac:dyDescent="0.2">
      <c r="S13690" s="42"/>
    </row>
    <row r="13691" spans="19:19" ht="13.5" customHeight="1" x14ac:dyDescent="0.2">
      <c r="S13691" s="42"/>
    </row>
    <row r="13692" spans="19:19" ht="13.5" customHeight="1" x14ac:dyDescent="0.2">
      <c r="S13692" s="42"/>
    </row>
    <row r="13693" spans="19:19" ht="13.5" customHeight="1" x14ac:dyDescent="0.2">
      <c r="S13693" s="42"/>
    </row>
    <row r="13694" spans="19:19" ht="13.5" customHeight="1" x14ac:dyDescent="0.2">
      <c r="S13694" s="42"/>
    </row>
    <row r="13695" spans="19:19" ht="13.5" customHeight="1" x14ac:dyDescent="0.2">
      <c r="S13695" s="42"/>
    </row>
    <row r="13696" spans="19:19" ht="13.5" customHeight="1" x14ac:dyDescent="0.2">
      <c r="S13696" s="42"/>
    </row>
    <row r="13697" spans="19:19" ht="13.5" customHeight="1" x14ac:dyDescent="0.2">
      <c r="S13697" s="42"/>
    </row>
    <row r="13698" spans="19:19" ht="13.5" customHeight="1" x14ac:dyDescent="0.2">
      <c r="S13698" s="42"/>
    </row>
    <row r="13699" spans="19:19" ht="13.5" customHeight="1" x14ac:dyDescent="0.2">
      <c r="S13699" s="42"/>
    </row>
    <row r="13700" spans="19:19" ht="13.5" customHeight="1" x14ac:dyDescent="0.2">
      <c r="S13700" s="42"/>
    </row>
    <row r="13701" spans="19:19" ht="13.5" customHeight="1" x14ac:dyDescent="0.2">
      <c r="S13701" s="42"/>
    </row>
    <row r="13702" spans="19:19" ht="13.5" customHeight="1" x14ac:dyDescent="0.2">
      <c r="S13702" s="42"/>
    </row>
    <row r="13703" spans="19:19" ht="13.5" customHeight="1" x14ac:dyDescent="0.2">
      <c r="S13703" s="42"/>
    </row>
    <row r="13704" spans="19:19" ht="13.5" customHeight="1" x14ac:dyDescent="0.2">
      <c r="S13704" s="42"/>
    </row>
    <row r="13705" spans="19:19" ht="13.5" customHeight="1" x14ac:dyDescent="0.2">
      <c r="S13705" s="42"/>
    </row>
    <row r="13706" spans="19:19" ht="13.5" customHeight="1" x14ac:dyDescent="0.2">
      <c r="S13706" s="42"/>
    </row>
    <row r="13707" spans="19:19" ht="13.5" customHeight="1" x14ac:dyDescent="0.2">
      <c r="S13707" s="42"/>
    </row>
    <row r="13708" spans="19:19" ht="13.5" customHeight="1" x14ac:dyDescent="0.2">
      <c r="S13708" s="42"/>
    </row>
    <row r="13709" spans="19:19" ht="13.5" customHeight="1" x14ac:dyDescent="0.2">
      <c r="S13709" s="42"/>
    </row>
    <row r="13710" spans="19:19" ht="13.5" customHeight="1" x14ac:dyDescent="0.2">
      <c r="S13710" s="42"/>
    </row>
    <row r="13711" spans="19:19" ht="13.5" customHeight="1" x14ac:dyDescent="0.2">
      <c r="S13711" s="42"/>
    </row>
    <row r="13712" spans="19:19" ht="13.5" customHeight="1" x14ac:dyDescent="0.2">
      <c r="S13712" s="42"/>
    </row>
    <row r="13713" spans="19:19" ht="13.5" customHeight="1" x14ac:dyDescent="0.2">
      <c r="S13713" s="42"/>
    </row>
    <row r="13714" spans="19:19" ht="13.5" customHeight="1" x14ac:dyDescent="0.2">
      <c r="S13714" s="42"/>
    </row>
    <row r="13715" spans="19:19" ht="13.5" customHeight="1" x14ac:dyDescent="0.2">
      <c r="S13715" s="42"/>
    </row>
    <row r="13716" spans="19:19" ht="13.5" customHeight="1" x14ac:dyDescent="0.2">
      <c r="S13716" s="42"/>
    </row>
    <row r="13717" spans="19:19" ht="13.5" customHeight="1" x14ac:dyDescent="0.2">
      <c r="S13717" s="42"/>
    </row>
    <row r="13718" spans="19:19" ht="13.5" customHeight="1" x14ac:dyDescent="0.2">
      <c r="S13718" s="42"/>
    </row>
    <row r="13719" spans="19:19" ht="13.5" customHeight="1" x14ac:dyDescent="0.2">
      <c r="S13719" s="42"/>
    </row>
    <row r="13720" spans="19:19" ht="13.5" customHeight="1" x14ac:dyDescent="0.2">
      <c r="S13720" s="42"/>
    </row>
    <row r="13721" spans="19:19" ht="13.5" customHeight="1" x14ac:dyDescent="0.2">
      <c r="S13721" s="42"/>
    </row>
    <row r="13722" spans="19:19" ht="13.5" customHeight="1" x14ac:dyDescent="0.2">
      <c r="S13722" s="42"/>
    </row>
    <row r="13723" spans="19:19" ht="13.5" customHeight="1" x14ac:dyDescent="0.2">
      <c r="S13723" s="42"/>
    </row>
    <row r="13724" spans="19:19" ht="13.5" customHeight="1" x14ac:dyDescent="0.2">
      <c r="S13724" s="42"/>
    </row>
    <row r="13725" spans="19:19" ht="13.5" customHeight="1" x14ac:dyDescent="0.2">
      <c r="S13725" s="42"/>
    </row>
    <row r="13726" spans="19:19" ht="13.5" customHeight="1" x14ac:dyDescent="0.2">
      <c r="S13726" s="42"/>
    </row>
    <row r="13727" spans="19:19" ht="13.5" customHeight="1" x14ac:dyDescent="0.2">
      <c r="S13727" s="42"/>
    </row>
    <row r="13728" spans="19:19" ht="13.5" customHeight="1" x14ac:dyDescent="0.2">
      <c r="S13728" s="42"/>
    </row>
    <row r="13729" spans="19:19" ht="13.5" customHeight="1" x14ac:dyDescent="0.2">
      <c r="S13729" s="42"/>
    </row>
    <row r="13730" spans="19:19" ht="13.5" customHeight="1" x14ac:dyDescent="0.2">
      <c r="S13730" s="42"/>
    </row>
    <row r="13731" spans="19:19" ht="13.5" customHeight="1" x14ac:dyDescent="0.2">
      <c r="S13731" s="42"/>
    </row>
    <row r="13732" spans="19:19" ht="13.5" customHeight="1" x14ac:dyDescent="0.2">
      <c r="S13732" s="42"/>
    </row>
    <row r="13733" spans="19:19" ht="13.5" customHeight="1" x14ac:dyDescent="0.2">
      <c r="S13733" s="42"/>
    </row>
    <row r="13734" spans="19:19" ht="13.5" customHeight="1" x14ac:dyDescent="0.2">
      <c r="S13734" s="42"/>
    </row>
    <row r="13735" spans="19:19" ht="13.5" customHeight="1" x14ac:dyDescent="0.2">
      <c r="S13735" s="42"/>
    </row>
    <row r="13736" spans="19:19" ht="13.5" customHeight="1" x14ac:dyDescent="0.2">
      <c r="S13736" s="42"/>
    </row>
    <row r="13737" spans="19:19" ht="13.5" customHeight="1" x14ac:dyDescent="0.2">
      <c r="S13737" s="42"/>
    </row>
    <row r="13738" spans="19:19" ht="13.5" customHeight="1" x14ac:dyDescent="0.2">
      <c r="S13738" s="42"/>
    </row>
    <row r="13739" spans="19:19" ht="13.5" customHeight="1" x14ac:dyDescent="0.2">
      <c r="S13739" s="42"/>
    </row>
    <row r="13740" spans="19:19" ht="13.5" customHeight="1" x14ac:dyDescent="0.2">
      <c r="S13740" s="42"/>
    </row>
    <row r="13741" spans="19:19" ht="13.5" customHeight="1" x14ac:dyDescent="0.2">
      <c r="S13741" s="42"/>
    </row>
    <row r="13742" spans="19:19" ht="13.5" customHeight="1" x14ac:dyDescent="0.2">
      <c r="S13742" s="42"/>
    </row>
    <row r="13743" spans="19:19" ht="13.5" customHeight="1" x14ac:dyDescent="0.2">
      <c r="S13743" s="42"/>
    </row>
    <row r="13744" spans="19:19" ht="13.5" customHeight="1" x14ac:dyDescent="0.2">
      <c r="S13744" s="42"/>
    </row>
    <row r="13745" spans="19:19" ht="13.5" customHeight="1" x14ac:dyDescent="0.2">
      <c r="S13745" s="42"/>
    </row>
    <row r="13746" spans="19:19" ht="13.5" customHeight="1" x14ac:dyDescent="0.2">
      <c r="S13746" s="42"/>
    </row>
    <row r="13747" spans="19:19" ht="13.5" customHeight="1" x14ac:dyDescent="0.2">
      <c r="S13747" s="42"/>
    </row>
    <row r="13748" spans="19:19" ht="13.5" customHeight="1" x14ac:dyDescent="0.2">
      <c r="S13748" s="42"/>
    </row>
    <row r="13749" spans="19:19" ht="13.5" customHeight="1" x14ac:dyDescent="0.2">
      <c r="S13749" s="42"/>
    </row>
    <row r="13750" spans="19:19" ht="13.5" customHeight="1" x14ac:dyDescent="0.2">
      <c r="S13750" s="42"/>
    </row>
    <row r="13751" spans="19:19" ht="13.5" customHeight="1" x14ac:dyDescent="0.2">
      <c r="S13751" s="42"/>
    </row>
    <row r="13752" spans="19:19" ht="13.5" customHeight="1" x14ac:dyDescent="0.2">
      <c r="S13752" s="42"/>
    </row>
    <row r="13753" spans="19:19" ht="13.5" customHeight="1" x14ac:dyDescent="0.2">
      <c r="S13753" s="42"/>
    </row>
    <row r="13754" spans="19:19" ht="13.5" customHeight="1" x14ac:dyDescent="0.2">
      <c r="S13754" s="42"/>
    </row>
    <row r="13755" spans="19:19" ht="13.5" customHeight="1" x14ac:dyDescent="0.2">
      <c r="S13755" s="42"/>
    </row>
    <row r="13756" spans="19:19" ht="13.5" customHeight="1" x14ac:dyDescent="0.2">
      <c r="S13756" s="42"/>
    </row>
    <row r="13757" spans="19:19" ht="13.5" customHeight="1" x14ac:dyDescent="0.2">
      <c r="S13757" s="42"/>
    </row>
    <row r="13758" spans="19:19" ht="13.5" customHeight="1" x14ac:dyDescent="0.2">
      <c r="S13758" s="42"/>
    </row>
    <row r="13759" spans="19:19" ht="13.5" customHeight="1" x14ac:dyDescent="0.2">
      <c r="S13759" s="42"/>
    </row>
    <row r="13760" spans="19:19" ht="13.5" customHeight="1" x14ac:dyDescent="0.2">
      <c r="S13760" s="42"/>
    </row>
    <row r="13761" spans="19:19" ht="13.5" customHeight="1" x14ac:dyDescent="0.2">
      <c r="S13761" s="42"/>
    </row>
    <row r="13762" spans="19:19" ht="13.5" customHeight="1" x14ac:dyDescent="0.2">
      <c r="S13762" s="42"/>
    </row>
    <row r="13763" spans="19:19" ht="13.5" customHeight="1" x14ac:dyDescent="0.2">
      <c r="S13763" s="42"/>
    </row>
    <row r="13764" spans="19:19" ht="13.5" customHeight="1" x14ac:dyDescent="0.2">
      <c r="S13764" s="42"/>
    </row>
    <row r="13765" spans="19:19" ht="13.5" customHeight="1" x14ac:dyDescent="0.2">
      <c r="S13765" s="42"/>
    </row>
    <row r="13766" spans="19:19" ht="13.5" customHeight="1" x14ac:dyDescent="0.2">
      <c r="S13766" s="42"/>
    </row>
    <row r="13767" spans="19:19" ht="13.5" customHeight="1" x14ac:dyDescent="0.2">
      <c r="S13767" s="42"/>
    </row>
    <row r="13768" spans="19:19" ht="13.5" customHeight="1" x14ac:dyDescent="0.2">
      <c r="S13768" s="42"/>
    </row>
    <row r="13769" spans="19:19" ht="13.5" customHeight="1" x14ac:dyDescent="0.2">
      <c r="S13769" s="42"/>
    </row>
    <row r="13770" spans="19:19" ht="13.5" customHeight="1" x14ac:dyDescent="0.2">
      <c r="S13770" s="42"/>
    </row>
    <row r="13771" spans="19:19" ht="13.5" customHeight="1" x14ac:dyDescent="0.2">
      <c r="S13771" s="42"/>
    </row>
    <row r="13772" spans="19:19" ht="13.5" customHeight="1" x14ac:dyDescent="0.2">
      <c r="S13772" s="42"/>
    </row>
    <row r="13773" spans="19:19" ht="13.5" customHeight="1" x14ac:dyDescent="0.2">
      <c r="S13773" s="42"/>
    </row>
    <row r="13774" spans="19:19" ht="13.5" customHeight="1" x14ac:dyDescent="0.2">
      <c r="S13774" s="42"/>
    </row>
    <row r="13775" spans="19:19" ht="13.5" customHeight="1" x14ac:dyDescent="0.2">
      <c r="S13775" s="42"/>
    </row>
    <row r="13776" spans="19:19" ht="13.5" customHeight="1" x14ac:dyDescent="0.2">
      <c r="S13776" s="42"/>
    </row>
    <row r="13777" spans="19:19" ht="13.5" customHeight="1" x14ac:dyDescent="0.2">
      <c r="S13777" s="42"/>
    </row>
    <row r="13778" spans="19:19" ht="13.5" customHeight="1" x14ac:dyDescent="0.2">
      <c r="S13778" s="42"/>
    </row>
    <row r="13779" spans="19:19" ht="13.5" customHeight="1" x14ac:dyDescent="0.2">
      <c r="S13779" s="42"/>
    </row>
    <row r="13780" spans="19:19" ht="13.5" customHeight="1" x14ac:dyDescent="0.2">
      <c r="S13780" s="42"/>
    </row>
    <row r="13781" spans="19:19" ht="13.5" customHeight="1" x14ac:dyDescent="0.2">
      <c r="S13781" s="42"/>
    </row>
    <row r="13782" spans="19:19" ht="13.5" customHeight="1" x14ac:dyDescent="0.2">
      <c r="S13782" s="42"/>
    </row>
    <row r="13783" spans="19:19" ht="13.5" customHeight="1" x14ac:dyDescent="0.2">
      <c r="S13783" s="42"/>
    </row>
    <row r="13784" spans="19:19" ht="13.5" customHeight="1" x14ac:dyDescent="0.2">
      <c r="S13784" s="42"/>
    </row>
    <row r="13785" spans="19:19" ht="13.5" customHeight="1" x14ac:dyDescent="0.2">
      <c r="S13785" s="42"/>
    </row>
    <row r="13786" spans="19:19" ht="13.5" customHeight="1" x14ac:dyDescent="0.2">
      <c r="S13786" s="42"/>
    </row>
    <row r="13787" spans="19:19" ht="13.5" customHeight="1" x14ac:dyDescent="0.2">
      <c r="S13787" s="42"/>
    </row>
    <row r="13788" spans="19:19" ht="13.5" customHeight="1" x14ac:dyDescent="0.2">
      <c r="S13788" s="42"/>
    </row>
    <row r="13789" spans="19:19" ht="13.5" customHeight="1" x14ac:dyDescent="0.2">
      <c r="S13789" s="42"/>
    </row>
    <row r="13790" spans="19:19" ht="13.5" customHeight="1" x14ac:dyDescent="0.2">
      <c r="S13790" s="42"/>
    </row>
    <row r="13791" spans="19:19" ht="13.5" customHeight="1" x14ac:dyDescent="0.2">
      <c r="S13791" s="42"/>
    </row>
    <row r="13792" spans="19:19" ht="13.5" customHeight="1" x14ac:dyDescent="0.2">
      <c r="S13792" s="42"/>
    </row>
    <row r="13793" spans="19:19" ht="13.5" customHeight="1" x14ac:dyDescent="0.2">
      <c r="S13793" s="42"/>
    </row>
    <row r="13794" spans="19:19" ht="13.5" customHeight="1" x14ac:dyDescent="0.2">
      <c r="S13794" s="42"/>
    </row>
    <row r="13795" spans="19:19" ht="13.5" customHeight="1" x14ac:dyDescent="0.2">
      <c r="S13795" s="42"/>
    </row>
    <row r="13796" spans="19:19" ht="13.5" customHeight="1" x14ac:dyDescent="0.2">
      <c r="S13796" s="42"/>
    </row>
    <row r="13797" spans="19:19" ht="13.5" customHeight="1" x14ac:dyDescent="0.2">
      <c r="S13797" s="42"/>
    </row>
    <row r="13798" spans="19:19" ht="13.5" customHeight="1" x14ac:dyDescent="0.2">
      <c r="S13798" s="42"/>
    </row>
    <row r="13799" spans="19:19" ht="13.5" customHeight="1" x14ac:dyDescent="0.2">
      <c r="S13799" s="42"/>
    </row>
    <row r="13800" spans="19:19" ht="13.5" customHeight="1" x14ac:dyDescent="0.2">
      <c r="S13800" s="42"/>
    </row>
    <row r="13801" spans="19:19" ht="13.5" customHeight="1" x14ac:dyDescent="0.2">
      <c r="S13801" s="42"/>
    </row>
    <row r="13802" spans="19:19" ht="13.5" customHeight="1" x14ac:dyDescent="0.2">
      <c r="S13802" s="42"/>
    </row>
    <row r="13803" spans="19:19" ht="13.5" customHeight="1" x14ac:dyDescent="0.2">
      <c r="S13803" s="42"/>
    </row>
    <row r="13804" spans="19:19" ht="13.5" customHeight="1" x14ac:dyDescent="0.2">
      <c r="S13804" s="42"/>
    </row>
    <row r="13805" spans="19:19" ht="13.5" customHeight="1" x14ac:dyDescent="0.2">
      <c r="S13805" s="42"/>
    </row>
    <row r="13806" spans="19:19" ht="13.5" customHeight="1" x14ac:dyDescent="0.2">
      <c r="S13806" s="42"/>
    </row>
    <row r="13807" spans="19:19" ht="13.5" customHeight="1" x14ac:dyDescent="0.2">
      <c r="S13807" s="42"/>
    </row>
    <row r="13808" spans="19:19" ht="13.5" customHeight="1" x14ac:dyDescent="0.2">
      <c r="S13808" s="42"/>
    </row>
    <row r="13809" spans="19:19" ht="13.5" customHeight="1" x14ac:dyDescent="0.2">
      <c r="S13809" s="42"/>
    </row>
    <row r="13810" spans="19:19" ht="13.5" customHeight="1" x14ac:dyDescent="0.2">
      <c r="S13810" s="42"/>
    </row>
    <row r="13811" spans="19:19" ht="13.5" customHeight="1" x14ac:dyDescent="0.2">
      <c r="S13811" s="42"/>
    </row>
    <row r="13812" spans="19:19" ht="13.5" customHeight="1" x14ac:dyDescent="0.2">
      <c r="S13812" s="42"/>
    </row>
    <row r="13813" spans="19:19" ht="13.5" customHeight="1" x14ac:dyDescent="0.2">
      <c r="S13813" s="42"/>
    </row>
    <row r="13814" spans="19:19" ht="13.5" customHeight="1" x14ac:dyDescent="0.2">
      <c r="S13814" s="42"/>
    </row>
    <row r="13815" spans="19:19" ht="13.5" customHeight="1" x14ac:dyDescent="0.2">
      <c r="S13815" s="42"/>
    </row>
    <row r="13816" spans="19:19" ht="13.5" customHeight="1" x14ac:dyDescent="0.2">
      <c r="S13816" s="42"/>
    </row>
    <row r="13817" spans="19:19" ht="13.5" customHeight="1" x14ac:dyDescent="0.2">
      <c r="S13817" s="42"/>
    </row>
    <row r="13818" spans="19:19" ht="13.5" customHeight="1" x14ac:dyDescent="0.2">
      <c r="S13818" s="42"/>
    </row>
    <row r="13819" spans="19:19" ht="13.5" customHeight="1" x14ac:dyDescent="0.2">
      <c r="S13819" s="42"/>
    </row>
    <row r="13820" spans="19:19" ht="13.5" customHeight="1" x14ac:dyDescent="0.2">
      <c r="S13820" s="42"/>
    </row>
    <row r="13821" spans="19:19" ht="13.5" customHeight="1" x14ac:dyDescent="0.2">
      <c r="S13821" s="42"/>
    </row>
    <row r="13822" spans="19:19" ht="13.5" customHeight="1" x14ac:dyDescent="0.2">
      <c r="S13822" s="42"/>
    </row>
    <row r="13823" spans="19:19" ht="13.5" customHeight="1" x14ac:dyDescent="0.2">
      <c r="S13823" s="42"/>
    </row>
    <row r="13824" spans="19:19" ht="13.5" customHeight="1" x14ac:dyDescent="0.2">
      <c r="S13824" s="42"/>
    </row>
    <row r="13825" spans="19:19" ht="13.5" customHeight="1" x14ac:dyDescent="0.2">
      <c r="S13825" s="42"/>
    </row>
    <row r="13826" spans="19:19" ht="13.5" customHeight="1" x14ac:dyDescent="0.2">
      <c r="S13826" s="42"/>
    </row>
    <row r="13827" spans="19:19" ht="13.5" customHeight="1" x14ac:dyDescent="0.2">
      <c r="S13827" s="42"/>
    </row>
    <row r="13828" spans="19:19" ht="13.5" customHeight="1" x14ac:dyDescent="0.2">
      <c r="S13828" s="42"/>
    </row>
    <row r="13829" spans="19:19" ht="13.5" customHeight="1" x14ac:dyDescent="0.2">
      <c r="S13829" s="42"/>
    </row>
    <row r="13830" spans="19:19" ht="13.5" customHeight="1" x14ac:dyDescent="0.2">
      <c r="S13830" s="42"/>
    </row>
    <row r="13831" spans="19:19" ht="13.5" customHeight="1" x14ac:dyDescent="0.2">
      <c r="S13831" s="42"/>
    </row>
    <row r="13832" spans="19:19" ht="13.5" customHeight="1" x14ac:dyDescent="0.2">
      <c r="S13832" s="42"/>
    </row>
    <row r="13833" spans="19:19" ht="13.5" customHeight="1" x14ac:dyDescent="0.2">
      <c r="S13833" s="42"/>
    </row>
    <row r="13834" spans="19:19" ht="13.5" customHeight="1" x14ac:dyDescent="0.2">
      <c r="S13834" s="42"/>
    </row>
    <row r="13835" spans="19:19" ht="13.5" customHeight="1" x14ac:dyDescent="0.2">
      <c r="S13835" s="42"/>
    </row>
    <row r="13836" spans="19:19" ht="13.5" customHeight="1" x14ac:dyDescent="0.2">
      <c r="S13836" s="42"/>
    </row>
    <row r="13837" spans="19:19" ht="13.5" customHeight="1" x14ac:dyDescent="0.2">
      <c r="S13837" s="42"/>
    </row>
    <row r="13838" spans="19:19" ht="13.5" customHeight="1" x14ac:dyDescent="0.2">
      <c r="S13838" s="42"/>
    </row>
    <row r="13839" spans="19:19" ht="13.5" customHeight="1" x14ac:dyDescent="0.2">
      <c r="S13839" s="42"/>
    </row>
    <row r="13840" spans="19:19" ht="13.5" customHeight="1" x14ac:dyDescent="0.2">
      <c r="S13840" s="42"/>
    </row>
    <row r="13841" spans="19:19" ht="13.5" customHeight="1" x14ac:dyDescent="0.2">
      <c r="S13841" s="42"/>
    </row>
    <row r="13842" spans="19:19" ht="13.5" customHeight="1" x14ac:dyDescent="0.2">
      <c r="S13842" s="42"/>
    </row>
    <row r="13843" spans="19:19" ht="13.5" customHeight="1" x14ac:dyDescent="0.2">
      <c r="S13843" s="42"/>
    </row>
    <row r="13844" spans="19:19" ht="13.5" customHeight="1" x14ac:dyDescent="0.2">
      <c r="S13844" s="42"/>
    </row>
    <row r="13845" spans="19:19" ht="13.5" customHeight="1" x14ac:dyDescent="0.2">
      <c r="S13845" s="42"/>
    </row>
    <row r="13846" spans="19:19" ht="13.5" customHeight="1" x14ac:dyDescent="0.2">
      <c r="S13846" s="42"/>
    </row>
    <row r="13847" spans="19:19" ht="13.5" customHeight="1" x14ac:dyDescent="0.2">
      <c r="S13847" s="42"/>
    </row>
    <row r="13848" spans="19:19" ht="13.5" customHeight="1" x14ac:dyDescent="0.2">
      <c r="S13848" s="42"/>
    </row>
    <row r="13849" spans="19:19" ht="13.5" customHeight="1" x14ac:dyDescent="0.2">
      <c r="S13849" s="42"/>
    </row>
    <row r="13850" spans="19:19" ht="13.5" customHeight="1" x14ac:dyDescent="0.2">
      <c r="S13850" s="42"/>
    </row>
    <row r="13851" spans="19:19" ht="13.5" customHeight="1" x14ac:dyDescent="0.2">
      <c r="S13851" s="42"/>
    </row>
    <row r="13852" spans="19:19" ht="13.5" customHeight="1" x14ac:dyDescent="0.2">
      <c r="S13852" s="42"/>
    </row>
    <row r="13853" spans="19:19" ht="13.5" customHeight="1" x14ac:dyDescent="0.2">
      <c r="S13853" s="42"/>
    </row>
    <row r="13854" spans="19:19" ht="13.5" customHeight="1" x14ac:dyDescent="0.2">
      <c r="S13854" s="42"/>
    </row>
    <row r="13855" spans="19:19" ht="13.5" customHeight="1" x14ac:dyDescent="0.2">
      <c r="S13855" s="42"/>
    </row>
    <row r="13856" spans="19:19" ht="13.5" customHeight="1" x14ac:dyDescent="0.2">
      <c r="S13856" s="42"/>
    </row>
    <row r="13857" spans="19:19" ht="13.5" customHeight="1" x14ac:dyDescent="0.2">
      <c r="S13857" s="42"/>
    </row>
    <row r="13858" spans="19:19" ht="13.5" customHeight="1" x14ac:dyDescent="0.2">
      <c r="S13858" s="42"/>
    </row>
    <row r="13859" spans="19:19" ht="13.5" customHeight="1" x14ac:dyDescent="0.2">
      <c r="S13859" s="42"/>
    </row>
    <row r="13860" spans="19:19" ht="13.5" customHeight="1" x14ac:dyDescent="0.2">
      <c r="S13860" s="42"/>
    </row>
    <row r="13861" spans="19:19" ht="13.5" customHeight="1" x14ac:dyDescent="0.2">
      <c r="S13861" s="42"/>
    </row>
    <row r="13862" spans="19:19" ht="13.5" customHeight="1" x14ac:dyDescent="0.2">
      <c r="S13862" s="42"/>
    </row>
    <row r="13863" spans="19:19" ht="13.5" customHeight="1" x14ac:dyDescent="0.2">
      <c r="S13863" s="42"/>
    </row>
    <row r="13864" spans="19:19" ht="13.5" customHeight="1" x14ac:dyDescent="0.2">
      <c r="S13864" s="42"/>
    </row>
    <row r="13865" spans="19:19" ht="13.5" customHeight="1" x14ac:dyDescent="0.2">
      <c r="S13865" s="42"/>
    </row>
    <row r="13866" spans="19:19" ht="13.5" customHeight="1" x14ac:dyDescent="0.2">
      <c r="S13866" s="42"/>
    </row>
    <row r="13867" spans="19:19" ht="13.5" customHeight="1" x14ac:dyDescent="0.2">
      <c r="S13867" s="42"/>
    </row>
    <row r="13868" spans="19:19" ht="13.5" customHeight="1" x14ac:dyDescent="0.2">
      <c r="S13868" s="42"/>
    </row>
    <row r="13869" spans="19:19" ht="13.5" customHeight="1" x14ac:dyDescent="0.2">
      <c r="S13869" s="42"/>
    </row>
    <row r="13870" spans="19:19" ht="13.5" customHeight="1" x14ac:dyDescent="0.2">
      <c r="S13870" s="42"/>
    </row>
    <row r="13871" spans="19:19" ht="13.5" customHeight="1" x14ac:dyDescent="0.2">
      <c r="S13871" s="42"/>
    </row>
    <row r="13872" spans="19:19" ht="13.5" customHeight="1" x14ac:dyDescent="0.2">
      <c r="S13872" s="42"/>
    </row>
    <row r="13873" spans="19:19" ht="13.5" customHeight="1" x14ac:dyDescent="0.2">
      <c r="S13873" s="42"/>
    </row>
    <row r="13874" spans="19:19" ht="13.5" customHeight="1" x14ac:dyDescent="0.2">
      <c r="S13874" s="42"/>
    </row>
    <row r="13875" spans="19:19" ht="13.5" customHeight="1" x14ac:dyDescent="0.2">
      <c r="S13875" s="42"/>
    </row>
    <row r="13876" spans="19:19" ht="13.5" customHeight="1" x14ac:dyDescent="0.2">
      <c r="S13876" s="42"/>
    </row>
    <row r="13877" spans="19:19" ht="13.5" customHeight="1" x14ac:dyDescent="0.2">
      <c r="S13877" s="42"/>
    </row>
    <row r="13878" spans="19:19" ht="13.5" customHeight="1" x14ac:dyDescent="0.2">
      <c r="S13878" s="42"/>
    </row>
    <row r="13879" spans="19:19" ht="13.5" customHeight="1" x14ac:dyDescent="0.2">
      <c r="S13879" s="42"/>
    </row>
    <row r="13880" spans="19:19" ht="13.5" customHeight="1" x14ac:dyDescent="0.2">
      <c r="S13880" s="42"/>
    </row>
    <row r="13881" spans="19:19" ht="13.5" customHeight="1" x14ac:dyDescent="0.2">
      <c r="S13881" s="42"/>
    </row>
    <row r="13882" spans="19:19" ht="13.5" customHeight="1" x14ac:dyDescent="0.2">
      <c r="S13882" s="42"/>
    </row>
    <row r="13883" spans="19:19" ht="13.5" customHeight="1" x14ac:dyDescent="0.2">
      <c r="S13883" s="42"/>
    </row>
    <row r="13884" spans="19:19" ht="13.5" customHeight="1" x14ac:dyDescent="0.2">
      <c r="S13884" s="42"/>
    </row>
    <row r="13885" spans="19:19" ht="13.5" customHeight="1" x14ac:dyDescent="0.2">
      <c r="S13885" s="42"/>
    </row>
    <row r="13886" spans="19:19" ht="13.5" customHeight="1" x14ac:dyDescent="0.2">
      <c r="S13886" s="42"/>
    </row>
    <row r="13887" spans="19:19" ht="13.5" customHeight="1" x14ac:dyDescent="0.2">
      <c r="S13887" s="42"/>
    </row>
    <row r="13888" spans="19:19" ht="13.5" customHeight="1" x14ac:dyDescent="0.2">
      <c r="S13888" s="42"/>
    </row>
    <row r="13889" spans="19:19" ht="13.5" customHeight="1" x14ac:dyDescent="0.2">
      <c r="S13889" s="42"/>
    </row>
    <row r="13890" spans="19:19" ht="13.5" customHeight="1" x14ac:dyDescent="0.2">
      <c r="S13890" s="42"/>
    </row>
    <row r="13891" spans="19:19" ht="13.5" customHeight="1" x14ac:dyDescent="0.2">
      <c r="S13891" s="42"/>
    </row>
    <row r="13892" spans="19:19" ht="13.5" customHeight="1" x14ac:dyDescent="0.2">
      <c r="S13892" s="42"/>
    </row>
    <row r="13893" spans="19:19" ht="13.5" customHeight="1" x14ac:dyDescent="0.2">
      <c r="S13893" s="42"/>
    </row>
    <row r="13894" spans="19:19" ht="13.5" customHeight="1" x14ac:dyDescent="0.2">
      <c r="S13894" s="42"/>
    </row>
    <row r="13895" spans="19:19" ht="13.5" customHeight="1" x14ac:dyDescent="0.2">
      <c r="S13895" s="42"/>
    </row>
    <row r="13896" spans="19:19" ht="13.5" customHeight="1" x14ac:dyDescent="0.2">
      <c r="S13896" s="42"/>
    </row>
    <row r="13897" spans="19:19" ht="13.5" customHeight="1" x14ac:dyDescent="0.2">
      <c r="S13897" s="42"/>
    </row>
    <row r="13898" spans="19:19" ht="13.5" customHeight="1" x14ac:dyDescent="0.2">
      <c r="S13898" s="42"/>
    </row>
    <row r="13899" spans="19:19" ht="13.5" customHeight="1" x14ac:dyDescent="0.2">
      <c r="S13899" s="42"/>
    </row>
    <row r="13900" spans="19:19" ht="13.5" customHeight="1" x14ac:dyDescent="0.2">
      <c r="S13900" s="42"/>
    </row>
    <row r="13901" spans="19:19" ht="13.5" customHeight="1" x14ac:dyDescent="0.2">
      <c r="S13901" s="42"/>
    </row>
    <row r="13902" spans="19:19" ht="13.5" customHeight="1" x14ac:dyDescent="0.2">
      <c r="S13902" s="42"/>
    </row>
    <row r="13903" spans="19:19" ht="13.5" customHeight="1" x14ac:dyDescent="0.2">
      <c r="S13903" s="42"/>
    </row>
    <row r="13904" spans="19:19" ht="13.5" customHeight="1" x14ac:dyDescent="0.2">
      <c r="S13904" s="42"/>
    </row>
    <row r="13905" spans="19:19" ht="13.5" customHeight="1" x14ac:dyDescent="0.2">
      <c r="S13905" s="42"/>
    </row>
    <row r="13906" spans="19:19" ht="13.5" customHeight="1" x14ac:dyDescent="0.2">
      <c r="S13906" s="42"/>
    </row>
    <row r="13907" spans="19:19" ht="13.5" customHeight="1" x14ac:dyDescent="0.2">
      <c r="S13907" s="42"/>
    </row>
    <row r="13908" spans="19:19" ht="13.5" customHeight="1" x14ac:dyDescent="0.2">
      <c r="S13908" s="42"/>
    </row>
    <row r="13909" spans="19:19" ht="13.5" customHeight="1" x14ac:dyDescent="0.2">
      <c r="S13909" s="42"/>
    </row>
    <row r="13910" spans="19:19" ht="13.5" customHeight="1" x14ac:dyDescent="0.2">
      <c r="S13910" s="42"/>
    </row>
    <row r="13911" spans="19:19" ht="13.5" customHeight="1" x14ac:dyDescent="0.2">
      <c r="S13911" s="42"/>
    </row>
    <row r="13912" spans="19:19" ht="13.5" customHeight="1" x14ac:dyDescent="0.2">
      <c r="S13912" s="42"/>
    </row>
    <row r="13913" spans="19:19" ht="13.5" customHeight="1" x14ac:dyDescent="0.2">
      <c r="S13913" s="42"/>
    </row>
    <row r="13914" spans="19:19" ht="13.5" customHeight="1" x14ac:dyDescent="0.2">
      <c r="S13914" s="42"/>
    </row>
    <row r="13915" spans="19:19" ht="13.5" customHeight="1" x14ac:dyDescent="0.2">
      <c r="S13915" s="42"/>
    </row>
    <row r="13916" spans="19:19" ht="13.5" customHeight="1" x14ac:dyDescent="0.2">
      <c r="S13916" s="42"/>
    </row>
    <row r="13917" spans="19:19" ht="13.5" customHeight="1" x14ac:dyDescent="0.2">
      <c r="S13917" s="42"/>
    </row>
    <row r="13918" spans="19:19" ht="13.5" customHeight="1" x14ac:dyDescent="0.2">
      <c r="S13918" s="42"/>
    </row>
    <row r="13919" spans="19:19" ht="13.5" customHeight="1" x14ac:dyDescent="0.2">
      <c r="S13919" s="42"/>
    </row>
    <row r="13920" spans="19:19" ht="13.5" customHeight="1" x14ac:dyDescent="0.2">
      <c r="S13920" s="42"/>
    </row>
    <row r="13921" spans="19:19" ht="13.5" customHeight="1" x14ac:dyDescent="0.2">
      <c r="S13921" s="42"/>
    </row>
    <row r="13922" spans="19:19" ht="13.5" customHeight="1" x14ac:dyDescent="0.2">
      <c r="S13922" s="42"/>
    </row>
    <row r="13923" spans="19:19" ht="13.5" customHeight="1" x14ac:dyDescent="0.2">
      <c r="S13923" s="42"/>
    </row>
    <row r="13924" spans="19:19" ht="13.5" customHeight="1" x14ac:dyDescent="0.2">
      <c r="S13924" s="42"/>
    </row>
    <row r="13925" spans="19:19" ht="13.5" customHeight="1" x14ac:dyDescent="0.2">
      <c r="S13925" s="42"/>
    </row>
    <row r="13926" spans="19:19" ht="13.5" customHeight="1" x14ac:dyDescent="0.2">
      <c r="S13926" s="42"/>
    </row>
    <row r="13927" spans="19:19" ht="13.5" customHeight="1" x14ac:dyDescent="0.2">
      <c r="S13927" s="42"/>
    </row>
    <row r="13928" spans="19:19" ht="13.5" customHeight="1" x14ac:dyDescent="0.2">
      <c r="S13928" s="42"/>
    </row>
    <row r="13929" spans="19:19" ht="13.5" customHeight="1" x14ac:dyDescent="0.2">
      <c r="S13929" s="42"/>
    </row>
    <row r="13930" spans="19:19" ht="13.5" customHeight="1" x14ac:dyDescent="0.2">
      <c r="S13930" s="42"/>
    </row>
    <row r="13931" spans="19:19" ht="13.5" customHeight="1" x14ac:dyDescent="0.2">
      <c r="S13931" s="42"/>
    </row>
    <row r="13932" spans="19:19" ht="13.5" customHeight="1" x14ac:dyDescent="0.2">
      <c r="S13932" s="42"/>
    </row>
    <row r="13933" spans="19:19" ht="13.5" customHeight="1" x14ac:dyDescent="0.2">
      <c r="S13933" s="42"/>
    </row>
    <row r="13934" spans="19:19" ht="13.5" customHeight="1" x14ac:dyDescent="0.2">
      <c r="S13934" s="42"/>
    </row>
    <row r="13935" spans="19:19" ht="13.5" customHeight="1" x14ac:dyDescent="0.2">
      <c r="S13935" s="42"/>
    </row>
    <row r="13936" spans="19:19" ht="13.5" customHeight="1" x14ac:dyDescent="0.2">
      <c r="S13936" s="42"/>
    </row>
    <row r="13937" spans="19:19" ht="13.5" customHeight="1" x14ac:dyDescent="0.2">
      <c r="S13937" s="42"/>
    </row>
    <row r="13938" spans="19:19" ht="13.5" customHeight="1" x14ac:dyDescent="0.2">
      <c r="S13938" s="42"/>
    </row>
    <row r="13939" spans="19:19" ht="13.5" customHeight="1" x14ac:dyDescent="0.2">
      <c r="S13939" s="42"/>
    </row>
    <row r="13940" spans="19:19" ht="13.5" customHeight="1" x14ac:dyDescent="0.2">
      <c r="S13940" s="42"/>
    </row>
    <row r="13941" spans="19:19" ht="13.5" customHeight="1" x14ac:dyDescent="0.2">
      <c r="S13941" s="42"/>
    </row>
    <row r="13942" spans="19:19" ht="13.5" customHeight="1" x14ac:dyDescent="0.2">
      <c r="S13942" s="42"/>
    </row>
    <row r="13943" spans="19:19" ht="13.5" customHeight="1" x14ac:dyDescent="0.2">
      <c r="S13943" s="42"/>
    </row>
    <row r="13944" spans="19:19" ht="13.5" customHeight="1" x14ac:dyDescent="0.2">
      <c r="S13944" s="42"/>
    </row>
    <row r="13945" spans="19:19" ht="13.5" customHeight="1" x14ac:dyDescent="0.2">
      <c r="S13945" s="42"/>
    </row>
    <row r="13946" spans="19:19" ht="13.5" customHeight="1" x14ac:dyDescent="0.2">
      <c r="S13946" s="42"/>
    </row>
    <row r="13947" spans="19:19" ht="13.5" customHeight="1" x14ac:dyDescent="0.2">
      <c r="S13947" s="42"/>
    </row>
    <row r="13948" spans="19:19" ht="13.5" customHeight="1" x14ac:dyDescent="0.2">
      <c r="S13948" s="42"/>
    </row>
    <row r="13949" spans="19:19" ht="13.5" customHeight="1" x14ac:dyDescent="0.2">
      <c r="S13949" s="42"/>
    </row>
    <row r="13950" spans="19:19" ht="13.5" customHeight="1" x14ac:dyDescent="0.2">
      <c r="S13950" s="42"/>
    </row>
    <row r="13951" spans="19:19" ht="13.5" customHeight="1" x14ac:dyDescent="0.2">
      <c r="S13951" s="42"/>
    </row>
    <row r="13952" spans="19:19" ht="13.5" customHeight="1" x14ac:dyDescent="0.2">
      <c r="S13952" s="42"/>
    </row>
    <row r="13953" spans="19:19" ht="13.5" customHeight="1" x14ac:dyDescent="0.2">
      <c r="S13953" s="42"/>
    </row>
    <row r="13954" spans="19:19" ht="13.5" customHeight="1" x14ac:dyDescent="0.2">
      <c r="S13954" s="42"/>
    </row>
    <row r="13955" spans="19:19" ht="13.5" customHeight="1" x14ac:dyDescent="0.2">
      <c r="S13955" s="42"/>
    </row>
    <row r="13956" spans="19:19" ht="13.5" customHeight="1" x14ac:dyDescent="0.2">
      <c r="S13956" s="42"/>
    </row>
    <row r="13957" spans="19:19" ht="13.5" customHeight="1" x14ac:dyDescent="0.2">
      <c r="S13957" s="42"/>
    </row>
    <row r="13958" spans="19:19" ht="13.5" customHeight="1" x14ac:dyDescent="0.2">
      <c r="S13958" s="42"/>
    </row>
    <row r="13959" spans="19:19" ht="13.5" customHeight="1" x14ac:dyDescent="0.2">
      <c r="S13959" s="42"/>
    </row>
    <row r="13960" spans="19:19" ht="13.5" customHeight="1" x14ac:dyDescent="0.2">
      <c r="S13960" s="42"/>
    </row>
    <row r="13961" spans="19:19" ht="13.5" customHeight="1" x14ac:dyDescent="0.2">
      <c r="S13961" s="42"/>
    </row>
    <row r="13962" spans="19:19" ht="13.5" customHeight="1" x14ac:dyDescent="0.2">
      <c r="S13962" s="42"/>
    </row>
    <row r="13963" spans="19:19" ht="13.5" customHeight="1" x14ac:dyDescent="0.2">
      <c r="S13963" s="42"/>
    </row>
    <row r="13964" spans="19:19" ht="13.5" customHeight="1" x14ac:dyDescent="0.2">
      <c r="S13964" s="42"/>
    </row>
    <row r="13965" spans="19:19" ht="13.5" customHeight="1" x14ac:dyDescent="0.2">
      <c r="S13965" s="42"/>
    </row>
    <row r="13966" spans="19:19" ht="13.5" customHeight="1" x14ac:dyDescent="0.2">
      <c r="S13966" s="42"/>
    </row>
    <row r="13967" spans="19:19" ht="13.5" customHeight="1" x14ac:dyDescent="0.2">
      <c r="S13967" s="42"/>
    </row>
    <row r="13968" spans="19:19" ht="13.5" customHeight="1" x14ac:dyDescent="0.2">
      <c r="S13968" s="42"/>
    </row>
    <row r="13969" spans="19:19" ht="13.5" customHeight="1" x14ac:dyDescent="0.2">
      <c r="S13969" s="42"/>
    </row>
    <row r="13970" spans="19:19" ht="13.5" customHeight="1" x14ac:dyDescent="0.2">
      <c r="S13970" s="42"/>
    </row>
    <row r="13971" spans="19:19" ht="13.5" customHeight="1" x14ac:dyDescent="0.2">
      <c r="S13971" s="42"/>
    </row>
    <row r="13972" spans="19:19" ht="13.5" customHeight="1" x14ac:dyDescent="0.2">
      <c r="S13972" s="42"/>
    </row>
    <row r="13973" spans="19:19" ht="13.5" customHeight="1" x14ac:dyDescent="0.2">
      <c r="S13973" s="42"/>
    </row>
    <row r="13974" spans="19:19" ht="13.5" customHeight="1" x14ac:dyDescent="0.2">
      <c r="S13974" s="42"/>
    </row>
    <row r="13975" spans="19:19" ht="13.5" customHeight="1" x14ac:dyDescent="0.2">
      <c r="S13975" s="42"/>
    </row>
    <row r="13976" spans="19:19" ht="13.5" customHeight="1" x14ac:dyDescent="0.2">
      <c r="S13976" s="42"/>
    </row>
    <row r="13977" spans="19:19" ht="13.5" customHeight="1" x14ac:dyDescent="0.2">
      <c r="S13977" s="42"/>
    </row>
    <row r="13978" spans="19:19" ht="13.5" customHeight="1" x14ac:dyDescent="0.2">
      <c r="S13978" s="42"/>
    </row>
    <row r="13979" spans="19:19" ht="13.5" customHeight="1" x14ac:dyDescent="0.2">
      <c r="S13979" s="42"/>
    </row>
    <row r="13980" spans="19:19" ht="13.5" customHeight="1" x14ac:dyDescent="0.2">
      <c r="S13980" s="42"/>
    </row>
    <row r="13981" spans="19:19" ht="13.5" customHeight="1" x14ac:dyDescent="0.2">
      <c r="S13981" s="42"/>
    </row>
    <row r="13982" spans="19:19" ht="13.5" customHeight="1" x14ac:dyDescent="0.2">
      <c r="S13982" s="42"/>
    </row>
    <row r="13983" spans="19:19" ht="13.5" customHeight="1" x14ac:dyDescent="0.2">
      <c r="S13983" s="42"/>
    </row>
    <row r="13984" spans="19:19" ht="13.5" customHeight="1" x14ac:dyDescent="0.2">
      <c r="S13984" s="42"/>
    </row>
    <row r="13985" spans="19:19" ht="13.5" customHeight="1" x14ac:dyDescent="0.2">
      <c r="S13985" s="42"/>
    </row>
    <row r="13986" spans="19:19" ht="13.5" customHeight="1" x14ac:dyDescent="0.2">
      <c r="S13986" s="42"/>
    </row>
    <row r="13987" spans="19:19" ht="13.5" customHeight="1" x14ac:dyDescent="0.2">
      <c r="S13987" s="42"/>
    </row>
    <row r="13988" spans="19:19" ht="13.5" customHeight="1" x14ac:dyDescent="0.2">
      <c r="S13988" s="42"/>
    </row>
    <row r="13989" spans="19:19" ht="13.5" customHeight="1" x14ac:dyDescent="0.2">
      <c r="S13989" s="42"/>
    </row>
    <row r="13990" spans="19:19" ht="13.5" customHeight="1" x14ac:dyDescent="0.2">
      <c r="S13990" s="42"/>
    </row>
    <row r="13991" spans="19:19" ht="13.5" customHeight="1" x14ac:dyDescent="0.2">
      <c r="S13991" s="42"/>
    </row>
    <row r="13992" spans="19:19" ht="13.5" customHeight="1" x14ac:dyDescent="0.2">
      <c r="S13992" s="42"/>
    </row>
    <row r="13993" spans="19:19" ht="13.5" customHeight="1" x14ac:dyDescent="0.2">
      <c r="S13993" s="42"/>
    </row>
    <row r="13994" spans="19:19" ht="13.5" customHeight="1" x14ac:dyDescent="0.2">
      <c r="S13994" s="42"/>
    </row>
    <row r="13995" spans="19:19" ht="13.5" customHeight="1" x14ac:dyDescent="0.2">
      <c r="S13995" s="42"/>
    </row>
    <row r="13996" spans="19:19" ht="13.5" customHeight="1" x14ac:dyDescent="0.2">
      <c r="S13996" s="42"/>
    </row>
    <row r="13997" spans="19:19" ht="13.5" customHeight="1" x14ac:dyDescent="0.2">
      <c r="S13997" s="42"/>
    </row>
    <row r="13998" spans="19:19" ht="13.5" customHeight="1" x14ac:dyDescent="0.2">
      <c r="S13998" s="42"/>
    </row>
    <row r="13999" spans="19:19" ht="13.5" customHeight="1" x14ac:dyDescent="0.2">
      <c r="S13999" s="42"/>
    </row>
    <row r="14000" spans="19:19" ht="13.5" customHeight="1" x14ac:dyDescent="0.2">
      <c r="S14000" s="42"/>
    </row>
    <row r="14001" spans="19:19" ht="13.5" customHeight="1" x14ac:dyDescent="0.2">
      <c r="S14001" s="42"/>
    </row>
    <row r="14002" spans="19:19" ht="13.5" customHeight="1" x14ac:dyDescent="0.2">
      <c r="S14002" s="42"/>
    </row>
    <row r="14003" spans="19:19" ht="13.5" customHeight="1" x14ac:dyDescent="0.2">
      <c r="S14003" s="42"/>
    </row>
    <row r="14004" spans="19:19" ht="13.5" customHeight="1" x14ac:dyDescent="0.2">
      <c r="S14004" s="42"/>
    </row>
    <row r="14005" spans="19:19" ht="13.5" customHeight="1" x14ac:dyDescent="0.2">
      <c r="S14005" s="42"/>
    </row>
    <row r="14006" spans="19:19" ht="13.5" customHeight="1" x14ac:dyDescent="0.2">
      <c r="S14006" s="42"/>
    </row>
    <row r="14007" spans="19:19" ht="13.5" customHeight="1" x14ac:dyDescent="0.2">
      <c r="S14007" s="42"/>
    </row>
    <row r="14008" spans="19:19" ht="13.5" customHeight="1" x14ac:dyDescent="0.2">
      <c r="S14008" s="42"/>
    </row>
    <row r="14009" spans="19:19" ht="13.5" customHeight="1" x14ac:dyDescent="0.2">
      <c r="S14009" s="42"/>
    </row>
    <row r="14010" spans="19:19" ht="13.5" customHeight="1" x14ac:dyDescent="0.2">
      <c r="S14010" s="42"/>
    </row>
    <row r="14011" spans="19:19" ht="13.5" customHeight="1" x14ac:dyDescent="0.2">
      <c r="S14011" s="42"/>
    </row>
    <row r="14012" spans="19:19" ht="13.5" customHeight="1" x14ac:dyDescent="0.2">
      <c r="S14012" s="42"/>
    </row>
    <row r="14013" spans="19:19" ht="13.5" customHeight="1" x14ac:dyDescent="0.2">
      <c r="S14013" s="42"/>
    </row>
    <row r="14014" spans="19:19" ht="13.5" customHeight="1" x14ac:dyDescent="0.2">
      <c r="S14014" s="42"/>
    </row>
    <row r="14015" spans="19:19" ht="13.5" customHeight="1" x14ac:dyDescent="0.2">
      <c r="S14015" s="42"/>
    </row>
    <row r="14016" spans="19:19" ht="13.5" customHeight="1" x14ac:dyDescent="0.2">
      <c r="S14016" s="42"/>
    </row>
    <row r="14017" spans="19:19" ht="13.5" customHeight="1" x14ac:dyDescent="0.2">
      <c r="S14017" s="42"/>
    </row>
    <row r="14018" spans="19:19" ht="13.5" customHeight="1" x14ac:dyDescent="0.2">
      <c r="S14018" s="42"/>
    </row>
    <row r="14019" spans="19:19" ht="13.5" customHeight="1" x14ac:dyDescent="0.2">
      <c r="S14019" s="42"/>
    </row>
    <row r="14020" spans="19:19" ht="13.5" customHeight="1" x14ac:dyDescent="0.2">
      <c r="S14020" s="42"/>
    </row>
    <row r="14021" spans="19:19" ht="13.5" customHeight="1" x14ac:dyDescent="0.2">
      <c r="S14021" s="42"/>
    </row>
    <row r="14022" spans="19:19" ht="13.5" customHeight="1" x14ac:dyDescent="0.2">
      <c r="S14022" s="42"/>
    </row>
    <row r="14023" spans="19:19" ht="13.5" customHeight="1" x14ac:dyDescent="0.2">
      <c r="S14023" s="42"/>
    </row>
    <row r="14024" spans="19:19" ht="13.5" customHeight="1" x14ac:dyDescent="0.2">
      <c r="S14024" s="42"/>
    </row>
    <row r="14025" spans="19:19" ht="13.5" customHeight="1" x14ac:dyDescent="0.2">
      <c r="S14025" s="42"/>
    </row>
    <row r="14026" spans="19:19" ht="13.5" customHeight="1" x14ac:dyDescent="0.2">
      <c r="S14026" s="42"/>
    </row>
    <row r="14027" spans="19:19" ht="13.5" customHeight="1" x14ac:dyDescent="0.2">
      <c r="S14027" s="42"/>
    </row>
    <row r="14028" spans="19:19" ht="13.5" customHeight="1" x14ac:dyDescent="0.2">
      <c r="S14028" s="42"/>
    </row>
    <row r="14029" spans="19:19" ht="13.5" customHeight="1" x14ac:dyDescent="0.2">
      <c r="S14029" s="42"/>
    </row>
    <row r="14030" spans="19:19" ht="13.5" customHeight="1" x14ac:dyDescent="0.2">
      <c r="S14030" s="42"/>
    </row>
    <row r="14031" spans="19:19" ht="13.5" customHeight="1" x14ac:dyDescent="0.2">
      <c r="S14031" s="42"/>
    </row>
    <row r="14032" spans="19:19" ht="13.5" customHeight="1" x14ac:dyDescent="0.2">
      <c r="S14032" s="42"/>
    </row>
    <row r="14033" spans="19:19" ht="13.5" customHeight="1" x14ac:dyDescent="0.2">
      <c r="S14033" s="42"/>
    </row>
    <row r="14034" spans="19:19" ht="13.5" customHeight="1" x14ac:dyDescent="0.2">
      <c r="S14034" s="42"/>
    </row>
    <row r="14035" spans="19:19" ht="13.5" customHeight="1" x14ac:dyDescent="0.2">
      <c r="S14035" s="42"/>
    </row>
    <row r="14036" spans="19:19" ht="13.5" customHeight="1" x14ac:dyDescent="0.2">
      <c r="S14036" s="42"/>
    </row>
    <row r="14037" spans="19:19" ht="13.5" customHeight="1" x14ac:dyDescent="0.2">
      <c r="S14037" s="42"/>
    </row>
    <row r="14038" spans="19:19" ht="13.5" customHeight="1" x14ac:dyDescent="0.2">
      <c r="S14038" s="42"/>
    </row>
    <row r="14039" spans="19:19" ht="13.5" customHeight="1" x14ac:dyDescent="0.2">
      <c r="S14039" s="42"/>
    </row>
    <row r="14040" spans="19:19" ht="13.5" customHeight="1" x14ac:dyDescent="0.2">
      <c r="S14040" s="42"/>
    </row>
    <row r="14041" spans="19:19" ht="13.5" customHeight="1" x14ac:dyDescent="0.2">
      <c r="S14041" s="42"/>
    </row>
    <row r="14042" spans="19:19" ht="13.5" customHeight="1" x14ac:dyDescent="0.2">
      <c r="S14042" s="42"/>
    </row>
    <row r="14043" spans="19:19" ht="13.5" customHeight="1" x14ac:dyDescent="0.2">
      <c r="S14043" s="42"/>
    </row>
    <row r="14044" spans="19:19" ht="13.5" customHeight="1" x14ac:dyDescent="0.2">
      <c r="S14044" s="42"/>
    </row>
    <row r="14045" spans="19:19" ht="13.5" customHeight="1" x14ac:dyDescent="0.2">
      <c r="S14045" s="42"/>
    </row>
    <row r="14046" spans="19:19" ht="13.5" customHeight="1" x14ac:dyDescent="0.2">
      <c r="S14046" s="42"/>
    </row>
    <row r="14047" spans="19:19" ht="13.5" customHeight="1" x14ac:dyDescent="0.2">
      <c r="S14047" s="42"/>
    </row>
    <row r="14048" spans="19:19" ht="13.5" customHeight="1" x14ac:dyDescent="0.2">
      <c r="S14048" s="42"/>
    </row>
    <row r="14049" spans="19:19" ht="13.5" customHeight="1" x14ac:dyDescent="0.2">
      <c r="S14049" s="42"/>
    </row>
    <row r="14050" spans="19:19" ht="13.5" customHeight="1" x14ac:dyDescent="0.2">
      <c r="S14050" s="42"/>
    </row>
    <row r="14051" spans="19:19" ht="13.5" customHeight="1" x14ac:dyDescent="0.2">
      <c r="S14051" s="42"/>
    </row>
    <row r="14052" spans="19:19" ht="13.5" customHeight="1" x14ac:dyDescent="0.2">
      <c r="S14052" s="42"/>
    </row>
    <row r="14053" spans="19:19" ht="13.5" customHeight="1" x14ac:dyDescent="0.2">
      <c r="S14053" s="42"/>
    </row>
    <row r="14054" spans="19:19" ht="13.5" customHeight="1" x14ac:dyDescent="0.2">
      <c r="S14054" s="42"/>
    </row>
    <row r="14055" spans="19:19" ht="13.5" customHeight="1" x14ac:dyDescent="0.2">
      <c r="S14055" s="42"/>
    </row>
    <row r="14056" spans="19:19" ht="13.5" customHeight="1" x14ac:dyDescent="0.2">
      <c r="S14056" s="42"/>
    </row>
    <row r="14057" spans="19:19" ht="13.5" customHeight="1" x14ac:dyDescent="0.2">
      <c r="S14057" s="42"/>
    </row>
    <row r="14058" spans="19:19" ht="13.5" customHeight="1" x14ac:dyDescent="0.2">
      <c r="S14058" s="42"/>
    </row>
    <row r="14059" spans="19:19" ht="13.5" customHeight="1" x14ac:dyDescent="0.2">
      <c r="S14059" s="42"/>
    </row>
    <row r="14060" spans="19:19" ht="13.5" customHeight="1" x14ac:dyDescent="0.2">
      <c r="S14060" s="42"/>
    </row>
    <row r="14061" spans="19:19" ht="13.5" customHeight="1" x14ac:dyDescent="0.2">
      <c r="S14061" s="42"/>
    </row>
    <row r="14062" spans="19:19" ht="13.5" customHeight="1" x14ac:dyDescent="0.2">
      <c r="S14062" s="42"/>
    </row>
    <row r="14063" spans="19:19" ht="13.5" customHeight="1" x14ac:dyDescent="0.2">
      <c r="S14063" s="42"/>
    </row>
    <row r="14064" spans="19:19" ht="13.5" customHeight="1" x14ac:dyDescent="0.2">
      <c r="S14064" s="42"/>
    </row>
    <row r="14065" spans="19:19" ht="13.5" customHeight="1" x14ac:dyDescent="0.2">
      <c r="S14065" s="42"/>
    </row>
    <row r="14066" spans="19:19" ht="13.5" customHeight="1" x14ac:dyDescent="0.2">
      <c r="S14066" s="42"/>
    </row>
    <row r="14067" spans="19:19" ht="13.5" customHeight="1" x14ac:dyDescent="0.2">
      <c r="S14067" s="42"/>
    </row>
    <row r="14068" spans="19:19" ht="13.5" customHeight="1" x14ac:dyDescent="0.2">
      <c r="S14068" s="42"/>
    </row>
    <row r="14069" spans="19:19" ht="13.5" customHeight="1" x14ac:dyDescent="0.2">
      <c r="S14069" s="42"/>
    </row>
    <row r="14070" spans="19:19" ht="13.5" customHeight="1" x14ac:dyDescent="0.2">
      <c r="S14070" s="42"/>
    </row>
    <row r="14071" spans="19:19" ht="13.5" customHeight="1" x14ac:dyDescent="0.2">
      <c r="S14071" s="42"/>
    </row>
    <row r="14072" spans="19:19" ht="13.5" customHeight="1" x14ac:dyDescent="0.2">
      <c r="S14072" s="42"/>
    </row>
    <row r="14073" spans="19:19" ht="13.5" customHeight="1" x14ac:dyDescent="0.2">
      <c r="S14073" s="42"/>
    </row>
    <row r="14074" spans="19:19" ht="13.5" customHeight="1" x14ac:dyDescent="0.2">
      <c r="S14074" s="42"/>
    </row>
    <row r="14075" spans="19:19" ht="13.5" customHeight="1" x14ac:dyDescent="0.2">
      <c r="S14075" s="42"/>
    </row>
    <row r="14076" spans="19:19" ht="13.5" customHeight="1" x14ac:dyDescent="0.2">
      <c r="S14076" s="42"/>
    </row>
    <row r="14077" spans="19:19" ht="13.5" customHeight="1" x14ac:dyDescent="0.2">
      <c r="S14077" s="42"/>
    </row>
    <row r="14078" spans="19:19" ht="13.5" customHeight="1" x14ac:dyDescent="0.2">
      <c r="S14078" s="42"/>
    </row>
    <row r="14079" spans="19:19" ht="13.5" customHeight="1" x14ac:dyDescent="0.2">
      <c r="S14079" s="42"/>
    </row>
    <row r="14080" spans="19:19" ht="13.5" customHeight="1" x14ac:dyDescent="0.2">
      <c r="S14080" s="42"/>
    </row>
    <row r="14081" spans="19:19" ht="13.5" customHeight="1" x14ac:dyDescent="0.2">
      <c r="S14081" s="42"/>
    </row>
    <row r="14082" spans="19:19" ht="13.5" customHeight="1" x14ac:dyDescent="0.2">
      <c r="S14082" s="42"/>
    </row>
    <row r="14083" spans="19:19" ht="13.5" customHeight="1" x14ac:dyDescent="0.2">
      <c r="S14083" s="42"/>
    </row>
    <row r="14084" spans="19:19" ht="13.5" customHeight="1" x14ac:dyDescent="0.2">
      <c r="S14084" s="42"/>
    </row>
    <row r="14085" spans="19:19" ht="13.5" customHeight="1" x14ac:dyDescent="0.2">
      <c r="S14085" s="42"/>
    </row>
    <row r="14086" spans="19:19" ht="13.5" customHeight="1" x14ac:dyDescent="0.2">
      <c r="S14086" s="42"/>
    </row>
    <row r="14087" spans="19:19" ht="13.5" customHeight="1" x14ac:dyDescent="0.2">
      <c r="S14087" s="42"/>
    </row>
    <row r="14088" spans="19:19" ht="13.5" customHeight="1" x14ac:dyDescent="0.2">
      <c r="S14088" s="42"/>
    </row>
    <row r="14089" spans="19:19" ht="13.5" customHeight="1" x14ac:dyDescent="0.2">
      <c r="S14089" s="42"/>
    </row>
    <row r="14090" spans="19:19" ht="13.5" customHeight="1" x14ac:dyDescent="0.2">
      <c r="S14090" s="42"/>
    </row>
    <row r="14091" spans="19:19" ht="13.5" customHeight="1" x14ac:dyDescent="0.2">
      <c r="S14091" s="42"/>
    </row>
    <row r="14092" spans="19:19" ht="13.5" customHeight="1" x14ac:dyDescent="0.2">
      <c r="S14092" s="42"/>
    </row>
    <row r="14093" spans="19:19" ht="13.5" customHeight="1" x14ac:dyDescent="0.2">
      <c r="S14093" s="42"/>
    </row>
    <row r="14094" spans="19:19" ht="13.5" customHeight="1" x14ac:dyDescent="0.2">
      <c r="S14094" s="42"/>
    </row>
    <row r="14095" spans="19:19" ht="13.5" customHeight="1" x14ac:dyDescent="0.2">
      <c r="S14095" s="42"/>
    </row>
    <row r="14096" spans="19:19" ht="13.5" customHeight="1" x14ac:dyDescent="0.2">
      <c r="S14096" s="42"/>
    </row>
    <row r="14097" spans="19:19" ht="13.5" customHeight="1" x14ac:dyDescent="0.2">
      <c r="S14097" s="42"/>
    </row>
    <row r="14098" spans="19:19" ht="13.5" customHeight="1" x14ac:dyDescent="0.2">
      <c r="S14098" s="42"/>
    </row>
    <row r="14099" spans="19:19" ht="13.5" customHeight="1" x14ac:dyDescent="0.2">
      <c r="S14099" s="42"/>
    </row>
    <row r="14100" spans="19:19" ht="13.5" customHeight="1" x14ac:dyDescent="0.2">
      <c r="S14100" s="42"/>
    </row>
    <row r="14101" spans="19:19" ht="13.5" customHeight="1" x14ac:dyDescent="0.2">
      <c r="S14101" s="42"/>
    </row>
    <row r="14102" spans="19:19" ht="13.5" customHeight="1" x14ac:dyDescent="0.2">
      <c r="S14102" s="42"/>
    </row>
    <row r="14103" spans="19:19" ht="13.5" customHeight="1" x14ac:dyDescent="0.2">
      <c r="S14103" s="42"/>
    </row>
    <row r="14104" spans="19:19" ht="13.5" customHeight="1" x14ac:dyDescent="0.2">
      <c r="S14104" s="42"/>
    </row>
    <row r="14105" spans="19:19" ht="13.5" customHeight="1" x14ac:dyDescent="0.2">
      <c r="S14105" s="42"/>
    </row>
    <row r="14106" spans="19:19" ht="13.5" customHeight="1" x14ac:dyDescent="0.2">
      <c r="S14106" s="42"/>
    </row>
    <row r="14107" spans="19:19" ht="13.5" customHeight="1" x14ac:dyDescent="0.2">
      <c r="S14107" s="42"/>
    </row>
    <row r="14108" spans="19:19" ht="13.5" customHeight="1" x14ac:dyDescent="0.2">
      <c r="S14108" s="42"/>
    </row>
    <row r="14109" spans="19:19" ht="13.5" customHeight="1" x14ac:dyDescent="0.2">
      <c r="S14109" s="42"/>
    </row>
    <row r="14110" spans="19:19" ht="13.5" customHeight="1" x14ac:dyDescent="0.2">
      <c r="S14110" s="42"/>
    </row>
    <row r="14111" spans="19:19" ht="13.5" customHeight="1" x14ac:dyDescent="0.2">
      <c r="S14111" s="42"/>
    </row>
    <row r="14112" spans="19:19" ht="13.5" customHeight="1" x14ac:dyDescent="0.2">
      <c r="S14112" s="42"/>
    </row>
    <row r="14113" spans="19:19" ht="13.5" customHeight="1" x14ac:dyDescent="0.2">
      <c r="S14113" s="42"/>
    </row>
    <row r="14114" spans="19:19" ht="13.5" customHeight="1" x14ac:dyDescent="0.2">
      <c r="S14114" s="42"/>
    </row>
    <row r="14115" spans="19:19" ht="13.5" customHeight="1" x14ac:dyDescent="0.2">
      <c r="S14115" s="42"/>
    </row>
    <row r="14116" spans="19:19" ht="13.5" customHeight="1" x14ac:dyDescent="0.2">
      <c r="S14116" s="42"/>
    </row>
    <row r="14117" spans="19:19" ht="13.5" customHeight="1" x14ac:dyDescent="0.2">
      <c r="S14117" s="42"/>
    </row>
    <row r="14118" spans="19:19" ht="13.5" customHeight="1" x14ac:dyDescent="0.2">
      <c r="S14118" s="42"/>
    </row>
    <row r="14119" spans="19:19" ht="13.5" customHeight="1" x14ac:dyDescent="0.2">
      <c r="S14119" s="42"/>
    </row>
    <row r="14120" spans="19:19" ht="13.5" customHeight="1" x14ac:dyDescent="0.2">
      <c r="S14120" s="42"/>
    </row>
    <row r="14121" spans="19:19" ht="13.5" customHeight="1" x14ac:dyDescent="0.2">
      <c r="S14121" s="42"/>
    </row>
    <row r="14122" spans="19:19" ht="13.5" customHeight="1" x14ac:dyDescent="0.2">
      <c r="S14122" s="42"/>
    </row>
    <row r="14123" spans="19:19" ht="13.5" customHeight="1" x14ac:dyDescent="0.2">
      <c r="S14123" s="42"/>
    </row>
    <row r="14124" spans="19:19" ht="13.5" customHeight="1" x14ac:dyDescent="0.2">
      <c r="S14124" s="42"/>
    </row>
    <row r="14125" spans="19:19" ht="13.5" customHeight="1" x14ac:dyDescent="0.2">
      <c r="S14125" s="42"/>
    </row>
    <row r="14126" spans="19:19" ht="13.5" customHeight="1" x14ac:dyDescent="0.2">
      <c r="S14126" s="42"/>
    </row>
    <row r="14127" spans="19:19" ht="13.5" customHeight="1" x14ac:dyDescent="0.2">
      <c r="S14127" s="42"/>
    </row>
    <row r="14128" spans="19:19" ht="13.5" customHeight="1" x14ac:dyDescent="0.2">
      <c r="S14128" s="42"/>
    </row>
    <row r="14129" spans="19:19" ht="13.5" customHeight="1" x14ac:dyDescent="0.2">
      <c r="S14129" s="42"/>
    </row>
    <row r="14130" spans="19:19" ht="13.5" customHeight="1" x14ac:dyDescent="0.2">
      <c r="S14130" s="42"/>
    </row>
    <row r="14131" spans="19:19" ht="13.5" customHeight="1" x14ac:dyDescent="0.2">
      <c r="S14131" s="42"/>
    </row>
    <row r="14132" spans="19:19" ht="13.5" customHeight="1" x14ac:dyDescent="0.2">
      <c r="S14132" s="42"/>
    </row>
    <row r="14133" spans="19:19" ht="13.5" customHeight="1" x14ac:dyDescent="0.2">
      <c r="S14133" s="42"/>
    </row>
    <row r="14134" spans="19:19" ht="13.5" customHeight="1" x14ac:dyDescent="0.2">
      <c r="S14134" s="42"/>
    </row>
    <row r="14135" spans="19:19" ht="13.5" customHeight="1" x14ac:dyDescent="0.2">
      <c r="S14135" s="42"/>
    </row>
    <row r="14136" spans="19:19" ht="13.5" customHeight="1" x14ac:dyDescent="0.2">
      <c r="S14136" s="42"/>
    </row>
    <row r="14137" spans="19:19" ht="13.5" customHeight="1" x14ac:dyDescent="0.2">
      <c r="S14137" s="42"/>
    </row>
    <row r="14138" spans="19:19" ht="13.5" customHeight="1" x14ac:dyDescent="0.2">
      <c r="S14138" s="42"/>
    </row>
    <row r="14139" spans="19:19" ht="13.5" customHeight="1" x14ac:dyDescent="0.2">
      <c r="S14139" s="42"/>
    </row>
    <row r="14140" spans="19:19" ht="13.5" customHeight="1" x14ac:dyDescent="0.2">
      <c r="S14140" s="42"/>
    </row>
    <row r="14141" spans="19:19" ht="13.5" customHeight="1" x14ac:dyDescent="0.2">
      <c r="S14141" s="42"/>
    </row>
    <row r="14142" spans="19:19" ht="13.5" customHeight="1" x14ac:dyDescent="0.2">
      <c r="S14142" s="42"/>
    </row>
    <row r="14143" spans="19:19" ht="13.5" customHeight="1" x14ac:dyDescent="0.2">
      <c r="S14143" s="42"/>
    </row>
    <row r="14144" spans="19:19" ht="13.5" customHeight="1" x14ac:dyDescent="0.2">
      <c r="S14144" s="42"/>
    </row>
    <row r="14145" spans="19:19" ht="13.5" customHeight="1" x14ac:dyDescent="0.2">
      <c r="S14145" s="42"/>
    </row>
    <row r="14146" spans="19:19" ht="13.5" customHeight="1" x14ac:dyDescent="0.2">
      <c r="S14146" s="42"/>
    </row>
    <row r="14147" spans="19:19" ht="13.5" customHeight="1" x14ac:dyDescent="0.2">
      <c r="S14147" s="42"/>
    </row>
    <row r="14148" spans="19:19" ht="13.5" customHeight="1" x14ac:dyDescent="0.2">
      <c r="S14148" s="42"/>
    </row>
    <row r="14149" spans="19:19" ht="13.5" customHeight="1" x14ac:dyDescent="0.2">
      <c r="S14149" s="42"/>
    </row>
    <row r="14150" spans="19:19" ht="13.5" customHeight="1" x14ac:dyDescent="0.2">
      <c r="S14150" s="42"/>
    </row>
    <row r="14151" spans="19:19" ht="13.5" customHeight="1" x14ac:dyDescent="0.2">
      <c r="S14151" s="42"/>
    </row>
    <row r="14152" spans="19:19" ht="13.5" customHeight="1" x14ac:dyDescent="0.2">
      <c r="S14152" s="42"/>
    </row>
    <row r="14153" spans="19:19" ht="13.5" customHeight="1" x14ac:dyDescent="0.2">
      <c r="S14153" s="42"/>
    </row>
    <row r="14154" spans="19:19" ht="13.5" customHeight="1" x14ac:dyDescent="0.2">
      <c r="S14154" s="42"/>
    </row>
    <row r="14155" spans="19:19" ht="13.5" customHeight="1" x14ac:dyDescent="0.2">
      <c r="S14155" s="42"/>
    </row>
    <row r="14156" spans="19:19" ht="13.5" customHeight="1" x14ac:dyDescent="0.2">
      <c r="S14156" s="42"/>
    </row>
    <row r="14157" spans="19:19" ht="13.5" customHeight="1" x14ac:dyDescent="0.2">
      <c r="S14157" s="42"/>
    </row>
    <row r="14158" spans="19:19" ht="13.5" customHeight="1" x14ac:dyDescent="0.2">
      <c r="S14158" s="42"/>
    </row>
    <row r="14159" spans="19:19" ht="13.5" customHeight="1" x14ac:dyDescent="0.2">
      <c r="S14159" s="42"/>
    </row>
    <row r="14160" spans="19:19" ht="13.5" customHeight="1" x14ac:dyDescent="0.2">
      <c r="S14160" s="42"/>
    </row>
    <row r="14161" spans="19:19" ht="13.5" customHeight="1" x14ac:dyDescent="0.2">
      <c r="S14161" s="42"/>
    </row>
    <row r="14162" spans="19:19" ht="13.5" customHeight="1" x14ac:dyDescent="0.2">
      <c r="S14162" s="42"/>
    </row>
    <row r="14163" spans="19:19" ht="13.5" customHeight="1" x14ac:dyDescent="0.2">
      <c r="S14163" s="42"/>
    </row>
    <row r="14164" spans="19:19" ht="13.5" customHeight="1" x14ac:dyDescent="0.2">
      <c r="S14164" s="42"/>
    </row>
    <row r="14165" spans="19:19" ht="13.5" customHeight="1" x14ac:dyDescent="0.2">
      <c r="S14165" s="42"/>
    </row>
    <row r="14166" spans="19:19" ht="13.5" customHeight="1" x14ac:dyDescent="0.2">
      <c r="S14166" s="42"/>
    </row>
    <row r="14167" spans="19:19" ht="13.5" customHeight="1" x14ac:dyDescent="0.2">
      <c r="S14167" s="42"/>
    </row>
    <row r="14168" spans="19:19" ht="13.5" customHeight="1" x14ac:dyDescent="0.2">
      <c r="S14168" s="42"/>
    </row>
    <row r="14169" spans="19:19" ht="13.5" customHeight="1" x14ac:dyDescent="0.2">
      <c r="S14169" s="42"/>
    </row>
    <row r="14170" spans="19:19" ht="13.5" customHeight="1" x14ac:dyDescent="0.2">
      <c r="S14170" s="42"/>
    </row>
    <row r="14171" spans="19:19" ht="13.5" customHeight="1" x14ac:dyDescent="0.2">
      <c r="S14171" s="42"/>
    </row>
    <row r="14172" spans="19:19" ht="13.5" customHeight="1" x14ac:dyDescent="0.2">
      <c r="S14172" s="42"/>
    </row>
    <row r="14173" spans="19:19" ht="13.5" customHeight="1" x14ac:dyDescent="0.2">
      <c r="S14173" s="42"/>
    </row>
    <row r="14174" spans="19:19" ht="13.5" customHeight="1" x14ac:dyDescent="0.2">
      <c r="S14174" s="42"/>
    </row>
    <row r="14175" spans="19:19" ht="13.5" customHeight="1" x14ac:dyDescent="0.2">
      <c r="S14175" s="42"/>
    </row>
    <row r="14176" spans="19:19" ht="13.5" customHeight="1" x14ac:dyDescent="0.2">
      <c r="S14176" s="42"/>
    </row>
    <row r="14177" spans="19:19" ht="13.5" customHeight="1" x14ac:dyDescent="0.2">
      <c r="S14177" s="42"/>
    </row>
    <row r="14178" spans="19:19" ht="13.5" customHeight="1" x14ac:dyDescent="0.2">
      <c r="S14178" s="42"/>
    </row>
    <row r="14179" spans="19:19" ht="13.5" customHeight="1" x14ac:dyDescent="0.2">
      <c r="S14179" s="42"/>
    </row>
    <row r="14180" spans="19:19" ht="13.5" customHeight="1" x14ac:dyDescent="0.2">
      <c r="S14180" s="42"/>
    </row>
    <row r="14181" spans="19:19" ht="13.5" customHeight="1" x14ac:dyDescent="0.2">
      <c r="S14181" s="42"/>
    </row>
    <row r="14182" spans="19:19" ht="13.5" customHeight="1" x14ac:dyDescent="0.2">
      <c r="S14182" s="42"/>
    </row>
    <row r="14183" spans="19:19" ht="13.5" customHeight="1" x14ac:dyDescent="0.2">
      <c r="S14183" s="42"/>
    </row>
    <row r="14184" spans="19:19" ht="13.5" customHeight="1" x14ac:dyDescent="0.2">
      <c r="S14184" s="42"/>
    </row>
    <row r="14185" spans="19:19" ht="13.5" customHeight="1" x14ac:dyDescent="0.2">
      <c r="S14185" s="42"/>
    </row>
    <row r="14186" spans="19:19" ht="13.5" customHeight="1" x14ac:dyDescent="0.2">
      <c r="S14186" s="42"/>
    </row>
    <row r="14187" spans="19:19" ht="13.5" customHeight="1" x14ac:dyDescent="0.2">
      <c r="S14187" s="42"/>
    </row>
    <row r="14188" spans="19:19" ht="13.5" customHeight="1" x14ac:dyDescent="0.2">
      <c r="S14188" s="42"/>
    </row>
    <row r="14189" spans="19:19" ht="13.5" customHeight="1" x14ac:dyDescent="0.2">
      <c r="S14189" s="42"/>
    </row>
    <row r="14190" spans="19:19" ht="13.5" customHeight="1" x14ac:dyDescent="0.2">
      <c r="S14190" s="42"/>
    </row>
    <row r="14191" spans="19:19" ht="13.5" customHeight="1" x14ac:dyDescent="0.2">
      <c r="S14191" s="42"/>
    </row>
    <row r="14192" spans="19:19" ht="13.5" customHeight="1" x14ac:dyDescent="0.2">
      <c r="S14192" s="42"/>
    </row>
    <row r="14193" spans="19:19" ht="13.5" customHeight="1" x14ac:dyDescent="0.2">
      <c r="S14193" s="42"/>
    </row>
    <row r="14194" spans="19:19" ht="13.5" customHeight="1" x14ac:dyDescent="0.2">
      <c r="S14194" s="42"/>
    </row>
    <row r="14195" spans="19:19" ht="13.5" customHeight="1" x14ac:dyDescent="0.2">
      <c r="S14195" s="42"/>
    </row>
    <row r="14196" spans="19:19" ht="13.5" customHeight="1" x14ac:dyDescent="0.2">
      <c r="S14196" s="42"/>
    </row>
    <row r="14197" spans="19:19" ht="13.5" customHeight="1" x14ac:dyDescent="0.2">
      <c r="S14197" s="42"/>
    </row>
    <row r="14198" spans="19:19" ht="13.5" customHeight="1" x14ac:dyDescent="0.2">
      <c r="S14198" s="42"/>
    </row>
    <row r="14199" spans="19:19" ht="13.5" customHeight="1" x14ac:dyDescent="0.2">
      <c r="S14199" s="42"/>
    </row>
    <row r="14200" spans="19:19" ht="13.5" customHeight="1" x14ac:dyDescent="0.2">
      <c r="S14200" s="42"/>
    </row>
    <row r="14201" spans="19:19" ht="13.5" customHeight="1" x14ac:dyDescent="0.2">
      <c r="S14201" s="42"/>
    </row>
    <row r="14202" spans="19:19" ht="13.5" customHeight="1" x14ac:dyDescent="0.2">
      <c r="S14202" s="42"/>
    </row>
    <row r="14203" spans="19:19" ht="13.5" customHeight="1" x14ac:dyDescent="0.2">
      <c r="S14203" s="42"/>
    </row>
    <row r="14204" spans="19:19" ht="13.5" customHeight="1" x14ac:dyDescent="0.2">
      <c r="S14204" s="42"/>
    </row>
    <row r="14205" spans="19:19" ht="13.5" customHeight="1" x14ac:dyDescent="0.2">
      <c r="S14205" s="42"/>
    </row>
    <row r="14206" spans="19:19" ht="13.5" customHeight="1" x14ac:dyDescent="0.2">
      <c r="S14206" s="42"/>
    </row>
    <row r="14207" spans="19:19" ht="13.5" customHeight="1" x14ac:dyDescent="0.2">
      <c r="S14207" s="42"/>
    </row>
    <row r="14208" spans="19:19" ht="13.5" customHeight="1" x14ac:dyDescent="0.2">
      <c r="S14208" s="42"/>
    </row>
    <row r="14209" spans="19:19" ht="13.5" customHeight="1" x14ac:dyDescent="0.2">
      <c r="S14209" s="42"/>
    </row>
    <row r="14210" spans="19:19" ht="13.5" customHeight="1" x14ac:dyDescent="0.2">
      <c r="S14210" s="42"/>
    </row>
    <row r="14211" spans="19:19" ht="13.5" customHeight="1" x14ac:dyDescent="0.2">
      <c r="S14211" s="42"/>
    </row>
    <row r="14212" spans="19:19" ht="13.5" customHeight="1" x14ac:dyDescent="0.2">
      <c r="S14212" s="42"/>
    </row>
    <row r="14213" spans="19:19" ht="13.5" customHeight="1" x14ac:dyDescent="0.2">
      <c r="S14213" s="42"/>
    </row>
    <row r="14214" spans="19:19" ht="13.5" customHeight="1" x14ac:dyDescent="0.2">
      <c r="S14214" s="42"/>
    </row>
    <row r="14215" spans="19:19" ht="13.5" customHeight="1" x14ac:dyDescent="0.2">
      <c r="S14215" s="42"/>
    </row>
    <row r="14216" spans="19:19" ht="13.5" customHeight="1" x14ac:dyDescent="0.2">
      <c r="S14216" s="42"/>
    </row>
    <row r="14217" spans="19:19" ht="13.5" customHeight="1" x14ac:dyDescent="0.2">
      <c r="S14217" s="42"/>
    </row>
    <row r="14218" spans="19:19" ht="13.5" customHeight="1" x14ac:dyDescent="0.2">
      <c r="S14218" s="42"/>
    </row>
    <row r="14219" spans="19:19" ht="13.5" customHeight="1" x14ac:dyDescent="0.2">
      <c r="S14219" s="42"/>
    </row>
    <row r="14220" spans="19:19" ht="13.5" customHeight="1" x14ac:dyDescent="0.2">
      <c r="S14220" s="42"/>
    </row>
    <row r="14221" spans="19:19" ht="13.5" customHeight="1" x14ac:dyDescent="0.2">
      <c r="S14221" s="42"/>
    </row>
    <row r="14222" spans="19:19" ht="13.5" customHeight="1" x14ac:dyDescent="0.2">
      <c r="S14222" s="42"/>
    </row>
    <row r="14223" spans="19:19" ht="13.5" customHeight="1" x14ac:dyDescent="0.2">
      <c r="S14223" s="42"/>
    </row>
    <row r="14224" spans="19:19" ht="13.5" customHeight="1" x14ac:dyDescent="0.2">
      <c r="S14224" s="42"/>
    </row>
    <row r="14225" spans="19:19" ht="13.5" customHeight="1" x14ac:dyDescent="0.2">
      <c r="S14225" s="42"/>
    </row>
    <row r="14226" spans="19:19" ht="13.5" customHeight="1" x14ac:dyDescent="0.2">
      <c r="S14226" s="42"/>
    </row>
    <row r="14227" spans="19:19" ht="13.5" customHeight="1" x14ac:dyDescent="0.2">
      <c r="S14227" s="42"/>
    </row>
    <row r="14228" spans="19:19" ht="13.5" customHeight="1" x14ac:dyDescent="0.2">
      <c r="S14228" s="42"/>
    </row>
    <row r="14229" spans="19:19" ht="13.5" customHeight="1" x14ac:dyDescent="0.2">
      <c r="S14229" s="42"/>
    </row>
    <row r="14230" spans="19:19" ht="13.5" customHeight="1" x14ac:dyDescent="0.2">
      <c r="S14230" s="42"/>
    </row>
    <row r="14231" spans="19:19" ht="13.5" customHeight="1" x14ac:dyDescent="0.2">
      <c r="S14231" s="42"/>
    </row>
    <row r="14232" spans="19:19" ht="13.5" customHeight="1" x14ac:dyDescent="0.2">
      <c r="S14232" s="42"/>
    </row>
    <row r="14233" spans="19:19" ht="13.5" customHeight="1" x14ac:dyDescent="0.2">
      <c r="S14233" s="42"/>
    </row>
    <row r="14234" spans="19:19" ht="13.5" customHeight="1" x14ac:dyDescent="0.2">
      <c r="S14234" s="42"/>
    </row>
    <row r="14235" spans="19:19" ht="13.5" customHeight="1" x14ac:dyDescent="0.2">
      <c r="S14235" s="42"/>
    </row>
    <row r="14236" spans="19:19" ht="13.5" customHeight="1" x14ac:dyDescent="0.2">
      <c r="S14236" s="42"/>
    </row>
    <row r="14237" spans="19:19" ht="13.5" customHeight="1" x14ac:dyDescent="0.2">
      <c r="S14237" s="42"/>
    </row>
    <row r="14238" spans="19:19" ht="13.5" customHeight="1" x14ac:dyDescent="0.2">
      <c r="S14238" s="42"/>
    </row>
    <row r="14239" spans="19:19" ht="13.5" customHeight="1" x14ac:dyDescent="0.2">
      <c r="S14239" s="42"/>
    </row>
    <row r="14240" spans="19:19" ht="13.5" customHeight="1" x14ac:dyDescent="0.2">
      <c r="S14240" s="42"/>
    </row>
    <row r="14241" spans="19:19" ht="13.5" customHeight="1" x14ac:dyDescent="0.2">
      <c r="S14241" s="42"/>
    </row>
    <row r="14242" spans="19:19" ht="13.5" customHeight="1" x14ac:dyDescent="0.2">
      <c r="S14242" s="42"/>
    </row>
    <row r="14243" spans="19:19" ht="13.5" customHeight="1" x14ac:dyDescent="0.2">
      <c r="S14243" s="42"/>
    </row>
    <row r="14244" spans="19:19" ht="13.5" customHeight="1" x14ac:dyDescent="0.2">
      <c r="S14244" s="42"/>
    </row>
    <row r="14245" spans="19:19" ht="13.5" customHeight="1" x14ac:dyDescent="0.2">
      <c r="S14245" s="42"/>
    </row>
    <row r="14246" spans="19:19" ht="13.5" customHeight="1" x14ac:dyDescent="0.2">
      <c r="S14246" s="42"/>
    </row>
    <row r="14247" spans="19:19" ht="13.5" customHeight="1" x14ac:dyDescent="0.2">
      <c r="S14247" s="42"/>
    </row>
    <row r="14248" spans="19:19" ht="13.5" customHeight="1" x14ac:dyDescent="0.2">
      <c r="S14248" s="42"/>
    </row>
    <row r="14249" spans="19:19" ht="13.5" customHeight="1" x14ac:dyDescent="0.2">
      <c r="S14249" s="42"/>
    </row>
    <row r="14250" spans="19:19" ht="13.5" customHeight="1" x14ac:dyDescent="0.2">
      <c r="S14250" s="42"/>
    </row>
    <row r="14251" spans="19:19" ht="13.5" customHeight="1" x14ac:dyDescent="0.2">
      <c r="S14251" s="42"/>
    </row>
    <row r="14252" spans="19:19" ht="13.5" customHeight="1" x14ac:dyDescent="0.2">
      <c r="S14252" s="42"/>
    </row>
    <row r="14253" spans="19:19" ht="13.5" customHeight="1" x14ac:dyDescent="0.2">
      <c r="S14253" s="42"/>
    </row>
    <row r="14254" spans="19:19" ht="13.5" customHeight="1" x14ac:dyDescent="0.2">
      <c r="S14254" s="42"/>
    </row>
    <row r="14255" spans="19:19" ht="13.5" customHeight="1" x14ac:dyDescent="0.2">
      <c r="S14255" s="42"/>
    </row>
    <row r="14256" spans="19:19" ht="13.5" customHeight="1" x14ac:dyDescent="0.2">
      <c r="S14256" s="42"/>
    </row>
    <row r="14257" spans="19:19" ht="13.5" customHeight="1" x14ac:dyDescent="0.2">
      <c r="S14257" s="42"/>
    </row>
    <row r="14258" spans="19:19" ht="13.5" customHeight="1" x14ac:dyDescent="0.2">
      <c r="S14258" s="42"/>
    </row>
    <row r="14259" spans="19:19" ht="13.5" customHeight="1" x14ac:dyDescent="0.2">
      <c r="S14259" s="42"/>
    </row>
    <row r="14260" spans="19:19" ht="13.5" customHeight="1" x14ac:dyDescent="0.2">
      <c r="S14260" s="42"/>
    </row>
    <row r="14261" spans="19:19" ht="13.5" customHeight="1" x14ac:dyDescent="0.2">
      <c r="S14261" s="42"/>
    </row>
    <row r="14262" spans="19:19" ht="13.5" customHeight="1" x14ac:dyDescent="0.2">
      <c r="S14262" s="42"/>
    </row>
    <row r="14263" spans="19:19" ht="13.5" customHeight="1" x14ac:dyDescent="0.2">
      <c r="S14263" s="42"/>
    </row>
    <row r="14264" spans="19:19" ht="13.5" customHeight="1" x14ac:dyDescent="0.2">
      <c r="S14264" s="42"/>
    </row>
    <row r="14265" spans="19:19" ht="13.5" customHeight="1" x14ac:dyDescent="0.2">
      <c r="S14265" s="42"/>
    </row>
    <row r="14266" spans="19:19" ht="13.5" customHeight="1" x14ac:dyDescent="0.2">
      <c r="S14266" s="42"/>
    </row>
    <row r="14267" spans="19:19" ht="13.5" customHeight="1" x14ac:dyDescent="0.2">
      <c r="S14267" s="42"/>
    </row>
    <row r="14268" spans="19:19" ht="13.5" customHeight="1" x14ac:dyDescent="0.2">
      <c r="S14268" s="42"/>
    </row>
    <row r="14269" spans="19:19" ht="13.5" customHeight="1" x14ac:dyDescent="0.2">
      <c r="S14269" s="42"/>
    </row>
    <row r="14270" spans="19:19" ht="13.5" customHeight="1" x14ac:dyDescent="0.2">
      <c r="S14270" s="42"/>
    </row>
    <row r="14271" spans="19:19" ht="13.5" customHeight="1" x14ac:dyDescent="0.2">
      <c r="S14271" s="42"/>
    </row>
    <row r="14272" spans="19:19" ht="13.5" customHeight="1" x14ac:dyDescent="0.2">
      <c r="S14272" s="42"/>
    </row>
    <row r="14273" spans="19:19" ht="13.5" customHeight="1" x14ac:dyDescent="0.2">
      <c r="S14273" s="42"/>
    </row>
    <row r="14274" spans="19:19" ht="13.5" customHeight="1" x14ac:dyDescent="0.2">
      <c r="S14274" s="42"/>
    </row>
    <row r="14275" spans="19:19" ht="13.5" customHeight="1" x14ac:dyDescent="0.2">
      <c r="S14275" s="42"/>
    </row>
    <row r="14276" spans="19:19" ht="13.5" customHeight="1" x14ac:dyDescent="0.2">
      <c r="S14276" s="42"/>
    </row>
    <row r="14277" spans="19:19" ht="13.5" customHeight="1" x14ac:dyDescent="0.2">
      <c r="S14277" s="42"/>
    </row>
    <row r="14278" spans="19:19" ht="13.5" customHeight="1" x14ac:dyDescent="0.2">
      <c r="S14278" s="42"/>
    </row>
    <row r="14279" spans="19:19" ht="13.5" customHeight="1" x14ac:dyDescent="0.2">
      <c r="S14279" s="42"/>
    </row>
    <row r="14280" spans="19:19" ht="13.5" customHeight="1" x14ac:dyDescent="0.2">
      <c r="S14280" s="42"/>
    </row>
    <row r="14281" spans="19:19" ht="13.5" customHeight="1" x14ac:dyDescent="0.2">
      <c r="S14281" s="42"/>
    </row>
    <row r="14282" spans="19:19" ht="13.5" customHeight="1" x14ac:dyDescent="0.2">
      <c r="S14282" s="42"/>
    </row>
    <row r="14283" spans="19:19" ht="13.5" customHeight="1" x14ac:dyDescent="0.2">
      <c r="S14283" s="42"/>
    </row>
    <row r="14284" spans="19:19" ht="13.5" customHeight="1" x14ac:dyDescent="0.2">
      <c r="S14284" s="42"/>
    </row>
    <row r="14285" spans="19:19" ht="13.5" customHeight="1" x14ac:dyDescent="0.2">
      <c r="S14285" s="42"/>
    </row>
    <row r="14286" spans="19:19" ht="13.5" customHeight="1" x14ac:dyDescent="0.2">
      <c r="S14286" s="42"/>
    </row>
    <row r="14287" spans="19:19" ht="13.5" customHeight="1" x14ac:dyDescent="0.2">
      <c r="S14287" s="42"/>
    </row>
    <row r="14288" spans="19:19" ht="13.5" customHeight="1" x14ac:dyDescent="0.2">
      <c r="S14288" s="42"/>
    </row>
    <row r="14289" spans="19:19" ht="13.5" customHeight="1" x14ac:dyDescent="0.2">
      <c r="S14289" s="42"/>
    </row>
    <row r="14290" spans="19:19" ht="13.5" customHeight="1" x14ac:dyDescent="0.2">
      <c r="S14290" s="42"/>
    </row>
    <row r="14291" spans="19:19" ht="13.5" customHeight="1" x14ac:dyDescent="0.2">
      <c r="S14291" s="42"/>
    </row>
    <row r="14292" spans="19:19" ht="13.5" customHeight="1" x14ac:dyDescent="0.2">
      <c r="S14292" s="42"/>
    </row>
    <row r="14293" spans="19:19" ht="13.5" customHeight="1" x14ac:dyDescent="0.2">
      <c r="S14293" s="42"/>
    </row>
    <row r="14294" spans="19:19" ht="13.5" customHeight="1" x14ac:dyDescent="0.2">
      <c r="S14294" s="42"/>
    </row>
    <row r="14295" spans="19:19" ht="13.5" customHeight="1" x14ac:dyDescent="0.2">
      <c r="S14295" s="42"/>
    </row>
    <row r="14296" spans="19:19" ht="13.5" customHeight="1" x14ac:dyDescent="0.2">
      <c r="S14296" s="42"/>
    </row>
    <row r="14297" spans="19:19" ht="13.5" customHeight="1" x14ac:dyDescent="0.2">
      <c r="S14297" s="42"/>
    </row>
    <row r="14298" spans="19:19" ht="13.5" customHeight="1" x14ac:dyDescent="0.2">
      <c r="S14298" s="42"/>
    </row>
    <row r="14299" spans="19:19" ht="13.5" customHeight="1" x14ac:dyDescent="0.2">
      <c r="S14299" s="42"/>
    </row>
    <row r="14300" spans="19:19" ht="13.5" customHeight="1" x14ac:dyDescent="0.2">
      <c r="S14300" s="42"/>
    </row>
    <row r="14301" spans="19:19" ht="13.5" customHeight="1" x14ac:dyDescent="0.2">
      <c r="S14301" s="42"/>
    </row>
    <row r="14302" spans="19:19" ht="13.5" customHeight="1" x14ac:dyDescent="0.2">
      <c r="S14302" s="42"/>
    </row>
    <row r="14303" spans="19:19" ht="13.5" customHeight="1" x14ac:dyDescent="0.2">
      <c r="S14303" s="42"/>
    </row>
    <row r="14304" spans="19:19" ht="13.5" customHeight="1" x14ac:dyDescent="0.2">
      <c r="S14304" s="42"/>
    </row>
    <row r="14305" spans="19:19" ht="13.5" customHeight="1" x14ac:dyDescent="0.2">
      <c r="S14305" s="42"/>
    </row>
    <row r="14306" spans="19:19" ht="13.5" customHeight="1" x14ac:dyDescent="0.2">
      <c r="S14306" s="42"/>
    </row>
    <row r="14307" spans="19:19" ht="13.5" customHeight="1" x14ac:dyDescent="0.2">
      <c r="S14307" s="42"/>
    </row>
    <row r="14308" spans="19:19" ht="13.5" customHeight="1" x14ac:dyDescent="0.2">
      <c r="S14308" s="42"/>
    </row>
    <row r="14309" spans="19:19" ht="13.5" customHeight="1" x14ac:dyDescent="0.2">
      <c r="S14309" s="42"/>
    </row>
    <row r="14310" spans="19:19" ht="13.5" customHeight="1" x14ac:dyDescent="0.2">
      <c r="S14310" s="42"/>
    </row>
    <row r="14311" spans="19:19" ht="13.5" customHeight="1" x14ac:dyDescent="0.2">
      <c r="S14311" s="42"/>
    </row>
    <row r="14312" spans="19:19" ht="13.5" customHeight="1" x14ac:dyDescent="0.2">
      <c r="S14312" s="42"/>
    </row>
    <row r="14313" spans="19:19" ht="13.5" customHeight="1" x14ac:dyDescent="0.2">
      <c r="S14313" s="42"/>
    </row>
    <row r="14314" spans="19:19" ht="13.5" customHeight="1" x14ac:dyDescent="0.2">
      <c r="S14314" s="42"/>
    </row>
    <row r="14315" spans="19:19" ht="13.5" customHeight="1" x14ac:dyDescent="0.2">
      <c r="S14315" s="42"/>
    </row>
    <row r="14316" spans="19:19" ht="13.5" customHeight="1" x14ac:dyDescent="0.2">
      <c r="S14316" s="42"/>
    </row>
    <row r="14317" spans="19:19" ht="13.5" customHeight="1" x14ac:dyDescent="0.2">
      <c r="S14317" s="42"/>
    </row>
    <row r="14318" spans="19:19" ht="13.5" customHeight="1" x14ac:dyDescent="0.2">
      <c r="S14318" s="42"/>
    </row>
    <row r="14319" spans="19:19" ht="13.5" customHeight="1" x14ac:dyDescent="0.2">
      <c r="S14319" s="42"/>
    </row>
    <row r="14320" spans="19:19" ht="13.5" customHeight="1" x14ac:dyDescent="0.2">
      <c r="S14320" s="42"/>
    </row>
    <row r="14321" spans="19:19" ht="13.5" customHeight="1" x14ac:dyDescent="0.2">
      <c r="S14321" s="42"/>
    </row>
    <row r="14322" spans="19:19" ht="13.5" customHeight="1" x14ac:dyDescent="0.2">
      <c r="S14322" s="42"/>
    </row>
    <row r="14323" spans="19:19" ht="13.5" customHeight="1" x14ac:dyDescent="0.2">
      <c r="S14323" s="42"/>
    </row>
    <row r="14324" spans="19:19" ht="13.5" customHeight="1" x14ac:dyDescent="0.2">
      <c r="S14324" s="42"/>
    </row>
    <row r="14325" spans="19:19" ht="13.5" customHeight="1" x14ac:dyDescent="0.2">
      <c r="S14325" s="42"/>
    </row>
    <row r="14326" spans="19:19" ht="13.5" customHeight="1" x14ac:dyDescent="0.2">
      <c r="S14326" s="42"/>
    </row>
    <row r="14327" spans="19:19" ht="13.5" customHeight="1" x14ac:dyDescent="0.2">
      <c r="S14327" s="42"/>
    </row>
    <row r="14328" spans="19:19" ht="13.5" customHeight="1" x14ac:dyDescent="0.2">
      <c r="S14328" s="42"/>
    </row>
    <row r="14329" spans="19:19" ht="13.5" customHeight="1" x14ac:dyDescent="0.2">
      <c r="S14329" s="42"/>
    </row>
    <row r="14330" spans="19:19" ht="13.5" customHeight="1" x14ac:dyDescent="0.2">
      <c r="S14330" s="42"/>
    </row>
    <row r="14331" spans="19:19" ht="13.5" customHeight="1" x14ac:dyDescent="0.2">
      <c r="S14331" s="42"/>
    </row>
    <row r="14332" spans="19:19" ht="13.5" customHeight="1" x14ac:dyDescent="0.2">
      <c r="S14332" s="42"/>
    </row>
    <row r="14333" spans="19:19" ht="13.5" customHeight="1" x14ac:dyDescent="0.2">
      <c r="S14333" s="42"/>
    </row>
    <row r="14334" spans="19:19" ht="13.5" customHeight="1" x14ac:dyDescent="0.2">
      <c r="S14334" s="42"/>
    </row>
    <row r="14335" spans="19:19" ht="13.5" customHeight="1" x14ac:dyDescent="0.2">
      <c r="S14335" s="42"/>
    </row>
    <row r="14336" spans="19:19" ht="13.5" customHeight="1" x14ac:dyDescent="0.2">
      <c r="S14336" s="42"/>
    </row>
    <row r="14337" spans="19:19" ht="13.5" customHeight="1" x14ac:dyDescent="0.2">
      <c r="S14337" s="42"/>
    </row>
    <row r="14338" spans="19:19" ht="13.5" customHeight="1" x14ac:dyDescent="0.2">
      <c r="S14338" s="42"/>
    </row>
    <row r="14339" spans="19:19" ht="13.5" customHeight="1" x14ac:dyDescent="0.2">
      <c r="S14339" s="42"/>
    </row>
    <row r="14340" spans="19:19" ht="13.5" customHeight="1" x14ac:dyDescent="0.2">
      <c r="S14340" s="42"/>
    </row>
    <row r="14341" spans="19:19" ht="13.5" customHeight="1" x14ac:dyDescent="0.2">
      <c r="S14341" s="42"/>
    </row>
    <row r="14342" spans="19:19" ht="13.5" customHeight="1" x14ac:dyDescent="0.2">
      <c r="S14342" s="42"/>
    </row>
    <row r="14343" spans="19:19" ht="13.5" customHeight="1" x14ac:dyDescent="0.2">
      <c r="S14343" s="42"/>
    </row>
    <row r="14344" spans="19:19" ht="13.5" customHeight="1" x14ac:dyDescent="0.2">
      <c r="S14344" s="42"/>
    </row>
    <row r="14345" spans="19:19" ht="13.5" customHeight="1" x14ac:dyDescent="0.2">
      <c r="S14345" s="42"/>
    </row>
    <row r="14346" spans="19:19" ht="13.5" customHeight="1" x14ac:dyDescent="0.2">
      <c r="S14346" s="42"/>
    </row>
    <row r="14347" spans="19:19" ht="13.5" customHeight="1" x14ac:dyDescent="0.2">
      <c r="S14347" s="42"/>
    </row>
    <row r="14348" spans="19:19" ht="13.5" customHeight="1" x14ac:dyDescent="0.2">
      <c r="S14348" s="42"/>
    </row>
    <row r="14349" spans="19:19" ht="13.5" customHeight="1" x14ac:dyDescent="0.2">
      <c r="S14349" s="42"/>
    </row>
    <row r="14350" spans="19:19" ht="13.5" customHeight="1" x14ac:dyDescent="0.2">
      <c r="S14350" s="42"/>
    </row>
    <row r="14351" spans="19:19" ht="13.5" customHeight="1" x14ac:dyDescent="0.2">
      <c r="S14351" s="42"/>
    </row>
    <row r="14352" spans="19:19" ht="13.5" customHeight="1" x14ac:dyDescent="0.2">
      <c r="S14352" s="42"/>
    </row>
    <row r="14353" spans="19:19" ht="13.5" customHeight="1" x14ac:dyDescent="0.2">
      <c r="S14353" s="42"/>
    </row>
    <row r="14354" spans="19:19" ht="13.5" customHeight="1" x14ac:dyDescent="0.2">
      <c r="S14354" s="42"/>
    </row>
    <row r="14355" spans="19:19" ht="13.5" customHeight="1" x14ac:dyDescent="0.2">
      <c r="S14355" s="42"/>
    </row>
    <row r="14356" spans="19:19" ht="13.5" customHeight="1" x14ac:dyDescent="0.2">
      <c r="S14356" s="42"/>
    </row>
    <row r="14357" spans="19:19" ht="13.5" customHeight="1" x14ac:dyDescent="0.2">
      <c r="S14357" s="42"/>
    </row>
    <row r="14358" spans="19:19" ht="13.5" customHeight="1" x14ac:dyDescent="0.2">
      <c r="S14358" s="42"/>
    </row>
    <row r="14359" spans="19:19" ht="13.5" customHeight="1" x14ac:dyDescent="0.2">
      <c r="S14359" s="42"/>
    </row>
    <row r="14360" spans="19:19" ht="13.5" customHeight="1" x14ac:dyDescent="0.2">
      <c r="S14360" s="42"/>
    </row>
    <row r="14361" spans="19:19" ht="13.5" customHeight="1" x14ac:dyDescent="0.2">
      <c r="S14361" s="42"/>
    </row>
    <row r="14362" spans="19:19" ht="13.5" customHeight="1" x14ac:dyDescent="0.2">
      <c r="S14362" s="42"/>
    </row>
    <row r="14363" spans="19:19" ht="13.5" customHeight="1" x14ac:dyDescent="0.2">
      <c r="S14363" s="42"/>
    </row>
    <row r="14364" spans="19:19" ht="13.5" customHeight="1" x14ac:dyDescent="0.2">
      <c r="S14364" s="42"/>
    </row>
    <row r="14365" spans="19:19" ht="13.5" customHeight="1" x14ac:dyDescent="0.2">
      <c r="S14365" s="42"/>
    </row>
    <row r="14366" spans="19:19" ht="13.5" customHeight="1" x14ac:dyDescent="0.2">
      <c r="S14366" s="42"/>
    </row>
    <row r="14367" spans="19:19" ht="13.5" customHeight="1" x14ac:dyDescent="0.2">
      <c r="S14367" s="42"/>
    </row>
    <row r="14368" spans="19:19" ht="13.5" customHeight="1" x14ac:dyDescent="0.2">
      <c r="S14368" s="42"/>
    </row>
    <row r="14369" spans="19:19" ht="13.5" customHeight="1" x14ac:dyDescent="0.2">
      <c r="S14369" s="42"/>
    </row>
    <row r="14370" spans="19:19" ht="13.5" customHeight="1" x14ac:dyDescent="0.2">
      <c r="S14370" s="42"/>
    </row>
    <row r="14371" spans="19:19" ht="13.5" customHeight="1" x14ac:dyDescent="0.2">
      <c r="S14371" s="42"/>
    </row>
    <row r="14372" spans="19:19" ht="13.5" customHeight="1" x14ac:dyDescent="0.2">
      <c r="S14372" s="42"/>
    </row>
    <row r="14373" spans="19:19" ht="13.5" customHeight="1" x14ac:dyDescent="0.2">
      <c r="S14373" s="42"/>
    </row>
    <row r="14374" spans="19:19" ht="13.5" customHeight="1" x14ac:dyDescent="0.2">
      <c r="S14374" s="42"/>
    </row>
    <row r="14375" spans="19:19" ht="13.5" customHeight="1" x14ac:dyDescent="0.2">
      <c r="S14375" s="42"/>
    </row>
    <row r="14376" spans="19:19" ht="13.5" customHeight="1" x14ac:dyDescent="0.2">
      <c r="S14376" s="42"/>
    </row>
    <row r="14377" spans="19:19" ht="13.5" customHeight="1" x14ac:dyDescent="0.2">
      <c r="S14377" s="42"/>
    </row>
    <row r="14378" spans="19:19" ht="13.5" customHeight="1" x14ac:dyDescent="0.2">
      <c r="S14378" s="42"/>
    </row>
    <row r="14379" spans="19:19" ht="13.5" customHeight="1" x14ac:dyDescent="0.2">
      <c r="S14379" s="42"/>
    </row>
    <row r="14380" spans="19:19" ht="13.5" customHeight="1" x14ac:dyDescent="0.2">
      <c r="S14380" s="42"/>
    </row>
    <row r="14381" spans="19:19" ht="13.5" customHeight="1" x14ac:dyDescent="0.2">
      <c r="S14381" s="42"/>
    </row>
    <row r="14382" spans="19:19" ht="13.5" customHeight="1" x14ac:dyDescent="0.2">
      <c r="S14382" s="42"/>
    </row>
    <row r="14383" spans="19:19" ht="13.5" customHeight="1" x14ac:dyDescent="0.2">
      <c r="S14383" s="42"/>
    </row>
    <row r="14384" spans="19:19" ht="13.5" customHeight="1" x14ac:dyDescent="0.2">
      <c r="S14384" s="42"/>
    </row>
    <row r="14385" spans="19:19" ht="13.5" customHeight="1" x14ac:dyDescent="0.2">
      <c r="S14385" s="42"/>
    </row>
    <row r="14386" spans="19:19" ht="13.5" customHeight="1" x14ac:dyDescent="0.2">
      <c r="S14386" s="42"/>
    </row>
    <row r="14387" spans="19:19" ht="13.5" customHeight="1" x14ac:dyDescent="0.2">
      <c r="S14387" s="42"/>
    </row>
    <row r="14388" spans="19:19" ht="13.5" customHeight="1" x14ac:dyDescent="0.2">
      <c r="S14388" s="42"/>
    </row>
    <row r="14389" spans="19:19" ht="13.5" customHeight="1" x14ac:dyDescent="0.2">
      <c r="S14389" s="42"/>
    </row>
    <row r="14390" spans="19:19" ht="13.5" customHeight="1" x14ac:dyDescent="0.2">
      <c r="S14390" s="42"/>
    </row>
    <row r="14391" spans="19:19" ht="13.5" customHeight="1" x14ac:dyDescent="0.2">
      <c r="S14391" s="42"/>
    </row>
    <row r="14392" spans="19:19" ht="13.5" customHeight="1" x14ac:dyDescent="0.2">
      <c r="S14392" s="42"/>
    </row>
    <row r="14393" spans="19:19" ht="13.5" customHeight="1" x14ac:dyDescent="0.2">
      <c r="S14393" s="42"/>
    </row>
    <row r="14394" spans="19:19" ht="13.5" customHeight="1" x14ac:dyDescent="0.2">
      <c r="S14394" s="42"/>
    </row>
    <row r="14395" spans="19:19" ht="13.5" customHeight="1" x14ac:dyDescent="0.2">
      <c r="S14395" s="42"/>
    </row>
    <row r="14396" spans="19:19" ht="13.5" customHeight="1" x14ac:dyDescent="0.2">
      <c r="S14396" s="42"/>
    </row>
    <row r="14397" spans="19:19" ht="13.5" customHeight="1" x14ac:dyDescent="0.2">
      <c r="S14397" s="42"/>
    </row>
    <row r="14398" spans="19:19" ht="13.5" customHeight="1" x14ac:dyDescent="0.2">
      <c r="S14398" s="42"/>
    </row>
    <row r="14399" spans="19:19" ht="13.5" customHeight="1" x14ac:dyDescent="0.2">
      <c r="S14399" s="42"/>
    </row>
    <row r="14400" spans="19:19" ht="13.5" customHeight="1" x14ac:dyDescent="0.2">
      <c r="S14400" s="42"/>
    </row>
    <row r="14401" spans="19:19" ht="13.5" customHeight="1" x14ac:dyDescent="0.2">
      <c r="S14401" s="42"/>
    </row>
    <row r="14402" spans="19:19" ht="13.5" customHeight="1" x14ac:dyDescent="0.2">
      <c r="S14402" s="42"/>
    </row>
    <row r="14403" spans="19:19" ht="13.5" customHeight="1" x14ac:dyDescent="0.2">
      <c r="S14403" s="42"/>
    </row>
    <row r="14404" spans="19:19" ht="13.5" customHeight="1" x14ac:dyDescent="0.2">
      <c r="S14404" s="42"/>
    </row>
    <row r="14405" spans="19:19" ht="13.5" customHeight="1" x14ac:dyDescent="0.2">
      <c r="S14405" s="42"/>
    </row>
    <row r="14406" spans="19:19" ht="13.5" customHeight="1" x14ac:dyDescent="0.2">
      <c r="S14406" s="42"/>
    </row>
    <row r="14407" spans="19:19" ht="13.5" customHeight="1" x14ac:dyDescent="0.2">
      <c r="S14407" s="42"/>
    </row>
    <row r="14408" spans="19:19" ht="13.5" customHeight="1" x14ac:dyDescent="0.2">
      <c r="S14408" s="42"/>
    </row>
    <row r="14409" spans="19:19" ht="13.5" customHeight="1" x14ac:dyDescent="0.2">
      <c r="S14409" s="42"/>
    </row>
    <row r="14410" spans="19:19" ht="13.5" customHeight="1" x14ac:dyDescent="0.2">
      <c r="S14410" s="42"/>
    </row>
    <row r="14411" spans="19:19" ht="13.5" customHeight="1" x14ac:dyDescent="0.2">
      <c r="S14411" s="42"/>
    </row>
    <row r="14412" spans="19:19" ht="13.5" customHeight="1" x14ac:dyDescent="0.2">
      <c r="S14412" s="42"/>
    </row>
    <row r="14413" spans="19:19" ht="13.5" customHeight="1" x14ac:dyDescent="0.2">
      <c r="S14413" s="42"/>
    </row>
    <row r="14414" spans="19:19" ht="13.5" customHeight="1" x14ac:dyDescent="0.2">
      <c r="S14414" s="42"/>
    </row>
    <row r="14415" spans="19:19" ht="13.5" customHeight="1" x14ac:dyDescent="0.2">
      <c r="S14415" s="42"/>
    </row>
    <row r="14416" spans="19:19" ht="13.5" customHeight="1" x14ac:dyDescent="0.2">
      <c r="S14416" s="42"/>
    </row>
    <row r="14417" spans="19:19" ht="13.5" customHeight="1" x14ac:dyDescent="0.2">
      <c r="S14417" s="42"/>
    </row>
    <row r="14418" spans="19:19" ht="13.5" customHeight="1" x14ac:dyDescent="0.2">
      <c r="S14418" s="42"/>
    </row>
    <row r="14419" spans="19:19" ht="13.5" customHeight="1" x14ac:dyDescent="0.2">
      <c r="S14419" s="42"/>
    </row>
    <row r="14420" spans="19:19" ht="13.5" customHeight="1" x14ac:dyDescent="0.2">
      <c r="S14420" s="42"/>
    </row>
    <row r="14421" spans="19:19" ht="13.5" customHeight="1" x14ac:dyDescent="0.2">
      <c r="S14421" s="42"/>
    </row>
    <row r="14422" spans="19:19" ht="13.5" customHeight="1" x14ac:dyDescent="0.2">
      <c r="S14422" s="42"/>
    </row>
    <row r="14423" spans="19:19" ht="13.5" customHeight="1" x14ac:dyDescent="0.2">
      <c r="S14423" s="42"/>
    </row>
    <row r="14424" spans="19:19" ht="13.5" customHeight="1" x14ac:dyDescent="0.2">
      <c r="S14424" s="42"/>
    </row>
    <row r="14425" spans="19:19" ht="13.5" customHeight="1" x14ac:dyDescent="0.2">
      <c r="S14425" s="42"/>
    </row>
    <row r="14426" spans="19:19" ht="13.5" customHeight="1" x14ac:dyDescent="0.2">
      <c r="S14426" s="42"/>
    </row>
    <row r="14427" spans="19:19" ht="13.5" customHeight="1" x14ac:dyDescent="0.2">
      <c r="S14427" s="42"/>
    </row>
    <row r="14428" spans="19:19" ht="13.5" customHeight="1" x14ac:dyDescent="0.2">
      <c r="S14428" s="42"/>
    </row>
    <row r="14429" spans="19:19" ht="13.5" customHeight="1" x14ac:dyDescent="0.2">
      <c r="S14429" s="42"/>
    </row>
    <row r="14430" spans="19:19" ht="13.5" customHeight="1" x14ac:dyDescent="0.2">
      <c r="S14430" s="42"/>
    </row>
    <row r="14431" spans="19:19" ht="13.5" customHeight="1" x14ac:dyDescent="0.2">
      <c r="S14431" s="42"/>
    </row>
    <row r="14432" spans="19:19" ht="13.5" customHeight="1" x14ac:dyDescent="0.2">
      <c r="S14432" s="42"/>
    </row>
    <row r="14433" spans="19:19" ht="13.5" customHeight="1" x14ac:dyDescent="0.2">
      <c r="S14433" s="42"/>
    </row>
    <row r="14434" spans="19:19" ht="13.5" customHeight="1" x14ac:dyDescent="0.2">
      <c r="S14434" s="42"/>
    </row>
    <row r="14435" spans="19:19" ht="13.5" customHeight="1" x14ac:dyDescent="0.2">
      <c r="S14435" s="42"/>
    </row>
    <row r="14436" spans="19:19" ht="13.5" customHeight="1" x14ac:dyDescent="0.2">
      <c r="S14436" s="42"/>
    </row>
    <row r="14437" spans="19:19" ht="13.5" customHeight="1" x14ac:dyDescent="0.2">
      <c r="S14437" s="42"/>
    </row>
    <row r="14438" spans="19:19" ht="13.5" customHeight="1" x14ac:dyDescent="0.2">
      <c r="S14438" s="42"/>
    </row>
    <row r="14439" spans="19:19" ht="13.5" customHeight="1" x14ac:dyDescent="0.2">
      <c r="S14439" s="42"/>
    </row>
    <row r="14440" spans="19:19" ht="13.5" customHeight="1" x14ac:dyDescent="0.2">
      <c r="S14440" s="42"/>
    </row>
    <row r="14441" spans="19:19" ht="13.5" customHeight="1" x14ac:dyDescent="0.2">
      <c r="S14441" s="42"/>
    </row>
    <row r="14442" spans="19:19" ht="13.5" customHeight="1" x14ac:dyDescent="0.2">
      <c r="S14442" s="42"/>
    </row>
    <row r="14443" spans="19:19" ht="13.5" customHeight="1" x14ac:dyDescent="0.2">
      <c r="S14443" s="42"/>
    </row>
    <row r="14444" spans="19:19" ht="13.5" customHeight="1" x14ac:dyDescent="0.2">
      <c r="S14444" s="42"/>
    </row>
    <row r="14445" spans="19:19" ht="13.5" customHeight="1" x14ac:dyDescent="0.2">
      <c r="S14445" s="42"/>
    </row>
    <row r="14446" spans="19:19" ht="13.5" customHeight="1" x14ac:dyDescent="0.2">
      <c r="S14446" s="42"/>
    </row>
    <row r="14447" spans="19:19" ht="13.5" customHeight="1" x14ac:dyDescent="0.2">
      <c r="S14447" s="42"/>
    </row>
    <row r="14448" spans="19:19" ht="13.5" customHeight="1" x14ac:dyDescent="0.2">
      <c r="S14448" s="42"/>
    </row>
    <row r="14449" spans="19:19" ht="13.5" customHeight="1" x14ac:dyDescent="0.2">
      <c r="S14449" s="42"/>
    </row>
    <row r="14450" spans="19:19" ht="13.5" customHeight="1" x14ac:dyDescent="0.2">
      <c r="S14450" s="42"/>
    </row>
    <row r="14451" spans="19:19" ht="13.5" customHeight="1" x14ac:dyDescent="0.2">
      <c r="S14451" s="42"/>
    </row>
    <row r="14452" spans="19:19" ht="13.5" customHeight="1" x14ac:dyDescent="0.2">
      <c r="S14452" s="42"/>
    </row>
    <row r="14453" spans="19:19" ht="13.5" customHeight="1" x14ac:dyDescent="0.2">
      <c r="S14453" s="42"/>
    </row>
    <row r="14454" spans="19:19" ht="13.5" customHeight="1" x14ac:dyDescent="0.2">
      <c r="S14454" s="42"/>
    </row>
    <row r="14455" spans="19:19" ht="13.5" customHeight="1" x14ac:dyDescent="0.2">
      <c r="S14455" s="42"/>
    </row>
    <row r="14456" spans="19:19" ht="13.5" customHeight="1" x14ac:dyDescent="0.2">
      <c r="S14456" s="42"/>
    </row>
    <row r="14457" spans="19:19" ht="13.5" customHeight="1" x14ac:dyDescent="0.2">
      <c r="S14457" s="42"/>
    </row>
    <row r="14458" spans="19:19" ht="13.5" customHeight="1" x14ac:dyDescent="0.2">
      <c r="S14458" s="42"/>
    </row>
    <row r="14459" spans="19:19" ht="13.5" customHeight="1" x14ac:dyDescent="0.2">
      <c r="S14459" s="42"/>
    </row>
    <row r="14460" spans="19:19" ht="13.5" customHeight="1" x14ac:dyDescent="0.2">
      <c r="S14460" s="42"/>
    </row>
    <row r="14461" spans="19:19" ht="13.5" customHeight="1" x14ac:dyDescent="0.2">
      <c r="S14461" s="42"/>
    </row>
    <row r="14462" spans="19:19" ht="13.5" customHeight="1" x14ac:dyDescent="0.2">
      <c r="S14462" s="42"/>
    </row>
    <row r="14463" spans="19:19" ht="13.5" customHeight="1" x14ac:dyDescent="0.2">
      <c r="S14463" s="42"/>
    </row>
    <row r="14464" spans="19:19" ht="13.5" customHeight="1" x14ac:dyDescent="0.2">
      <c r="S14464" s="42"/>
    </row>
    <row r="14465" spans="19:19" ht="13.5" customHeight="1" x14ac:dyDescent="0.2">
      <c r="S14465" s="42"/>
    </row>
    <row r="14466" spans="19:19" ht="13.5" customHeight="1" x14ac:dyDescent="0.2">
      <c r="S14466" s="42"/>
    </row>
    <row r="14467" spans="19:19" ht="13.5" customHeight="1" x14ac:dyDescent="0.2">
      <c r="S14467" s="42"/>
    </row>
    <row r="14468" spans="19:19" ht="13.5" customHeight="1" x14ac:dyDescent="0.2">
      <c r="S14468" s="42"/>
    </row>
    <row r="14469" spans="19:19" ht="13.5" customHeight="1" x14ac:dyDescent="0.2">
      <c r="S14469" s="42"/>
    </row>
    <row r="14470" spans="19:19" ht="13.5" customHeight="1" x14ac:dyDescent="0.2">
      <c r="S14470" s="42"/>
    </row>
    <row r="14471" spans="19:19" ht="13.5" customHeight="1" x14ac:dyDescent="0.2">
      <c r="S14471" s="42"/>
    </row>
    <row r="14472" spans="19:19" ht="13.5" customHeight="1" x14ac:dyDescent="0.2">
      <c r="S14472" s="42"/>
    </row>
    <row r="14473" spans="19:19" ht="13.5" customHeight="1" x14ac:dyDescent="0.2">
      <c r="S14473" s="42"/>
    </row>
    <row r="14474" spans="19:19" ht="13.5" customHeight="1" x14ac:dyDescent="0.2">
      <c r="S14474" s="42"/>
    </row>
    <row r="14475" spans="19:19" ht="13.5" customHeight="1" x14ac:dyDescent="0.2">
      <c r="S14475" s="42"/>
    </row>
    <row r="14476" spans="19:19" ht="13.5" customHeight="1" x14ac:dyDescent="0.2">
      <c r="S14476" s="42"/>
    </row>
    <row r="14477" spans="19:19" ht="13.5" customHeight="1" x14ac:dyDescent="0.2">
      <c r="S14477" s="42"/>
    </row>
    <row r="14478" spans="19:19" ht="13.5" customHeight="1" x14ac:dyDescent="0.2">
      <c r="S14478" s="42"/>
    </row>
    <row r="14479" spans="19:19" ht="13.5" customHeight="1" x14ac:dyDescent="0.2">
      <c r="S14479" s="42"/>
    </row>
    <row r="14480" spans="19:19" ht="13.5" customHeight="1" x14ac:dyDescent="0.2">
      <c r="S14480" s="42"/>
    </row>
    <row r="14481" spans="19:19" ht="13.5" customHeight="1" x14ac:dyDescent="0.2">
      <c r="S14481" s="42"/>
    </row>
    <row r="14482" spans="19:19" ht="13.5" customHeight="1" x14ac:dyDescent="0.2">
      <c r="S14482" s="42"/>
    </row>
    <row r="14483" spans="19:19" ht="13.5" customHeight="1" x14ac:dyDescent="0.2">
      <c r="S14483" s="42"/>
    </row>
    <row r="14484" spans="19:19" ht="13.5" customHeight="1" x14ac:dyDescent="0.2">
      <c r="S14484" s="42"/>
    </row>
    <row r="14485" spans="19:19" ht="13.5" customHeight="1" x14ac:dyDescent="0.2">
      <c r="S14485" s="42"/>
    </row>
    <row r="14486" spans="19:19" ht="13.5" customHeight="1" x14ac:dyDescent="0.2">
      <c r="S14486" s="42"/>
    </row>
    <row r="14487" spans="19:19" ht="13.5" customHeight="1" x14ac:dyDescent="0.2">
      <c r="S14487" s="42"/>
    </row>
    <row r="14488" spans="19:19" ht="13.5" customHeight="1" x14ac:dyDescent="0.2">
      <c r="S14488" s="42"/>
    </row>
    <row r="14489" spans="19:19" ht="13.5" customHeight="1" x14ac:dyDescent="0.2">
      <c r="S14489" s="42"/>
    </row>
    <row r="14490" spans="19:19" ht="13.5" customHeight="1" x14ac:dyDescent="0.2">
      <c r="S14490" s="42"/>
    </row>
    <row r="14491" spans="19:19" ht="13.5" customHeight="1" x14ac:dyDescent="0.2">
      <c r="S14491" s="42"/>
    </row>
    <row r="14492" spans="19:19" ht="13.5" customHeight="1" x14ac:dyDescent="0.2">
      <c r="S14492" s="42"/>
    </row>
    <row r="14493" spans="19:19" ht="13.5" customHeight="1" x14ac:dyDescent="0.2">
      <c r="S14493" s="42"/>
    </row>
    <row r="14494" spans="19:19" ht="13.5" customHeight="1" x14ac:dyDescent="0.2">
      <c r="S14494" s="42"/>
    </row>
    <row r="14495" spans="19:19" ht="13.5" customHeight="1" x14ac:dyDescent="0.2">
      <c r="S14495" s="42"/>
    </row>
    <row r="14496" spans="19:19" ht="13.5" customHeight="1" x14ac:dyDescent="0.2">
      <c r="S14496" s="42"/>
    </row>
    <row r="14497" spans="19:19" ht="13.5" customHeight="1" x14ac:dyDescent="0.2">
      <c r="S14497" s="42"/>
    </row>
    <row r="14498" spans="19:19" ht="13.5" customHeight="1" x14ac:dyDescent="0.2">
      <c r="S14498" s="42"/>
    </row>
    <row r="14499" spans="19:19" ht="13.5" customHeight="1" x14ac:dyDescent="0.2">
      <c r="S14499" s="42"/>
    </row>
    <row r="14500" spans="19:19" ht="13.5" customHeight="1" x14ac:dyDescent="0.2">
      <c r="S14500" s="42"/>
    </row>
    <row r="14501" spans="19:19" ht="13.5" customHeight="1" x14ac:dyDescent="0.2">
      <c r="S14501" s="42"/>
    </row>
    <row r="14502" spans="19:19" ht="13.5" customHeight="1" x14ac:dyDescent="0.2">
      <c r="S14502" s="42"/>
    </row>
    <row r="14503" spans="19:19" ht="13.5" customHeight="1" x14ac:dyDescent="0.2">
      <c r="S14503" s="42"/>
    </row>
    <row r="14504" spans="19:19" ht="13.5" customHeight="1" x14ac:dyDescent="0.2">
      <c r="S14504" s="42"/>
    </row>
    <row r="14505" spans="19:19" ht="13.5" customHeight="1" x14ac:dyDescent="0.2">
      <c r="S14505" s="42"/>
    </row>
    <row r="14506" spans="19:19" ht="13.5" customHeight="1" x14ac:dyDescent="0.2">
      <c r="S14506" s="42"/>
    </row>
    <row r="14507" spans="19:19" ht="13.5" customHeight="1" x14ac:dyDescent="0.2">
      <c r="S14507" s="42"/>
    </row>
    <row r="14508" spans="19:19" ht="13.5" customHeight="1" x14ac:dyDescent="0.2">
      <c r="S14508" s="42"/>
    </row>
    <row r="14509" spans="19:19" ht="13.5" customHeight="1" x14ac:dyDescent="0.2">
      <c r="S14509" s="42"/>
    </row>
    <row r="14510" spans="19:19" ht="13.5" customHeight="1" x14ac:dyDescent="0.2">
      <c r="S14510" s="42"/>
    </row>
    <row r="14511" spans="19:19" ht="13.5" customHeight="1" x14ac:dyDescent="0.2">
      <c r="S14511" s="42"/>
    </row>
    <row r="14512" spans="19:19" ht="13.5" customHeight="1" x14ac:dyDescent="0.2">
      <c r="S14512" s="42"/>
    </row>
    <row r="14513" spans="19:19" ht="13.5" customHeight="1" x14ac:dyDescent="0.2">
      <c r="S14513" s="42"/>
    </row>
    <row r="14514" spans="19:19" ht="13.5" customHeight="1" x14ac:dyDescent="0.2">
      <c r="S14514" s="42"/>
    </row>
    <row r="14515" spans="19:19" ht="13.5" customHeight="1" x14ac:dyDescent="0.2">
      <c r="S14515" s="42"/>
    </row>
    <row r="14516" spans="19:19" ht="13.5" customHeight="1" x14ac:dyDescent="0.2">
      <c r="S14516" s="42"/>
    </row>
    <row r="14517" spans="19:19" ht="13.5" customHeight="1" x14ac:dyDescent="0.2">
      <c r="S14517" s="42"/>
    </row>
    <row r="14518" spans="19:19" ht="13.5" customHeight="1" x14ac:dyDescent="0.2">
      <c r="S14518" s="42"/>
    </row>
    <row r="14519" spans="19:19" ht="13.5" customHeight="1" x14ac:dyDescent="0.2">
      <c r="S14519" s="42"/>
    </row>
    <row r="14520" spans="19:19" ht="13.5" customHeight="1" x14ac:dyDescent="0.2">
      <c r="S14520" s="42"/>
    </row>
    <row r="14521" spans="19:19" ht="13.5" customHeight="1" x14ac:dyDescent="0.2">
      <c r="S14521" s="42"/>
    </row>
    <row r="14522" spans="19:19" ht="13.5" customHeight="1" x14ac:dyDescent="0.2">
      <c r="S14522" s="42"/>
    </row>
    <row r="14523" spans="19:19" ht="13.5" customHeight="1" x14ac:dyDescent="0.2">
      <c r="S14523" s="42"/>
    </row>
    <row r="14524" spans="19:19" ht="13.5" customHeight="1" x14ac:dyDescent="0.2">
      <c r="S14524" s="42"/>
    </row>
    <row r="14525" spans="19:19" ht="13.5" customHeight="1" x14ac:dyDescent="0.2">
      <c r="S14525" s="42"/>
    </row>
    <row r="14526" spans="19:19" ht="13.5" customHeight="1" x14ac:dyDescent="0.2">
      <c r="S14526" s="42"/>
    </row>
    <row r="14527" spans="19:19" ht="13.5" customHeight="1" x14ac:dyDescent="0.2">
      <c r="S14527" s="42"/>
    </row>
    <row r="14528" spans="19:19" ht="13.5" customHeight="1" x14ac:dyDescent="0.2">
      <c r="S14528" s="42"/>
    </row>
    <row r="14529" spans="19:19" ht="13.5" customHeight="1" x14ac:dyDescent="0.2">
      <c r="S14529" s="42"/>
    </row>
    <row r="14530" spans="19:19" ht="13.5" customHeight="1" x14ac:dyDescent="0.2">
      <c r="S14530" s="42"/>
    </row>
    <row r="14531" spans="19:19" ht="13.5" customHeight="1" x14ac:dyDescent="0.2">
      <c r="S14531" s="42"/>
    </row>
    <row r="14532" spans="19:19" ht="13.5" customHeight="1" x14ac:dyDescent="0.2">
      <c r="S14532" s="42"/>
    </row>
    <row r="14533" spans="19:19" ht="13.5" customHeight="1" x14ac:dyDescent="0.2">
      <c r="S14533" s="42"/>
    </row>
    <row r="14534" spans="19:19" ht="13.5" customHeight="1" x14ac:dyDescent="0.2">
      <c r="S14534" s="42"/>
    </row>
    <row r="14535" spans="19:19" ht="13.5" customHeight="1" x14ac:dyDescent="0.2">
      <c r="S14535" s="42"/>
    </row>
    <row r="14536" spans="19:19" ht="13.5" customHeight="1" x14ac:dyDescent="0.2">
      <c r="S14536" s="42"/>
    </row>
    <row r="14537" spans="19:19" ht="13.5" customHeight="1" x14ac:dyDescent="0.2">
      <c r="S14537" s="42"/>
    </row>
    <row r="14538" spans="19:19" ht="13.5" customHeight="1" x14ac:dyDescent="0.2">
      <c r="S14538" s="42"/>
    </row>
    <row r="14539" spans="19:19" ht="13.5" customHeight="1" x14ac:dyDescent="0.2">
      <c r="S14539" s="42"/>
    </row>
    <row r="14540" spans="19:19" ht="13.5" customHeight="1" x14ac:dyDescent="0.2">
      <c r="S14540" s="42"/>
    </row>
    <row r="14541" spans="19:19" ht="13.5" customHeight="1" x14ac:dyDescent="0.2">
      <c r="S14541" s="42"/>
    </row>
    <row r="14542" spans="19:19" ht="13.5" customHeight="1" x14ac:dyDescent="0.2">
      <c r="S14542" s="42"/>
    </row>
    <row r="14543" spans="19:19" ht="13.5" customHeight="1" x14ac:dyDescent="0.2">
      <c r="S14543" s="42"/>
    </row>
    <row r="14544" spans="19:19" ht="13.5" customHeight="1" x14ac:dyDescent="0.2">
      <c r="S14544" s="42"/>
    </row>
    <row r="14545" spans="19:19" ht="13.5" customHeight="1" x14ac:dyDescent="0.2">
      <c r="S14545" s="42"/>
    </row>
    <row r="14546" spans="19:19" ht="13.5" customHeight="1" x14ac:dyDescent="0.2">
      <c r="S14546" s="42"/>
    </row>
    <row r="14547" spans="19:19" ht="13.5" customHeight="1" x14ac:dyDescent="0.2">
      <c r="S14547" s="42"/>
    </row>
    <row r="14548" spans="19:19" ht="13.5" customHeight="1" x14ac:dyDescent="0.2">
      <c r="S14548" s="42"/>
    </row>
    <row r="14549" spans="19:19" ht="13.5" customHeight="1" x14ac:dyDescent="0.2">
      <c r="S14549" s="42"/>
    </row>
    <row r="14550" spans="19:19" ht="13.5" customHeight="1" x14ac:dyDescent="0.2">
      <c r="S14550" s="42"/>
    </row>
    <row r="14551" spans="19:19" ht="13.5" customHeight="1" x14ac:dyDescent="0.2">
      <c r="S14551" s="42"/>
    </row>
    <row r="14552" spans="19:19" ht="13.5" customHeight="1" x14ac:dyDescent="0.2">
      <c r="S14552" s="42"/>
    </row>
    <row r="14553" spans="19:19" ht="13.5" customHeight="1" x14ac:dyDescent="0.2">
      <c r="S14553" s="42"/>
    </row>
    <row r="14554" spans="19:19" ht="13.5" customHeight="1" x14ac:dyDescent="0.2">
      <c r="S14554" s="42"/>
    </row>
    <row r="14555" spans="19:19" ht="13.5" customHeight="1" x14ac:dyDescent="0.2">
      <c r="S14555" s="42"/>
    </row>
    <row r="14556" spans="19:19" ht="13.5" customHeight="1" x14ac:dyDescent="0.2">
      <c r="S14556" s="42"/>
    </row>
    <row r="14557" spans="19:19" ht="13.5" customHeight="1" x14ac:dyDescent="0.2">
      <c r="S14557" s="42"/>
    </row>
    <row r="14558" spans="19:19" ht="13.5" customHeight="1" x14ac:dyDescent="0.2">
      <c r="S14558" s="42"/>
    </row>
    <row r="14559" spans="19:19" ht="13.5" customHeight="1" x14ac:dyDescent="0.2">
      <c r="S14559" s="42"/>
    </row>
    <row r="14560" spans="19:19" ht="13.5" customHeight="1" x14ac:dyDescent="0.2">
      <c r="S14560" s="42"/>
    </row>
    <row r="14561" spans="19:19" ht="13.5" customHeight="1" x14ac:dyDescent="0.2">
      <c r="S14561" s="42"/>
    </row>
    <row r="14562" spans="19:19" ht="13.5" customHeight="1" x14ac:dyDescent="0.2">
      <c r="S14562" s="42"/>
    </row>
    <row r="14563" spans="19:19" ht="13.5" customHeight="1" x14ac:dyDescent="0.2">
      <c r="S14563" s="42"/>
    </row>
    <row r="14564" spans="19:19" ht="13.5" customHeight="1" x14ac:dyDescent="0.2">
      <c r="S14564" s="42"/>
    </row>
    <row r="14565" spans="19:19" ht="13.5" customHeight="1" x14ac:dyDescent="0.2">
      <c r="S14565" s="42"/>
    </row>
    <row r="14566" spans="19:19" ht="13.5" customHeight="1" x14ac:dyDescent="0.2">
      <c r="S14566" s="42"/>
    </row>
    <row r="14567" spans="19:19" ht="13.5" customHeight="1" x14ac:dyDescent="0.2">
      <c r="S14567" s="42"/>
    </row>
    <row r="14568" spans="19:19" ht="13.5" customHeight="1" x14ac:dyDescent="0.2">
      <c r="S14568" s="42"/>
    </row>
    <row r="14569" spans="19:19" ht="13.5" customHeight="1" x14ac:dyDescent="0.2">
      <c r="S14569" s="42"/>
    </row>
    <row r="14570" spans="19:19" ht="13.5" customHeight="1" x14ac:dyDescent="0.2">
      <c r="S14570" s="42"/>
    </row>
    <row r="14571" spans="19:19" ht="13.5" customHeight="1" x14ac:dyDescent="0.2">
      <c r="S14571" s="42"/>
    </row>
    <row r="14572" spans="19:19" ht="13.5" customHeight="1" x14ac:dyDescent="0.2">
      <c r="S14572" s="42"/>
    </row>
    <row r="14573" spans="19:19" ht="13.5" customHeight="1" x14ac:dyDescent="0.2">
      <c r="S14573" s="42"/>
    </row>
    <row r="14574" spans="19:19" ht="13.5" customHeight="1" x14ac:dyDescent="0.2">
      <c r="S14574" s="42"/>
    </row>
    <row r="14575" spans="19:19" ht="13.5" customHeight="1" x14ac:dyDescent="0.2">
      <c r="S14575" s="42"/>
    </row>
    <row r="14576" spans="19:19" ht="13.5" customHeight="1" x14ac:dyDescent="0.2">
      <c r="S14576" s="42"/>
    </row>
    <row r="14577" spans="19:19" ht="13.5" customHeight="1" x14ac:dyDescent="0.2">
      <c r="S14577" s="42"/>
    </row>
    <row r="14578" spans="19:19" ht="13.5" customHeight="1" x14ac:dyDescent="0.2">
      <c r="S14578" s="42"/>
    </row>
    <row r="14579" spans="19:19" ht="13.5" customHeight="1" x14ac:dyDescent="0.2">
      <c r="S14579" s="42"/>
    </row>
    <row r="14580" spans="19:19" ht="13.5" customHeight="1" x14ac:dyDescent="0.2">
      <c r="S14580" s="42"/>
    </row>
    <row r="14581" spans="19:19" ht="13.5" customHeight="1" x14ac:dyDescent="0.2">
      <c r="S14581" s="42"/>
    </row>
    <row r="14582" spans="19:19" ht="13.5" customHeight="1" x14ac:dyDescent="0.2">
      <c r="S14582" s="42"/>
    </row>
    <row r="14583" spans="19:19" ht="13.5" customHeight="1" x14ac:dyDescent="0.2">
      <c r="S14583" s="42"/>
    </row>
    <row r="14584" spans="19:19" ht="13.5" customHeight="1" x14ac:dyDescent="0.2">
      <c r="S14584" s="42"/>
    </row>
    <row r="14585" spans="19:19" ht="13.5" customHeight="1" x14ac:dyDescent="0.2">
      <c r="S14585" s="42"/>
    </row>
    <row r="14586" spans="19:19" ht="13.5" customHeight="1" x14ac:dyDescent="0.2">
      <c r="S14586" s="42"/>
    </row>
    <row r="14587" spans="19:19" ht="13.5" customHeight="1" x14ac:dyDescent="0.2">
      <c r="S14587" s="42"/>
    </row>
    <row r="14588" spans="19:19" ht="13.5" customHeight="1" x14ac:dyDescent="0.2">
      <c r="S14588" s="42"/>
    </row>
    <row r="14589" spans="19:19" ht="13.5" customHeight="1" x14ac:dyDescent="0.2">
      <c r="S14589" s="42"/>
    </row>
    <row r="14590" spans="19:19" ht="13.5" customHeight="1" x14ac:dyDescent="0.2">
      <c r="S14590" s="42"/>
    </row>
    <row r="14591" spans="19:19" ht="13.5" customHeight="1" x14ac:dyDescent="0.2">
      <c r="S14591" s="42"/>
    </row>
    <row r="14592" spans="19:19" ht="13.5" customHeight="1" x14ac:dyDescent="0.2">
      <c r="S14592" s="42"/>
    </row>
    <row r="14593" spans="19:19" ht="13.5" customHeight="1" x14ac:dyDescent="0.2">
      <c r="S14593" s="42"/>
    </row>
    <row r="14594" spans="19:19" ht="13.5" customHeight="1" x14ac:dyDescent="0.2">
      <c r="S14594" s="42"/>
    </row>
    <row r="14595" spans="19:19" ht="13.5" customHeight="1" x14ac:dyDescent="0.2">
      <c r="S14595" s="42"/>
    </row>
    <row r="14596" spans="19:19" ht="13.5" customHeight="1" x14ac:dyDescent="0.2">
      <c r="S14596" s="42"/>
    </row>
    <row r="14597" spans="19:19" ht="13.5" customHeight="1" x14ac:dyDescent="0.2">
      <c r="S14597" s="42"/>
    </row>
    <row r="14598" spans="19:19" ht="13.5" customHeight="1" x14ac:dyDescent="0.2">
      <c r="S14598" s="42"/>
    </row>
    <row r="14599" spans="19:19" ht="13.5" customHeight="1" x14ac:dyDescent="0.2">
      <c r="S14599" s="42"/>
    </row>
    <row r="14600" spans="19:19" ht="13.5" customHeight="1" x14ac:dyDescent="0.2">
      <c r="S14600" s="42"/>
    </row>
    <row r="14601" spans="19:19" ht="13.5" customHeight="1" x14ac:dyDescent="0.2">
      <c r="S14601" s="42"/>
    </row>
    <row r="14602" spans="19:19" ht="13.5" customHeight="1" x14ac:dyDescent="0.2">
      <c r="S14602" s="42"/>
    </row>
    <row r="14603" spans="19:19" ht="13.5" customHeight="1" x14ac:dyDescent="0.2">
      <c r="S14603" s="42"/>
    </row>
    <row r="14604" spans="19:19" ht="13.5" customHeight="1" x14ac:dyDescent="0.2">
      <c r="S14604" s="42"/>
    </row>
    <row r="14605" spans="19:19" ht="13.5" customHeight="1" x14ac:dyDescent="0.2">
      <c r="S14605" s="42"/>
    </row>
    <row r="14606" spans="19:19" ht="13.5" customHeight="1" x14ac:dyDescent="0.2">
      <c r="S14606" s="42"/>
    </row>
    <row r="14607" spans="19:19" ht="13.5" customHeight="1" x14ac:dyDescent="0.2">
      <c r="S14607" s="42"/>
    </row>
    <row r="14608" spans="19:19" ht="13.5" customHeight="1" x14ac:dyDescent="0.2">
      <c r="S14608" s="42"/>
    </row>
    <row r="14609" spans="19:19" ht="13.5" customHeight="1" x14ac:dyDescent="0.2">
      <c r="S14609" s="42"/>
    </row>
    <row r="14610" spans="19:19" ht="13.5" customHeight="1" x14ac:dyDescent="0.2">
      <c r="S14610" s="42"/>
    </row>
    <row r="14611" spans="19:19" ht="13.5" customHeight="1" x14ac:dyDescent="0.2">
      <c r="S14611" s="42"/>
    </row>
    <row r="14612" spans="19:19" ht="13.5" customHeight="1" x14ac:dyDescent="0.2">
      <c r="S14612" s="42"/>
    </row>
    <row r="14613" spans="19:19" ht="13.5" customHeight="1" x14ac:dyDescent="0.2">
      <c r="S14613" s="42"/>
    </row>
    <row r="14614" spans="19:19" ht="13.5" customHeight="1" x14ac:dyDescent="0.2">
      <c r="S14614" s="42"/>
    </row>
    <row r="14615" spans="19:19" ht="13.5" customHeight="1" x14ac:dyDescent="0.2">
      <c r="S14615" s="42"/>
    </row>
    <row r="14616" spans="19:19" ht="13.5" customHeight="1" x14ac:dyDescent="0.2">
      <c r="S14616" s="42"/>
    </row>
    <row r="14617" spans="19:19" ht="13.5" customHeight="1" x14ac:dyDescent="0.2">
      <c r="S14617" s="42"/>
    </row>
    <row r="14618" spans="19:19" ht="13.5" customHeight="1" x14ac:dyDescent="0.2">
      <c r="S14618" s="42"/>
    </row>
    <row r="14619" spans="19:19" ht="13.5" customHeight="1" x14ac:dyDescent="0.2">
      <c r="S14619" s="42"/>
    </row>
    <row r="14620" spans="19:19" ht="13.5" customHeight="1" x14ac:dyDescent="0.2">
      <c r="S14620" s="42"/>
    </row>
    <row r="14621" spans="19:19" ht="13.5" customHeight="1" x14ac:dyDescent="0.2">
      <c r="S14621" s="42"/>
    </row>
    <row r="14622" spans="19:19" ht="13.5" customHeight="1" x14ac:dyDescent="0.2">
      <c r="S14622" s="42"/>
    </row>
    <row r="14623" spans="19:19" ht="13.5" customHeight="1" x14ac:dyDescent="0.2">
      <c r="S14623" s="42"/>
    </row>
    <row r="14624" spans="19:19" ht="13.5" customHeight="1" x14ac:dyDescent="0.2">
      <c r="S14624" s="42"/>
    </row>
    <row r="14625" spans="19:19" ht="13.5" customHeight="1" x14ac:dyDescent="0.2">
      <c r="S14625" s="42"/>
    </row>
    <row r="14626" spans="19:19" ht="13.5" customHeight="1" x14ac:dyDescent="0.2">
      <c r="S14626" s="42"/>
    </row>
    <row r="14627" spans="19:19" ht="13.5" customHeight="1" x14ac:dyDescent="0.2">
      <c r="S14627" s="42"/>
    </row>
    <row r="14628" spans="19:19" ht="13.5" customHeight="1" x14ac:dyDescent="0.2">
      <c r="S14628" s="42"/>
    </row>
    <row r="14629" spans="19:19" ht="13.5" customHeight="1" x14ac:dyDescent="0.2">
      <c r="S14629" s="42"/>
    </row>
    <row r="14630" spans="19:19" ht="13.5" customHeight="1" x14ac:dyDescent="0.2">
      <c r="S14630" s="42"/>
    </row>
    <row r="14631" spans="19:19" ht="13.5" customHeight="1" x14ac:dyDescent="0.2">
      <c r="S14631" s="42"/>
    </row>
    <row r="14632" spans="19:19" ht="13.5" customHeight="1" x14ac:dyDescent="0.2">
      <c r="S14632" s="42"/>
    </row>
    <row r="14633" spans="19:19" ht="13.5" customHeight="1" x14ac:dyDescent="0.2">
      <c r="S14633" s="42"/>
    </row>
    <row r="14634" spans="19:19" ht="13.5" customHeight="1" x14ac:dyDescent="0.2">
      <c r="S14634" s="42"/>
    </row>
    <row r="14635" spans="19:19" ht="13.5" customHeight="1" x14ac:dyDescent="0.2">
      <c r="S14635" s="42"/>
    </row>
    <row r="14636" spans="19:19" ht="13.5" customHeight="1" x14ac:dyDescent="0.2">
      <c r="S14636" s="42"/>
    </row>
    <row r="14637" spans="19:19" ht="13.5" customHeight="1" x14ac:dyDescent="0.2">
      <c r="S14637" s="42"/>
    </row>
    <row r="14638" spans="19:19" ht="13.5" customHeight="1" x14ac:dyDescent="0.2">
      <c r="S14638" s="42"/>
    </row>
    <row r="14639" spans="19:19" ht="13.5" customHeight="1" x14ac:dyDescent="0.2">
      <c r="S14639" s="42"/>
    </row>
    <row r="14640" spans="19:19" ht="13.5" customHeight="1" x14ac:dyDescent="0.2">
      <c r="S14640" s="42"/>
    </row>
    <row r="14641" spans="19:19" ht="13.5" customHeight="1" x14ac:dyDescent="0.2">
      <c r="S14641" s="42"/>
    </row>
    <row r="14642" spans="19:19" ht="13.5" customHeight="1" x14ac:dyDescent="0.2">
      <c r="S14642" s="42"/>
    </row>
    <row r="14643" spans="19:19" ht="13.5" customHeight="1" x14ac:dyDescent="0.2">
      <c r="S14643" s="42"/>
    </row>
    <row r="14644" spans="19:19" ht="13.5" customHeight="1" x14ac:dyDescent="0.2">
      <c r="S14644" s="42"/>
    </row>
    <row r="14645" spans="19:19" ht="13.5" customHeight="1" x14ac:dyDescent="0.2">
      <c r="S14645" s="42"/>
    </row>
    <row r="14646" spans="19:19" ht="13.5" customHeight="1" x14ac:dyDescent="0.2">
      <c r="S14646" s="42"/>
    </row>
    <row r="14647" spans="19:19" ht="13.5" customHeight="1" x14ac:dyDescent="0.2">
      <c r="S14647" s="42"/>
    </row>
    <row r="14648" spans="19:19" ht="13.5" customHeight="1" x14ac:dyDescent="0.2">
      <c r="S14648" s="42"/>
    </row>
    <row r="14649" spans="19:19" ht="13.5" customHeight="1" x14ac:dyDescent="0.2">
      <c r="S14649" s="42"/>
    </row>
    <row r="14650" spans="19:19" ht="13.5" customHeight="1" x14ac:dyDescent="0.2">
      <c r="S14650" s="42"/>
    </row>
    <row r="14651" spans="19:19" ht="13.5" customHeight="1" x14ac:dyDescent="0.2">
      <c r="S14651" s="42"/>
    </row>
    <row r="14652" spans="19:19" ht="13.5" customHeight="1" x14ac:dyDescent="0.2">
      <c r="S14652" s="42"/>
    </row>
    <row r="14653" spans="19:19" ht="13.5" customHeight="1" x14ac:dyDescent="0.2">
      <c r="S14653" s="42"/>
    </row>
    <row r="14654" spans="19:19" ht="13.5" customHeight="1" x14ac:dyDescent="0.2">
      <c r="S14654" s="42"/>
    </row>
    <row r="14655" spans="19:19" ht="13.5" customHeight="1" x14ac:dyDescent="0.2">
      <c r="S14655" s="42"/>
    </row>
    <row r="14656" spans="19:19" ht="13.5" customHeight="1" x14ac:dyDescent="0.2">
      <c r="S14656" s="42"/>
    </row>
    <row r="14657" spans="19:19" ht="13.5" customHeight="1" x14ac:dyDescent="0.2">
      <c r="S14657" s="42"/>
    </row>
    <row r="14658" spans="19:19" ht="13.5" customHeight="1" x14ac:dyDescent="0.2">
      <c r="S14658" s="42"/>
    </row>
    <row r="14659" spans="19:19" ht="13.5" customHeight="1" x14ac:dyDescent="0.2">
      <c r="S14659" s="42"/>
    </row>
    <row r="14660" spans="19:19" ht="13.5" customHeight="1" x14ac:dyDescent="0.2">
      <c r="S14660" s="42"/>
    </row>
    <row r="14661" spans="19:19" ht="13.5" customHeight="1" x14ac:dyDescent="0.2">
      <c r="S14661" s="42"/>
    </row>
    <row r="14662" spans="19:19" ht="13.5" customHeight="1" x14ac:dyDescent="0.2">
      <c r="S14662" s="42"/>
    </row>
    <row r="14663" spans="19:19" ht="13.5" customHeight="1" x14ac:dyDescent="0.2">
      <c r="S14663" s="42"/>
    </row>
    <row r="14664" spans="19:19" ht="13.5" customHeight="1" x14ac:dyDescent="0.2">
      <c r="S14664" s="42"/>
    </row>
    <row r="14665" spans="19:19" ht="13.5" customHeight="1" x14ac:dyDescent="0.2">
      <c r="S14665" s="42"/>
    </row>
    <row r="14666" spans="19:19" ht="13.5" customHeight="1" x14ac:dyDescent="0.2">
      <c r="S14666" s="42"/>
    </row>
    <row r="14667" spans="19:19" ht="13.5" customHeight="1" x14ac:dyDescent="0.2">
      <c r="S14667" s="42"/>
    </row>
    <row r="14668" spans="19:19" ht="13.5" customHeight="1" x14ac:dyDescent="0.2">
      <c r="S14668" s="42"/>
    </row>
    <row r="14669" spans="19:19" ht="13.5" customHeight="1" x14ac:dyDescent="0.2">
      <c r="S14669" s="42"/>
    </row>
    <row r="14670" spans="19:19" ht="13.5" customHeight="1" x14ac:dyDescent="0.2">
      <c r="S14670" s="42"/>
    </row>
    <row r="14671" spans="19:19" ht="13.5" customHeight="1" x14ac:dyDescent="0.2">
      <c r="S14671" s="42"/>
    </row>
    <row r="14672" spans="19:19" ht="13.5" customHeight="1" x14ac:dyDescent="0.2">
      <c r="S14672" s="42"/>
    </row>
    <row r="14673" spans="19:19" ht="13.5" customHeight="1" x14ac:dyDescent="0.2">
      <c r="S14673" s="42"/>
    </row>
    <row r="14674" spans="19:19" ht="13.5" customHeight="1" x14ac:dyDescent="0.2">
      <c r="S14674" s="42"/>
    </row>
    <row r="14675" spans="19:19" ht="13.5" customHeight="1" x14ac:dyDescent="0.2">
      <c r="S14675" s="42"/>
    </row>
    <row r="14676" spans="19:19" ht="13.5" customHeight="1" x14ac:dyDescent="0.2">
      <c r="S14676" s="42"/>
    </row>
    <row r="14677" spans="19:19" ht="13.5" customHeight="1" x14ac:dyDescent="0.2">
      <c r="S14677" s="42"/>
    </row>
    <row r="14678" spans="19:19" ht="13.5" customHeight="1" x14ac:dyDescent="0.2">
      <c r="S14678" s="42"/>
    </row>
    <row r="14679" spans="19:19" ht="13.5" customHeight="1" x14ac:dyDescent="0.2">
      <c r="S14679" s="42"/>
    </row>
    <row r="14680" spans="19:19" ht="13.5" customHeight="1" x14ac:dyDescent="0.2">
      <c r="S14680" s="42"/>
    </row>
    <row r="14681" spans="19:19" ht="13.5" customHeight="1" x14ac:dyDescent="0.2">
      <c r="S14681" s="42"/>
    </row>
    <row r="14682" spans="19:19" ht="13.5" customHeight="1" x14ac:dyDescent="0.2">
      <c r="S14682" s="42"/>
    </row>
    <row r="14683" spans="19:19" ht="13.5" customHeight="1" x14ac:dyDescent="0.2">
      <c r="S14683" s="42"/>
    </row>
    <row r="14684" spans="19:19" ht="13.5" customHeight="1" x14ac:dyDescent="0.2">
      <c r="S14684" s="42"/>
    </row>
    <row r="14685" spans="19:19" ht="13.5" customHeight="1" x14ac:dyDescent="0.2">
      <c r="S14685" s="42"/>
    </row>
    <row r="14686" spans="19:19" ht="13.5" customHeight="1" x14ac:dyDescent="0.2">
      <c r="S14686" s="42"/>
    </row>
    <row r="14687" spans="19:19" ht="13.5" customHeight="1" x14ac:dyDescent="0.2">
      <c r="S14687" s="42"/>
    </row>
    <row r="14688" spans="19:19" ht="13.5" customHeight="1" x14ac:dyDescent="0.2">
      <c r="S14688" s="42"/>
    </row>
    <row r="14689" spans="19:19" ht="13.5" customHeight="1" x14ac:dyDescent="0.2">
      <c r="S14689" s="42"/>
    </row>
    <row r="14690" spans="19:19" ht="13.5" customHeight="1" x14ac:dyDescent="0.2">
      <c r="S14690" s="42"/>
    </row>
    <row r="14691" spans="19:19" ht="13.5" customHeight="1" x14ac:dyDescent="0.2">
      <c r="S14691" s="42"/>
    </row>
    <row r="14692" spans="19:19" ht="13.5" customHeight="1" x14ac:dyDescent="0.2">
      <c r="S14692" s="42"/>
    </row>
    <row r="14693" spans="19:19" ht="13.5" customHeight="1" x14ac:dyDescent="0.2">
      <c r="S14693" s="42"/>
    </row>
    <row r="14694" spans="19:19" ht="13.5" customHeight="1" x14ac:dyDescent="0.2">
      <c r="S14694" s="42"/>
    </row>
    <row r="14695" spans="19:19" ht="13.5" customHeight="1" x14ac:dyDescent="0.2">
      <c r="S14695" s="42"/>
    </row>
    <row r="14696" spans="19:19" ht="13.5" customHeight="1" x14ac:dyDescent="0.2">
      <c r="S14696" s="42"/>
    </row>
    <row r="14697" spans="19:19" ht="13.5" customHeight="1" x14ac:dyDescent="0.2">
      <c r="S14697" s="42"/>
    </row>
    <row r="14698" spans="19:19" ht="13.5" customHeight="1" x14ac:dyDescent="0.2">
      <c r="S14698" s="42"/>
    </row>
    <row r="14699" spans="19:19" ht="13.5" customHeight="1" x14ac:dyDescent="0.2">
      <c r="S14699" s="42"/>
    </row>
    <row r="14700" spans="19:19" ht="13.5" customHeight="1" x14ac:dyDescent="0.2">
      <c r="S14700" s="42"/>
    </row>
    <row r="14701" spans="19:19" ht="13.5" customHeight="1" x14ac:dyDescent="0.2">
      <c r="S14701" s="42"/>
    </row>
    <row r="14702" spans="19:19" ht="13.5" customHeight="1" x14ac:dyDescent="0.2">
      <c r="S14702" s="42"/>
    </row>
    <row r="14703" spans="19:19" ht="13.5" customHeight="1" x14ac:dyDescent="0.2">
      <c r="S14703" s="42"/>
    </row>
    <row r="14704" spans="19:19" ht="13.5" customHeight="1" x14ac:dyDescent="0.2">
      <c r="S14704" s="42"/>
    </row>
    <row r="14705" spans="19:19" ht="13.5" customHeight="1" x14ac:dyDescent="0.2">
      <c r="S14705" s="42"/>
    </row>
    <row r="14706" spans="19:19" ht="13.5" customHeight="1" x14ac:dyDescent="0.2">
      <c r="S14706" s="42"/>
    </row>
    <row r="14707" spans="19:19" ht="13.5" customHeight="1" x14ac:dyDescent="0.2">
      <c r="S14707" s="42"/>
    </row>
    <row r="14708" spans="19:19" ht="13.5" customHeight="1" x14ac:dyDescent="0.2">
      <c r="S14708" s="42"/>
    </row>
    <row r="14709" spans="19:19" ht="13.5" customHeight="1" x14ac:dyDescent="0.2">
      <c r="S14709" s="42"/>
    </row>
    <row r="14710" spans="19:19" ht="13.5" customHeight="1" x14ac:dyDescent="0.2">
      <c r="S14710" s="42"/>
    </row>
    <row r="14711" spans="19:19" ht="13.5" customHeight="1" x14ac:dyDescent="0.2">
      <c r="S14711" s="42"/>
    </row>
    <row r="14712" spans="19:19" ht="13.5" customHeight="1" x14ac:dyDescent="0.2">
      <c r="S14712" s="42"/>
    </row>
    <row r="14713" spans="19:19" ht="13.5" customHeight="1" x14ac:dyDescent="0.2">
      <c r="S14713" s="42"/>
    </row>
    <row r="14714" spans="19:19" ht="13.5" customHeight="1" x14ac:dyDescent="0.2">
      <c r="S14714" s="42"/>
    </row>
    <row r="14715" spans="19:19" ht="13.5" customHeight="1" x14ac:dyDescent="0.2">
      <c r="S14715" s="42"/>
    </row>
    <row r="14716" spans="19:19" ht="13.5" customHeight="1" x14ac:dyDescent="0.2">
      <c r="S14716" s="42"/>
    </row>
    <row r="14717" spans="19:19" ht="13.5" customHeight="1" x14ac:dyDescent="0.2">
      <c r="S14717" s="42"/>
    </row>
    <row r="14718" spans="19:19" ht="13.5" customHeight="1" x14ac:dyDescent="0.2">
      <c r="S14718" s="42"/>
    </row>
    <row r="14719" spans="19:19" ht="13.5" customHeight="1" x14ac:dyDescent="0.2">
      <c r="S14719" s="42"/>
    </row>
    <row r="14720" spans="19:19" ht="13.5" customHeight="1" x14ac:dyDescent="0.2">
      <c r="S14720" s="42"/>
    </row>
    <row r="14721" spans="19:19" ht="13.5" customHeight="1" x14ac:dyDescent="0.2">
      <c r="S14721" s="42"/>
    </row>
    <row r="14722" spans="19:19" ht="13.5" customHeight="1" x14ac:dyDescent="0.2">
      <c r="S14722" s="42"/>
    </row>
    <row r="14723" spans="19:19" ht="13.5" customHeight="1" x14ac:dyDescent="0.2">
      <c r="S14723" s="42"/>
    </row>
    <row r="14724" spans="19:19" ht="13.5" customHeight="1" x14ac:dyDescent="0.2">
      <c r="S14724" s="42"/>
    </row>
    <row r="14725" spans="19:19" ht="13.5" customHeight="1" x14ac:dyDescent="0.2">
      <c r="S14725" s="42"/>
    </row>
    <row r="14726" spans="19:19" ht="13.5" customHeight="1" x14ac:dyDescent="0.2">
      <c r="S14726" s="42"/>
    </row>
    <row r="14727" spans="19:19" ht="13.5" customHeight="1" x14ac:dyDescent="0.2">
      <c r="S14727" s="42"/>
    </row>
    <row r="14728" spans="19:19" ht="13.5" customHeight="1" x14ac:dyDescent="0.2">
      <c r="S14728" s="42"/>
    </row>
    <row r="14729" spans="19:19" ht="13.5" customHeight="1" x14ac:dyDescent="0.2">
      <c r="S14729" s="42"/>
    </row>
    <row r="14730" spans="19:19" ht="13.5" customHeight="1" x14ac:dyDescent="0.2">
      <c r="S14730" s="42"/>
    </row>
    <row r="14731" spans="19:19" ht="13.5" customHeight="1" x14ac:dyDescent="0.2">
      <c r="S14731" s="42"/>
    </row>
    <row r="14732" spans="19:19" ht="13.5" customHeight="1" x14ac:dyDescent="0.2">
      <c r="S14732" s="42"/>
    </row>
    <row r="14733" spans="19:19" ht="13.5" customHeight="1" x14ac:dyDescent="0.2">
      <c r="S14733" s="42"/>
    </row>
    <row r="14734" spans="19:19" ht="13.5" customHeight="1" x14ac:dyDescent="0.2">
      <c r="S14734" s="42"/>
    </row>
    <row r="14735" spans="19:19" ht="13.5" customHeight="1" x14ac:dyDescent="0.2">
      <c r="S14735" s="42"/>
    </row>
    <row r="14736" spans="19:19" ht="13.5" customHeight="1" x14ac:dyDescent="0.2">
      <c r="S14736" s="42"/>
    </row>
    <row r="14737" spans="19:19" ht="13.5" customHeight="1" x14ac:dyDescent="0.2">
      <c r="S14737" s="42"/>
    </row>
    <row r="14738" spans="19:19" ht="13.5" customHeight="1" x14ac:dyDescent="0.2">
      <c r="S14738" s="42"/>
    </row>
    <row r="14739" spans="19:19" ht="13.5" customHeight="1" x14ac:dyDescent="0.2">
      <c r="S14739" s="42"/>
    </row>
    <row r="14740" spans="19:19" ht="13.5" customHeight="1" x14ac:dyDescent="0.2">
      <c r="S14740" s="42"/>
    </row>
    <row r="14741" spans="19:19" ht="13.5" customHeight="1" x14ac:dyDescent="0.2">
      <c r="S14741" s="42"/>
    </row>
    <row r="14742" spans="19:19" ht="13.5" customHeight="1" x14ac:dyDescent="0.2">
      <c r="S14742" s="42"/>
    </row>
    <row r="14743" spans="19:19" ht="13.5" customHeight="1" x14ac:dyDescent="0.2">
      <c r="S14743" s="42"/>
    </row>
    <row r="14744" spans="19:19" ht="13.5" customHeight="1" x14ac:dyDescent="0.2">
      <c r="S14744" s="42"/>
    </row>
    <row r="14745" spans="19:19" ht="13.5" customHeight="1" x14ac:dyDescent="0.2">
      <c r="S14745" s="42"/>
    </row>
    <row r="14746" spans="19:19" ht="13.5" customHeight="1" x14ac:dyDescent="0.2">
      <c r="S14746" s="42"/>
    </row>
    <row r="14747" spans="19:19" ht="13.5" customHeight="1" x14ac:dyDescent="0.2">
      <c r="S14747" s="42"/>
    </row>
    <row r="14748" spans="19:19" ht="13.5" customHeight="1" x14ac:dyDescent="0.2">
      <c r="S14748" s="42"/>
    </row>
    <row r="14749" spans="19:19" ht="13.5" customHeight="1" x14ac:dyDescent="0.2">
      <c r="S14749" s="42"/>
    </row>
    <row r="14750" spans="19:19" ht="13.5" customHeight="1" x14ac:dyDescent="0.2">
      <c r="S14750" s="42"/>
    </row>
    <row r="14751" spans="19:19" ht="13.5" customHeight="1" x14ac:dyDescent="0.2">
      <c r="S14751" s="42"/>
    </row>
    <row r="14752" spans="19:19" ht="13.5" customHeight="1" x14ac:dyDescent="0.2">
      <c r="S14752" s="42"/>
    </row>
    <row r="14753" spans="19:19" ht="13.5" customHeight="1" x14ac:dyDescent="0.2">
      <c r="S14753" s="42"/>
    </row>
    <row r="14754" spans="19:19" ht="13.5" customHeight="1" x14ac:dyDescent="0.2">
      <c r="S14754" s="42"/>
    </row>
    <row r="14755" spans="19:19" ht="13.5" customHeight="1" x14ac:dyDescent="0.2">
      <c r="S14755" s="42"/>
    </row>
    <row r="14756" spans="19:19" ht="13.5" customHeight="1" x14ac:dyDescent="0.2">
      <c r="S14756" s="42"/>
    </row>
    <row r="14757" spans="19:19" ht="13.5" customHeight="1" x14ac:dyDescent="0.2">
      <c r="S14757" s="42"/>
    </row>
    <row r="14758" spans="19:19" ht="13.5" customHeight="1" x14ac:dyDescent="0.2">
      <c r="S14758" s="42"/>
    </row>
    <row r="14759" spans="19:19" ht="13.5" customHeight="1" x14ac:dyDescent="0.2">
      <c r="S14759" s="42"/>
    </row>
    <row r="14760" spans="19:19" ht="13.5" customHeight="1" x14ac:dyDescent="0.2">
      <c r="S14760" s="42"/>
    </row>
    <row r="14761" spans="19:19" ht="13.5" customHeight="1" x14ac:dyDescent="0.2">
      <c r="S14761" s="42"/>
    </row>
    <row r="14762" spans="19:19" ht="13.5" customHeight="1" x14ac:dyDescent="0.2">
      <c r="S14762" s="42"/>
    </row>
    <row r="14763" spans="19:19" ht="13.5" customHeight="1" x14ac:dyDescent="0.2">
      <c r="S14763" s="42"/>
    </row>
    <row r="14764" spans="19:19" ht="13.5" customHeight="1" x14ac:dyDescent="0.2">
      <c r="S14764" s="42"/>
    </row>
    <row r="14765" spans="19:19" ht="13.5" customHeight="1" x14ac:dyDescent="0.2">
      <c r="S14765" s="42"/>
    </row>
    <row r="14766" spans="19:19" ht="13.5" customHeight="1" x14ac:dyDescent="0.2">
      <c r="S14766" s="42"/>
    </row>
    <row r="14767" spans="19:19" ht="13.5" customHeight="1" x14ac:dyDescent="0.2">
      <c r="S14767" s="42"/>
    </row>
    <row r="14768" spans="19:19" ht="13.5" customHeight="1" x14ac:dyDescent="0.2">
      <c r="S14768" s="42"/>
    </row>
    <row r="14769" spans="19:19" ht="13.5" customHeight="1" x14ac:dyDescent="0.2">
      <c r="S14769" s="42"/>
    </row>
    <row r="14770" spans="19:19" ht="13.5" customHeight="1" x14ac:dyDescent="0.2">
      <c r="S14770" s="42"/>
    </row>
    <row r="14771" spans="19:19" ht="13.5" customHeight="1" x14ac:dyDescent="0.2">
      <c r="S14771" s="42"/>
    </row>
    <row r="14772" spans="19:19" ht="13.5" customHeight="1" x14ac:dyDescent="0.2">
      <c r="S14772" s="42"/>
    </row>
    <row r="14773" spans="19:19" ht="13.5" customHeight="1" x14ac:dyDescent="0.2">
      <c r="S14773" s="42"/>
    </row>
    <row r="14774" spans="19:19" ht="13.5" customHeight="1" x14ac:dyDescent="0.2">
      <c r="S14774" s="42"/>
    </row>
    <row r="14775" spans="19:19" ht="13.5" customHeight="1" x14ac:dyDescent="0.2">
      <c r="S14775" s="42"/>
    </row>
    <row r="14776" spans="19:19" ht="13.5" customHeight="1" x14ac:dyDescent="0.2">
      <c r="S14776" s="42"/>
    </row>
    <row r="14777" spans="19:19" ht="13.5" customHeight="1" x14ac:dyDescent="0.2">
      <c r="S14777" s="42"/>
    </row>
    <row r="14778" spans="19:19" ht="13.5" customHeight="1" x14ac:dyDescent="0.2">
      <c r="S14778" s="42"/>
    </row>
    <row r="14779" spans="19:19" ht="13.5" customHeight="1" x14ac:dyDescent="0.2">
      <c r="S14779" s="42"/>
    </row>
    <row r="14780" spans="19:19" ht="13.5" customHeight="1" x14ac:dyDescent="0.2">
      <c r="S14780" s="42"/>
    </row>
    <row r="14781" spans="19:19" ht="13.5" customHeight="1" x14ac:dyDescent="0.2">
      <c r="S14781" s="42"/>
    </row>
    <row r="14782" spans="19:19" ht="13.5" customHeight="1" x14ac:dyDescent="0.2">
      <c r="S14782" s="42"/>
    </row>
    <row r="14783" spans="19:19" ht="13.5" customHeight="1" x14ac:dyDescent="0.2">
      <c r="S14783" s="42"/>
    </row>
    <row r="14784" spans="19:19" ht="13.5" customHeight="1" x14ac:dyDescent="0.2">
      <c r="S14784" s="42"/>
    </row>
    <row r="14785" spans="19:19" ht="13.5" customHeight="1" x14ac:dyDescent="0.2">
      <c r="S14785" s="42"/>
    </row>
    <row r="14786" spans="19:19" ht="13.5" customHeight="1" x14ac:dyDescent="0.2">
      <c r="S14786" s="42"/>
    </row>
    <row r="14787" spans="19:19" ht="13.5" customHeight="1" x14ac:dyDescent="0.2">
      <c r="S14787" s="42"/>
    </row>
    <row r="14788" spans="19:19" ht="13.5" customHeight="1" x14ac:dyDescent="0.2">
      <c r="S14788" s="42"/>
    </row>
    <row r="14789" spans="19:19" ht="13.5" customHeight="1" x14ac:dyDescent="0.2">
      <c r="S14789" s="42"/>
    </row>
    <row r="14790" spans="19:19" ht="13.5" customHeight="1" x14ac:dyDescent="0.2">
      <c r="S14790" s="42"/>
    </row>
    <row r="14791" spans="19:19" ht="13.5" customHeight="1" x14ac:dyDescent="0.2">
      <c r="S14791" s="42"/>
    </row>
    <row r="14792" spans="19:19" ht="13.5" customHeight="1" x14ac:dyDescent="0.2">
      <c r="S14792" s="42"/>
    </row>
    <row r="14793" spans="19:19" ht="13.5" customHeight="1" x14ac:dyDescent="0.2">
      <c r="S14793" s="42"/>
    </row>
    <row r="14794" spans="19:19" ht="13.5" customHeight="1" x14ac:dyDescent="0.2">
      <c r="S14794" s="42"/>
    </row>
    <row r="14795" spans="19:19" ht="13.5" customHeight="1" x14ac:dyDescent="0.2">
      <c r="S14795" s="42"/>
    </row>
    <row r="14796" spans="19:19" ht="13.5" customHeight="1" x14ac:dyDescent="0.2">
      <c r="S14796" s="42"/>
    </row>
    <row r="14797" spans="19:19" ht="13.5" customHeight="1" x14ac:dyDescent="0.2">
      <c r="S14797" s="42"/>
    </row>
    <row r="14798" spans="19:19" ht="13.5" customHeight="1" x14ac:dyDescent="0.2">
      <c r="S14798" s="42"/>
    </row>
    <row r="14799" spans="19:19" ht="13.5" customHeight="1" x14ac:dyDescent="0.2">
      <c r="S14799" s="42"/>
    </row>
    <row r="14800" spans="19:19" ht="13.5" customHeight="1" x14ac:dyDescent="0.2">
      <c r="S14800" s="42"/>
    </row>
    <row r="14801" spans="19:19" ht="13.5" customHeight="1" x14ac:dyDescent="0.2">
      <c r="S14801" s="42"/>
    </row>
    <row r="14802" spans="19:19" ht="13.5" customHeight="1" x14ac:dyDescent="0.2">
      <c r="S14802" s="42"/>
    </row>
    <row r="14803" spans="19:19" ht="13.5" customHeight="1" x14ac:dyDescent="0.2">
      <c r="S14803" s="42"/>
    </row>
    <row r="14804" spans="19:19" ht="13.5" customHeight="1" x14ac:dyDescent="0.2">
      <c r="S14804" s="42"/>
    </row>
    <row r="14805" spans="19:19" ht="13.5" customHeight="1" x14ac:dyDescent="0.2">
      <c r="S14805" s="42"/>
    </row>
    <row r="14806" spans="19:19" ht="13.5" customHeight="1" x14ac:dyDescent="0.2">
      <c r="S14806" s="42"/>
    </row>
    <row r="14807" spans="19:19" ht="13.5" customHeight="1" x14ac:dyDescent="0.2">
      <c r="S14807" s="42"/>
    </row>
    <row r="14808" spans="19:19" ht="13.5" customHeight="1" x14ac:dyDescent="0.2">
      <c r="S14808" s="42"/>
    </row>
    <row r="14809" spans="19:19" ht="13.5" customHeight="1" x14ac:dyDescent="0.2">
      <c r="S14809" s="42"/>
    </row>
    <row r="14810" spans="19:19" ht="13.5" customHeight="1" x14ac:dyDescent="0.2">
      <c r="S14810" s="42"/>
    </row>
    <row r="14811" spans="19:19" ht="13.5" customHeight="1" x14ac:dyDescent="0.2">
      <c r="S14811" s="42"/>
    </row>
    <row r="14812" spans="19:19" ht="13.5" customHeight="1" x14ac:dyDescent="0.2">
      <c r="S14812" s="42"/>
    </row>
    <row r="14813" spans="19:19" ht="13.5" customHeight="1" x14ac:dyDescent="0.2">
      <c r="S14813" s="42"/>
    </row>
    <row r="14814" spans="19:19" ht="13.5" customHeight="1" x14ac:dyDescent="0.2">
      <c r="S14814" s="42"/>
    </row>
    <row r="14815" spans="19:19" ht="13.5" customHeight="1" x14ac:dyDescent="0.2">
      <c r="S14815" s="42"/>
    </row>
    <row r="14816" spans="19:19" ht="13.5" customHeight="1" x14ac:dyDescent="0.2">
      <c r="S14816" s="42"/>
    </row>
    <row r="14817" spans="19:19" ht="13.5" customHeight="1" x14ac:dyDescent="0.2">
      <c r="S14817" s="42"/>
    </row>
    <row r="14818" spans="19:19" ht="13.5" customHeight="1" x14ac:dyDescent="0.2">
      <c r="S14818" s="42"/>
    </row>
    <row r="14819" spans="19:19" ht="13.5" customHeight="1" x14ac:dyDescent="0.2">
      <c r="S14819" s="42"/>
    </row>
    <row r="14820" spans="19:19" ht="13.5" customHeight="1" x14ac:dyDescent="0.2">
      <c r="S14820" s="42"/>
    </row>
    <row r="14821" spans="19:19" ht="13.5" customHeight="1" x14ac:dyDescent="0.2">
      <c r="S14821" s="42"/>
    </row>
    <row r="14822" spans="19:19" ht="13.5" customHeight="1" x14ac:dyDescent="0.2">
      <c r="S14822" s="42"/>
    </row>
    <row r="14823" spans="19:19" ht="13.5" customHeight="1" x14ac:dyDescent="0.2">
      <c r="S14823" s="42"/>
    </row>
    <row r="14824" spans="19:19" ht="13.5" customHeight="1" x14ac:dyDescent="0.2">
      <c r="S14824" s="42"/>
    </row>
    <row r="14825" spans="19:19" ht="13.5" customHeight="1" x14ac:dyDescent="0.2">
      <c r="S14825" s="42"/>
    </row>
    <row r="14826" spans="19:19" ht="13.5" customHeight="1" x14ac:dyDescent="0.2">
      <c r="S14826" s="42"/>
    </row>
    <row r="14827" spans="19:19" ht="13.5" customHeight="1" x14ac:dyDescent="0.2">
      <c r="S14827" s="42"/>
    </row>
    <row r="14828" spans="19:19" ht="13.5" customHeight="1" x14ac:dyDescent="0.2">
      <c r="S14828" s="42"/>
    </row>
    <row r="14829" spans="19:19" ht="13.5" customHeight="1" x14ac:dyDescent="0.2">
      <c r="S14829" s="42"/>
    </row>
    <row r="14830" spans="19:19" ht="13.5" customHeight="1" x14ac:dyDescent="0.2">
      <c r="S14830" s="42"/>
    </row>
    <row r="14831" spans="19:19" ht="13.5" customHeight="1" x14ac:dyDescent="0.2">
      <c r="S14831" s="42"/>
    </row>
    <row r="14832" spans="19:19" ht="13.5" customHeight="1" x14ac:dyDescent="0.2">
      <c r="S14832" s="42"/>
    </row>
    <row r="14833" spans="19:19" ht="13.5" customHeight="1" x14ac:dyDescent="0.2">
      <c r="S14833" s="42"/>
    </row>
    <row r="14834" spans="19:19" ht="13.5" customHeight="1" x14ac:dyDescent="0.2">
      <c r="S14834" s="42"/>
    </row>
    <row r="14835" spans="19:19" ht="13.5" customHeight="1" x14ac:dyDescent="0.2">
      <c r="S14835" s="42"/>
    </row>
    <row r="14836" spans="19:19" ht="13.5" customHeight="1" x14ac:dyDescent="0.2">
      <c r="S14836" s="42"/>
    </row>
    <row r="14837" spans="19:19" ht="13.5" customHeight="1" x14ac:dyDescent="0.2">
      <c r="S14837" s="42"/>
    </row>
    <row r="14838" spans="19:19" ht="13.5" customHeight="1" x14ac:dyDescent="0.2">
      <c r="S14838" s="42"/>
    </row>
    <row r="14839" spans="19:19" ht="13.5" customHeight="1" x14ac:dyDescent="0.2">
      <c r="S14839" s="42"/>
    </row>
    <row r="14840" spans="19:19" ht="13.5" customHeight="1" x14ac:dyDescent="0.2">
      <c r="S14840" s="42"/>
    </row>
    <row r="14841" spans="19:19" ht="13.5" customHeight="1" x14ac:dyDescent="0.2">
      <c r="S14841" s="42"/>
    </row>
    <row r="14842" spans="19:19" ht="13.5" customHeight="1" x14ac:dyDescent="0.2">
      <c r="S14842" s="42"/>
    </row>
    <row r="14843" spans="19:19" ht="13.5" customHeight="1" x14ac:dyDescent="0.2">
      <c r="S14843" s="42"/>
    </row>
    <row r="14844" spans="19:19" ht="13.5" customHeight="1" x14ac:dyDescent="0.2">
      <c r="S14844" s="42"/>
    </row>
    <row r="14845" spans="19:19" ht="13.5" customHeight="1" x14ac:dyDescent="0.2">
      <c r="S14845" s="42"/>
    </row>
    <row r="14846" spans="19:19" ht="13.5" customHeight="1" x14ac:dyDescent="0.2">
      <c r="S14846" s="42"/>
    </row>
    <row r="14847" spans="19:19" ht="13.5" customHeight="1" x14ac:dyDescent="0.2">
      <c r="S14847" s="42"/>
    </row>
    <row r="14848" spans="19:19" ht="13.5" customHeight="1" x14ac:dyDescent="0.2">
      <c r="S14848" s="42"/>
    </row>
    <row r="14849" spans="19:19" ht="13.5" customHeight="1" x14ac:dyDescent="0.2">
      <c r="S14849" s="42"/>
    </row>
    <row r="14850" spans="19:19" ht="13.5" customHeight="1" x14ac:dyDescent="0.2">
      <c r="S14850" s="42"/>
    </row>
    <row r="14851" spans="19:19" ht="13.5" customHeight="1" x14ac:dyDescent="0.2">
      <c r="S14851" s="42"/>
    </row>
    <row r="14852" spans="19:19" ht="13.5" customHeight="1" x14ac:dyDescent="0.2">
      <c r="S14852" s="42"/>
    </row>
    <row r="14853" spans="19:19" ht="13.5" customHeight="1" x14ac:dyDescent="0.2">
      <c r="S14853" s="42"/>
    </row>
    <row r="14854" spans="19:19" ht="13.5" customHeight="1" x14ac:dyDescent="0.2">
      <c r="S14854" s="42"/>
    </row>
    <row r="14855" spans="19:19" ht="13.5" customHeight="1" x14ac:dyDescent="0.2">
      <c r="S14855" s="42"/>
    </row>
    <row r="14856" spans="19:19" ht="13.5" customHeight="1" x14ac:dyDescent="0.2">
      <c r="S14856" s="42"/>
    </row>
    <row r="14857" spans="19:19" ht="13.5" customHeight="1" x14ac:dyDescent="0.2">
      <c r="S14857" s="42"/>
    </row>
    <row r="14858" spans="19:19" ht="13.5" customHeight="1" x14ac:dyDescent="0.2">
      <c r="S14858" s="42"/>
    </row>
    <row r="14859" spans="19:19" ht="13.5" customHeight="1" x14ac:dyDescent="0.2">
      <c r="S14859" s="42"/>
    </row>
    <row r="14860" spans="19:19" ht="13.5" customHeight="1" x14ac:dyDescent="0.2">
      <c r="S14860" s="42"/>
    </row>
    <row r="14861" spans="19:19" ht="13.5" customHeight="1" x14ac:dyDescent="0.2">
      <c r="S14861" s="42"/>
    </row>
    <row r="14862" spans="19:19" ht="13.5" customHeight="1" x14ac:dyDescent="0.2">
      <c r="S14862" s="42"/>
    </row>
    <row r="14863" spans="19:19" ht="13.5" customHeight="1" x14ac:dyDescent="0.2">
      <c r="S14863" s="42"/>
    </row>
    <row r="14864" spans="19:19" ht="13.5" customHeight="1" x14ac:dyDescent="0.2">
      <c r="S14864" s="42"/>
    </row>
    <row r="14865" spans="19:19" ht="13.5" customHeight="1" x14ac:dyDescent="0.2">
      <c r="S14865" s="42"/>
    </row>
    <row r="14866" spans="19:19" ht="13.5" customHeight="1" x14ac:dyDescent="0.2">
      <c r="S14866" s="42"/>
    </row>
    <row r="14867" spans="19:19" ht="13.5" customHeight="1" x14ac:dyDescent="0.2">
      <c r="S14867" s="42"/>
    </row>
    <row r="14868" spans="19:19" ht="13.5" customHeight="1" x14ac:dyDescent="0.2">
      <c r="S14868" s="42"/>
    </row>
    <row r="14869" spans="19:19" ht="13.5" customHeight="1" x14ac:dyDescent="0.2">
      <c r="S14869" s="42"/>
    </row>
    <row r="14870" spans="19:19" ht="13.5" customHeight="1" x14ac:dyDescent="0.2">
      <c r="S14870" s="42"/>
    </row>
    <row r="14871" spans="19:19" ht="13.5" customHeight="1" x14ac:dyDescent="0.2">
      <c r="S14871" s="42"/>
    </row>
    <row r="14872" spans="19:19" ht="13.5" customHeight="1" x14ac:dyDescent="0.2">
      <c r="S14872" s="42"/>
    </row>
    <row r="14873" spans="19:19" ht="13.5" customHeight="1" x14ac:dyDescent="0.2">
      <c r="S14873" s="42"/>
    </row>
    <row r="14874" spans="19:19" ht="13.5" customHeight="1" x14ac:dyDescent="0.2">
      <c r="S14874" s="42"/>
    </row>
    <row r="14875" spans="19:19" ht="13.5" customHeight="1" x14ac:dyDescent="0.2">
      <c r="S14875" s="42"/>
    </row>
    <row r="14876" spans="19:19" ht="13.5" customHeight="1" x14ac:dyDescent="0.2">
      <c r="S14876" s="42"/>
    </row>
    <row r="14877" spans="19:19" ht="13.5" customHeight="1" x14ac:dyDescent="0.2">
      <c r="S14877" s="42"/>
    </row>
    <row r="14878" spans="19:19" ht="13.5" customHeight="1" x14ac:dyDescent="0.2">
      <c r="S14878" s="42"/>
    </row>
    <row r="14879" spans="19:19" ht="13.5" customHeight="1" x14ac:dyDescent="0.2">
      <c r="S14879" s="42"/>
    </row>
    <row r="14880" spans="19:19" ht="13.5" customHeight="1" x14ac:dyDescent="0.2">
      <c r="S14880" s="42"/>
    </row>
    <row r="14881" spans="19:19" ht="13.5" customHeight="1" x14ac:dyDescent="0.2">
      <c r="S14881" s="42"/>
    </row>
    <row r="14882" spans="19:19" ht="13.5" customHeight="1" x14ac:dyDescent="0.2">
      <c r="S14882" s="42"/>
    </row>
    <row r="14883" spans="19:19" ht="13.5" customHeight="1" x14ac:dyDescent="0.2">
      <c r="S14883" s="42"/>
    </row>
    <row r="14884" spans="19:19" ht="13.5" customHeight="1" x14ac:dyDescent="0.2">
      <c r="S14884" s="42"/>
    </row>
    <row r="14885" spans="19:19" ht="13.5" customHeight="1" x14ac:dyDescent="0.2">
      <c r="S14885" s="42"/>
    </row>
    <row r="14886" spans="19:19" ht="13.5" customHeight="1" x14ac:dyDescent="0.2">
      <c r="S14886" s="42"/>
    </row>
    <row r="14887" spans="19:19" ht="13.5" customHeight="1" x14ac:dyDescent="0.2">
      <c r="S14887" s="42"/>
    </row>
    <row r="14888" spans="19:19" ht="13.5" customHeight="1" x14ac:dyDescent="0.2">
      <c r="S14888" s="42"/>
    </row>
    <row r="14889" spans="19:19" ht="13.5" customHeight="1" x14ac:dyDescent="0.2">
      <c r="S14889" s="42"/>
    </row>
    <row r="14890" spans="19:19" ht="13.5" customHeight="1" x14ac:dyDescent="0.2">
      <c r="S14890" s="42"/>
    </row>
    <row r="14891" spans="19:19" ht="13.5" customHeight="1" x14ac:dyDescent="0.2">
      <c r="S14891" s="42"/>
    </row>
    <row r="14892" spans="19:19" ht="13.5" customHeight="1" x14ac:dyDescent="0.2">
      <c r="S14892" s="42"/>
    </row>
    <row r="14893" spans="19:19" ht="13.5" customHeight="1" x14ac:dyDescent="0.2">
      <c r="S14893" s="42"/>
    </row>
    <row r="14894" spans="19:19" ht="13.5" customHeight="1" x14ac:dyDescent="0.2">
      <c r="S14894" s="42"/>
    </row>
    <row r="14895" spans="19:19" ht="13.5" customHeight="1" x14ac:dyDescent="0.2">
      <c r="S14895" s="42"/>
    </row>
    <row r="14896" spans="19:19" ht="13.5" customHeight="1" x14ac:dyDescent="0.2">
      <c r="S14896" s="42"/>
    </row>
    <row r="14897" spans="19:19" ht="13.5" customHeight="1" x14ac:dyDescent="0.2">
      <c r="S14897" s="42"/>
    </row>
    <row r="14898" spans="19:19" ht="13.5" customHeight="1" x14ac:dyDescent="0.2">
      <c r="S14898" s="42"/>
    </row>
    <row r="14899" spans="19:19" ht="13.5" customHeight="1" x14ac:dyDescent="0.2">
      <c r="S14899" s="42"/>
    </row>
    <row r="14900" spans="19:19" ht="13.5" customHeight="1" x14ac:dyDescent="0.2">
      <c r="S14900" s="42"/>
    </row>
    <row r="14901" spans="19:19" ht="13.5" customHeight="1" x14ac:dyDescent="0.2">
      <c r="S14901" s="42"/>
    </row>
    <row r="14902" spans="19:19" ht="13.5" customHeight="1" x14ac:dyDescent="0.2">
      <c r="S14902" s="42"/>
    </row>
    <row r="14903" spans="19:19" ht="13.5" customHeight="1" x14ac:dyDescent="0.2">
      <c r="S14903" s="42"/>
    </row>
    <row r="14904" spans="19:19" ht="13.5" customHeight="1" x14ac:dyDescent="0.2">
      <c r="S14904" s="42"/>
    </row>
    <row r="14905" spans="19:19" ht="13.5" customHeight="1" x14ac:dyDescent="0.2">
      <c r="S14905" s="42"/>
    </row>
    <row r="14906" spans="19:19" ht="13.5" customHeight="1" x14ac:dyDescent="0.2">
      <c r="S14906" s="42"/>
    </row>
    <row r="14907" spans="19:19" ht="13.5" customHeight="1" x14ac:dyDescent="0.2">
      <c r="S14907" s="42"/>
    </row>
    <row r="14908" spans="19:19" ht="13.5" customHeight="1" x14ac:dyDescent="0.2">
      <c r="S14908" s="42"/>
    </row>
    <row r="14909" spans="19:19" ht="13.5" customHeight="1" x14ac:dyDescent="0.2">
      <c r="S14909" s="42"/>
    </row>
    <row r="14910" spans="19:19" ht="13.5" customHeight="1" x14ac:dyDescent="0.2">
      <c r="S14910" s="42"/>
    </row>
    <row r="14911" spans="19:19" ht="13.5" customHeight="1" x14ac:dyDescent="0.2">
      <c r="S14911" s="42"/>
    </row>
    <row r="14912" spans="19:19" ht="13.5" customHeight="1" x14ac:dyDescent="0.2">
      <c r="S14912" s="42"/>
    </row>
    <row r="14913" spans="19:19" ht="13.5" customHeight="1" x14ac:dyDescent="0.2">
      <c r="S14913" s="42"/>
    </row>
    <row r="14914" spans="19:19" ht="13.5" customHeight="1" x14ac:dyDescent="0.2">
      <c r="S14914" s="42"/>
    </row>
    <row r="14915" spans="19:19" ht="13.5" customHeight="1" x14ac:dyDescent="0.2">
      <c r="S14915" s="42"/>
    </row>
    <row r="14916" spans="19:19" ht="13.5" customHeight="1" x14ac:dyDescent="0.2">
      <c r="S14916" s="42"/>
    </row>
    <row r="14917" spans="19:19" ht="13.5" customHeight="1" x14ac:dyDescent="0.2">
      <c r="S14917" s="42"/>
    </row>
    <row r="14918" spans="19:19" ht="13.5" customHeight="1" x14ac:dyDescent="0.2">
      <c r="S14918" s="42"/>
    </row>
    <row r="14919" spans="19:19" ht="13.5" customHeight="1" x14ac:dyDescent="0.2">
      <c r="S14919" s="42"/>
    </row>
    <row r="14920" spans="19:19" ht="13.5" customHeight="1" x14ac:dyDescent="0.2">
      <c r="S14920" s="42"/>
    </row>
    <row r="14921" spans="19:19" ht="13.5" customHeight="1" x14ac:dyDescent="0.2">
      <c r="S14921" s="42"/>
    </row>
    <row r="14922" spans="19:19" ht="13.5" customHeight="1" x14ac:dyDescent="0.2">
      <c r="S14922" s="42"/>
    </row>
    <row r="14923" spans="19:19" ht="13.5" customHeight="1" x14ac:dyDescent="0.2">
      <c r="S14923" s="42"/>
    </row>
    <row r="14924" spans="19:19" ht="13.5" customHeight="1" x14ac:dyDescent="0.2">
      <c r="S14924" s="42"/>
    </row>
    <row r="14925" spans="19:19" ht="13.5" customHeight="1" x14ac:dyDescent="0.2">
      <c r="S14925" s="42"/>
    </row>
    <row r="14926" spans="19:19" ht="13.5" customHeight="1" x14ac:dyDescent="0.2">
      <c r="S14926" s="42"/>
    </row>
    <row r="14927" spans="19:19" ht="13.5" customHeight="1" x14ac:dyDescent="0.2">
      <c r="S14927" s="42"/>
    </row>
    <row r="14928" spans="19:19" ht="13.5" customHeight="1" x14ac:dyDescent="0.2">
      <c r="S14928" s="42"/>
    </row>
    <row r="14929" spans="19:19" ht="13.5" customHeight="1" x14ac:dyDescent="0.2">
      <c r="S14929" s="42"/>
    </row>
    <row r="14930" spans="19:19" ht="13.5" customHeight="1" x14ac:dyDescent="0.2">
      <c r="S14930" s="42"/>
    </row>
    <row r="14931" spans="19:19" ht="13.5" customHeight="1" x14ac:dyDescent="0.2">
      <c r="S14931" s="42"/>
    </row>
    <row r="14932" spans="19:19" ht="13.5" customHeight="1" x14ac:dyDescent="0.2">
      <c r="S14932" s="42"/>
    </row>
    <row r="14933" spans="19:19" ht="13.5" customHeight="1" x14ac:dyDescent="0.2">
      <c r="S14933" s="42"/>
    </row>
    <row r="14934" spans="19:19" ht="13.5" customHeight="1" x14ac:dyDescent="0.2">
      <c r="S14934" s="42"/>
    </row>
    <row r="14935" spans="19:19" ht="13.5" customHeight="1" x14ac:dyDescent="0.2">
      <c r="S14935" s="42"/>
    </row>
    <row r="14936" spans="19:19" ht="13.5" customHeight="1" x14ac:dyDescent="0.2">
      <c r="S14936" s="42"/>
    </row>
    <row r="14937" spans="19:19" ht="13.5" customHeight="1" x14ac:dyDescent="0.2">
      <c r="S14937" s="42"/>
    </row>
    <row r="14938" spans="19:19" ht="13.5" customHeight="1" x14ac:dyDescent="0.2">
      <c r="S14938" s="42"/>
    </row>
    <row r="14939" spans="19:19" ht="13.5" customHeight="1" x14ac:dyDescent="0.2">
      <c r="S14939" s="42"/>
    </row>
    <row r="14940" spans="19:19" ht="13.5" customHeight="1" x14ac:dyDescent="0.2">
      <c r="S14940" s="42"/>
    </row>
    <row r="14941" spans="19:19" ht="13.5" customHeight="1" x14ac:dyDescent="0.2">
      <c r="S14941" s="42"/>
    </row>
    <row r="14942" spans="19:19" ht="13.5" customHeight="1" x14ac:dyDescent="0.2">
      <c r="S14942" s="42"/>
    </row>
    <row r="14943" spans="19:19" ht="13.5" customHeight="1" x14ac:dyDescent="0.2">
      <c r="S14943" s="42"/>
    </row>
    <row r="14944" spans="19:19" ht="13.5" customHeight="1" x14ac:dyDescent="0.2">
      <c r="S14944" s="42"/>
    </row>
    <row r="14945" spans="19:19" ht="13.5" customHeight="1" x14ac:dyDescent="0.2">
      <c r="S14945" s="42"/>
    </row>
    <row r="14946" spans="19:19" ht="13.5" customHeight="1" x14ac:dyDescent="0.2">
      <c r="S14946" s="42"/>
    </row>
    <row r="14947" spans="19:19" ht="13.5" customHeight="1" x14ac:dyDescent="0.2">
      <c r="S14947" s="42"/>
    </row>
    <row r="14948" spans="19:19" ht="13.5" customHeight="1" x14ac:dyDescent="0.2">
      <c r="S14948" s="42"/>
    </row>
    <row r="14949" spans="19:19" ht="13.5" customHeight="1" x14ac:dyDescent="0.2">
      <c r="S14949" s="42"/>
    </row>
    <row r="14950" spans="19:19" ht="13.5" customHeight="1" x14ac:dyDescent="0.2">
      <c r="S14950" s="42"/>
    </row>
    <row r="14951" spans="19:19" ht="13.5" customHeight="1" x14ac:dyDescent="0.2">
      <c r="S14951" s="42"/>
    </row>
    <row r="14952" spans="19:19" ht="13.5" customHeight="1" x14ac:dyDescent="0.2">
      <c r="S14952" s="42"/>
    </row>
    <row r="14953" spans="19:19" ht="13.5" customHeight="1" x14ac:dyDescent="0.2">
      <c r="S14953" s="42"/>
    </row>
    <row r="14954" spans="19:19" ht="13.5" customHeight="1" x14ac:dyDescent="0.2">
      <c r="S14954" s="42"/>
    </row>
    <row r="14955" spans="19:19" ht="13.5" customHeight="1" x14ac:dyDescent="0.2">
      <c r="S14955" s="42"/>
    </row>
    <row r="14956" spans="19:19" ht="13.5" customHeight="1" x14ac:dyDescent="0.2">
      <c r="S14956" s="42"/>
    </row>
    <row r="14957" spans="19:19" ht="13.5" customHeight="1" x14ac:dyDescent="0.2">
      <c r="S14957" s="42"/>
    </row>
    <row r="14958" spans="19:19" ht="13.5" customHeight="1" x14ac:dyDescent="0.2">
      <c r="S14958" s="42"/>
    </row>
    <row r="14959" spans="19:19" ht="13.5" customHeight="1" x14ac:dyDescent="0.2">
      <c r="S14959" s="42"/>
    </row>
    <row r="14960" spans="19:19" ht="13.5" customHeight="1" x14ac:dyDescent="0.2">
      <c r="S14960" s="42"/>
    </row>
    <row r="14961" spans="19:19" ht="13.5" customHeight="1" x14ac:dyDescent="0.2">
      <c r="S14961" s="42"/>
    </row>
    <row r="14962" spans="19:19" ht="13.5" customHeight="1" x14ac:dyDescent="0.2">
      <c r="S14962" s="42"/>
    </row>
    <row r="14963" spans="19:19" ht="13.5" customHeight="1" x14ac:dyDescent="0.2">
      <c r="S14963" s="42"/>
    </row>
    <row r="14964" spans="19:19" ht="13.5" customHeight="1" x14ac:dyDescent="0.2">
      <c r="S14964" s="42"/>
    </row>
    <row r="14965" spans="19:19" ht="13.5" customHeight="1" x14ac:dyDescent="0.2">
      <c r="S14965" s="42"/>
    </row>
    <row r="14966" spans="19:19" ht="13.5" customHeight="1" x14ac:dyDescent="0.2">
      <c r="S14966" s="42"/>
    </row>
    <row r="14967" spans="19:19" ht="13.5" customHeight="1" x14ac:dyDescent="0.2">
      <c r="S14967" s="42"/>
    </row>
    <row r="14968" spans="19:19" ht="13.5" customHeight="1" x14ac:dyDescent="0.2">
      <c r="S14968" s="42"/>
    </row>
    <row r="14969" spans="19:19" ht="13.5" customHeight="1" x14ac:dyDescent="0.2">
      <c r="S14969" s="42"/>
    </row>
    <row r="14970" spans="19:19" ht="13.5" customHeight="1" x14ac:dyDescent="0.2">
      <c r="S14970" s="42"/>
    </row>
    <row r="14971" spans="19:19" ht="13.5" customHeight="1" x14ac:dyDescent="0.2">
      <c r="S14971" s="42"/>
    </row>
    <row r="14972" spans="19:19" ht="13.5" customHeight="1" x14ac:dyDescent="0.2">
      <c r="S14972" s="42"/>
    </row>
    <row r="14973" spans="19:19" ht="13.5" customHeight="1" x14ac:dyDescent="0.2">
      <c r="S14973" s="42"/>
    </row>
    <row r="14974" spans="19:19" ht="13.5" customHeight="1" x14ac:dyDescent="0.2">
      <c r="S14974" s="42"/>
    </row>
    <row r="14975" spans="19:19" ht="13.5" customHeight="1" x14ac:dyDescent="0.2">
      <c r="S14975" s="42"/>
    </row>
    <row r="14976" spans="19:19" ht="13.5" customHeight="1" x14ac:dyDescent="0.2">
      <c r="S14976" s="42"/>
    </row>
    <row r="14977" spans="19:19" ht="13.5" customHeight="1" x14ac:dyDescent="0.2">
      <c r="S14977" s="42"/>
    </row>
    <row r="14978" spans="19:19" ht="13.5" customHeight="1" x14ac:dyDescent="0.2">
      <c r="S14978" s="42"/>
    </row>
    <row r="14979" spans="19:19" ht="13.5" customHeight="1" x14ac:dyDescent="0.2">
      <c r="S14979" s="42"/>
    </row>
    <row r="14980" spans="19:19" ht="13.5" customHeight="1" x14ac:dyDescent="0.2">
      <c r="S14980" s="42"/>
    </row>
    <row r="14981" spans="19:19" ht="13.5" customHeight="1" x14ac:dyDescent="0.2">
      <c r="S14981" s="42"/>
    </row>
    <row r="14982" spans="19:19" ht="13.5" customHeight="1" x14ac:dyDescent="0.2">
      <c r="S14982" s="42"/>
    </row>
    <row r="14983" spans="19:19" ht="13.5" customHeight="1" x14ac:dyDescent="0.2">
      <c r="S14983" s="42"/>
    </row>
    <row r="14984" spans="19:19" ht="13.5" customHeight="1" x14ac:dyDescent="0.2">
      <c r="S14984" s="42"/>
    </row>
    <row r="14985" spans="19:19" ht="13.5" customHeight="1" x14ac:dyDescent="0.2">
      <c r="S14985" s="42"/>
    </row>
    <row r="14986" spans="19:19" ht="13.5" customHeight="1" x14ac:dyDescent="0.2">
      <c r="S14986" s="42"/>
    </row>
    <row r="14987" spans="19:19" ht="13.5" customHeight="1" x14ac:dyDescent="0.2">
      <c r="S14987" s="42"/>
    </row>
    <row r="14988" spans="19:19" ht="13.5" customHeight="1" x14ac:dyDescent="0.2">
      <c r="S14988" s="42"/>
    </row>
    <row r="14989" spans="19:19" ht="13.5" customHeight="1" x14ac:dyDescent="0.2">
      <c r="S14989" s="42"/>
    </row>
    <row r="14990" spans="19:19" ht="13.5" customHeight="1" x14ac:dyDescent="0.2">
      <c r="S14990" s="42"/>
    </row>
    <row r="14991" spans="19:19" ht="13.5" customHeight="1" x14ac:dyDescent="0.2">
      <c r="S14991" s="42"/>
    </row>
    <row r="14992" spans="19:19" ht="13.5" customHeight="1" x14ac:dyDescent="0.2">
      <c r="S14992" s="42"/>
    </row>
    <row r="14993" spans="19:19" ht="13.5" customHeight="1" x14ac:dyDescent="0.2">
      <c r="S14993" s="42"/>
    </row>
    <row r="14994" spans="19:19" ht="13.5" customHeight="1" x14ac:dyDescent="0.2">
      <c r="S14994" s="42"/>
    </row>
    <row r="14995" spans="19:19" ht="13.5" customHeight="1" x14ac:dyDescent="0.2">
      <c r="S14995" s="42"/>
    </row>
    <row r="14996" spans="19:19" ht="13.5" customHeight="1" x14ac:dyDescent="0.2">
      <c r="S14996" s="42"/>
    </row>
    <row r="14997" spans="19:19" ht="13.5" customHeight="1" x14ac:dyDescent="0.2">
      <c r="S14997" s="42"/>
    </row>
    <row r="14998" spans="19:19" ht="13.5" customHeight="1" x14ac:dyDescent="0.2">
      <c r="S14998" s="42"/>
    </row>
    <row r="14999" spans="19:19" ht="13.5" customHeight="1" x14ac:dyDescent="0.2">
      <c r="S14999" s="42"/>
    </row>
    <row r="15000" spans="19:19" ht="13.5" customHeight="1" x14ac:dyDescent="0.2">
      <c r="S15000" s="42"/>
    </row>
    <row r="15001" spans="19:19" ht="13.5" customHeight="1" x14ac:dyDescent="0.2">
      <c r="S15001" s="42"/>
    </row>
    <row r="15002" spans="19:19" ht="13.5" customHeight="1" x14ac:dyDescent="0.2">
      <c r="S15002" s="42"/>
    </row>
    <row r="15003" spans="19:19" ht="13.5" customHeight="1" x14ac:dyDescent="0.2">
      <c r="S15003" s="42"/>
    </row>
    <row r="15004" spans="19:19" ht="13.5" customHeight="1" x14ac:dyDescent="0.2">
      <c r="S15004" s="42"/>
    </row>
    <row r="15005" spans="19:19" ht="13.5" customHeight="1" x14ac:dyDescent="0.2">
      <c r="S15005" s="42"/>
    </row>
    <row r="15006" spans="19:19" ht="13.5" customHeight="1" x14ac:dyDescent="0.2">
      <c r="S15006" s="42"/>
    </row>
    <row r="15007" spans="19:19" ht="13.5" customHeight="1" x14ac:dyDescent="0.2">
      <c r="S15007" s="42"/>
    </row>
    <row r="15008" spans="19:19" ht="13.5" customHeight="1" x14ac:dyDescent="0.2">
      <c r="S15008" s="42"/>
    </row>
    <row r="15009" spans="19:19" ht="13.5" customHeight="1" x14ac:dyDescent="0.2">
      <c r="S15009" s="42"/>
    </row>
    <row r="15010" spans="19:19" ht="13.5" customHeight="1" x14ac:dyDescent="0.2">
      <c r="S15010" s="42"/>
    </row>
    <row r="15011" spans="19:19" ht="13.5" customHeight="1" x14ac:dyDescent="0.2">
      <c r="S15011" s="42"/>
    </row>
    <row r="15012" spans="19:19" ht="13.5" customHeight="1" x14ac:dyDescent="0.2">
      <c r="S15012" s="42"/>
    </row>
    <row r="15013" spans="19:19" ht="13.5" customHeight="1" x14ac:dyDescent="0.2">
      <c r="S15013" s="42"/>
    </row>
    <row r="15014" spans="19:19" ht="13.5" customHeight="1" x14ac:dyDescent="0.2">
      <c r="S15014" s="42"/>
    </row>
    <row r="15015" spans="19:19" ht="13.5" customHeight="1" x14ac:dyDescent="0.2">
      <c r="S15015" s="42"/>
    </row>
    <row r="15016" spans="19:19" ht="13.5" customHeight="1" x14ac:dyDescent="0.2">
      <c r="S15016" s="42"/>
    </row>
    <row r="15017" spans="19:19" ht="13.5" customHeight="1" x14ac:dyDescent="0.2">
      <c r="S15017" s="42"/>
    </row>
    <row r="15018" spans="19:19" ht="13.5" customHeight="1" x14ac:dyDescent="0.2">
      <c r="S15018" s="42"/>
    </row>
    <row r="15019" spans="19:19" ht="13.5" customHeight="1" x14ac:dyDescent="0.2">
      <c r="S15019" s="42"/>
    </row>
    <row r="15020" spans="19:19" ht="13.5" customHeight="1" x14ac:dyDescent="0.2">
      <c r="S15020" s="42"/>
    </row>
    <row r="15021" spans="19:19" ht="13.5" customHeight="1" x14ac:dyDescent="0.2">
      <c r="S15021" s="42"/>
    </row>
    <row r="15022" spans="19:19" ht="13.5" customHeight="1" x14ac:dyDescent="0.2">
      <c r="S15022" s="42"/>
    </row>
    <row r="15023" spans="19:19" ht="13.5" customHeight="1" x14ac:dyDescent="0.2">
      <c r="S15023" s="42"/>
    </row>
    <row r="15024" spans="19:19" ht="13.5" customHeight="1" x14ac:dyDescent="0.2">
      <c r="S15024" s="42"/>
    </row>
    <row r="15025" spans="19:19" ht="13.5" customHeight="1" x14ac:dyDescent="0.2">
      <c r="S15025" s="42"/>
    </row>
    <row r="15026" spans="19:19" ht="13.5" customHeight="1" x14ac:dyDescent="0.2">
      <c r="S15026" s="42"/>
    </row>
    <row r="15027" spans="19:19" ht="13.5" customHeight="1" x14ac:dyDescent="0.2">
      <c r="S15027" s="42"/>
    </row>
    <row r="15028" spans="19:19" ht="13.5" customHeight="1" x14ac:dyDescent="0.2">
      <c r="S15028" s="42"/>
    </row>
    <row r="15029" spans="19:19" ht="13.5" customHeight="1" x14ac:dyDescent="0.2">
      <c r="S15029" s="42"/>
    </row>
    <row r="15030" spans="19:19" ht="13.5" customHeight="1" x14ac:dyDescent="0.2">
      <c r="S15030" s="42"/>
    </row>
    <row r="15031" spans="19:19" ht="13.5" customHeight="1" x14ac:dyDescent="0.2">
      <c r="S15031" s="42"/>
    </row>
    <row r="15032" spans="19:19" ht="13.5" customHeight="1" x14ac:dyDescent="0.2">
      <c r="S15032" s="42"/>
    </row>
    <row r="15033" spans="19:19" ht="13.5" customHeight="1" x14ac:dyDescent="0.2">
      <c r="S15033" s="42"/>
    </row>
    <row r="15034" spans="19:19" ht="13.5" customHeight="1" x14ac:dyDescent="0.2">
      <c r="S15034" s="42"/>
    </row>
    <row r="15035" spans="19:19" ht="13.5" customHeight="1" x14ac:dyDescent="0.2">
      <c r="S15035" s="42"/>
    </row>
    <row r="15036" spans="19:19" ht="13.5" customHeight="1" x14ac:dyDescent="0.2">
      <c r="S15036" s="42"/>
    </row>
    <row r="15037" spans="19:19" ht="13.5" customHeight="1" x14ac:dyDescent="0.2">
      <c r="S15037" s="42"/>
    </row>
    <row r="15038" spans="19:19" ht="13.5" customHeight="1" x14ac:dyDescent="0.2">
      <c r="S15038" s="42"/>
    </row>
    <row r="15039" spans="19:19" ht="13.5" customHeight="1" x14ac:dyDescent="0.2">
      <c r="S15039" s="42"/>
    </row>
    <row r="15040" spans="19:19" ht="13.5" customHeight="1" x14ac:dyDescent="0.2">
      <c r="S15040" s="42"/>
    </row>
    <row r="15041" spans="19:19" ht="13.5" customHeight="1" x14ac:dyDescent="0.2">
      <c r="S15041" s="42"/>
    </row>
    <row r="15042" spans="19:19" ht="13.5" customHeight="1" x14ac:dyDescent="0.2">
      <c r="S15042" s="42"/>
    </row>
    <row r="15043" spans="19:19" ht="13.5" customHeight="1" x14ac:dyDescent="0.2">
      <c r="S15043" s="42"/>
    </row>
    <row r="15044" spans="19:19" ht="13.5" customHeight="1" x14ac:dyDescent="0.2">
      <c r="S15044" s="42"/>
    </row>
    <row r="15045" spans="19:19" ht="13.5" customHeight="1" x14ac:dyDescent="0.2">
      <c r="S15045" s="42"/>
    </row>
    <row r="15046" spans="19:19" ht="13.5" customHeight="1" x14ac:dyDescent="0.2">
      <c r="S15046" s="42"/>
    </row>
    <row r="15047" spans="19:19" ht="13.5" customHeight="1" x14ac:dyDescent="0.2">
      <c r="S15047" s="42"/>
    </row>
    <row r="15048" spans="19:19" ht="13.5" customHeight="1" x14ac:dyDescent="0.2">
      <c r="S15048" s="42"/>
    </row>
    <row r="15049" spans="19:19" ht="13.5" customHeight="1" x14ac:dyDescent="0.2">
      <c r="S15049" s="42"/>
    </row>
    <row r="15050" spans="19:19" ht="13.5" customHeight="1" x14ac:dyDescent="0.2">
      <c r="S15050" s="42"/>
    </row>
    <row r="15051" spans="19:19" ht="13.5" customHeight="1" x14ac:dyDescent="0.2">
      <c r="S15051" s="42"/>
    </row>
    <row r="15052" spans="19:19" ht="13.5" customHeight="1" x14ac:dyDescent="0.2">
      <c r="S15052" s="42"/>
    </row>
    <row r="15053" spans="19:19" ht="13.5" customHeight="1" x14ac:dyDescent="0.2">
      <c r="S15053" s="42"/>
    </row>
    <row r="15054" spans="19:19" ht="13.5" customHeight="1" x14ac:dyDescent="0.2">
      <c r="S15054" s="42"/>
    </row>
    <row r="15055" spans="19:19" ht="13.5" customHeight="1" x14ac:dyDescent="0.2">
      <c r="S15055" s="42"/>
    </row>
    <row r="15056" spans="19:19" ht="13.5" customHeight="1" x14ac:dyDescent="0.2">
      <c r="S15056" s="42"/>
    </row>
    <row r="15057" spans="19:19" ht="13.5" customHeight="1" x14ac:dyDescent="0.2">
      <c r="S15057" s="42"/>
    </row>
    <row r="15058" spans="19:19" ht="13.5" customHeight="1" x14ac:dyDescent="0.2">
      <c r="S15058" s="42"/>
    </row>
    <row r="15059" spans="19:19" ht="13.5" customHeight="1" x14ac:dyDescent="0.2">
      <c r="S15059" s="42"/>
    </row>
    <row r="15060" spans="19:19" ht="13.5" customHeight="1" x14ac:dyDescent="0.2">
      <c r="S15060" s="42"/>
    </row>
    <row r="15061" spans="19:19" ht="13.5" customHeight="1" x14ac:dyDescent="0.2">
      <c r="S15061" s="42"/>
    </row>
    <row r="15062" spans="19:19" ht="13.5" customHeight="1" x14ac:dyDescent="0.2">
      <c r="S15062" s="42"/>
    </row>
    <row r="15063" spans="19:19" ht="13.5" customHeight="1" x14ac:dyDescent="0.2">
      <c r="S15063" s="42"/>
    </row>
    <row r="15064" spans="19:19" ht="13.5" customHeight="1" x14ac:dyDescent="0.2">
      <c r="S15064" s="42"/>
    </row>
    <row r="15065" spans="19:19" ht="13.5" customHeight="1" x14ac:dyDescent="0.2">
      <c r="S15065" s="42"/>
    </row>
    <row r="15066" spans="19:19" ht="13.5" customHeight="1" x14ac:dyDescent="0.2">
      <c r="S15066" s="42"/>
    </row>
    <row r="15067" spans="19:19" ht="13.5" customHeight="1" x14ac:dyDescent="0.2">
      <c r="S15067" s="42"/>
    </row>
    <row r="15068" spans="19:19" ht="13.5" customHeight="1" x14ac:dyDescent="0.2">
      <c r="S15068" s="42"/>
    </row>
    <row r="15069" spans="19:19" ht="13.5" customHeight="1" x14ac:dyDescent="0.2">
      <c r="S15069" s="42"/>
    </row>
    <row r="15070" spans="19:19" ht="13.5" customHeight="1" x14ac:dyDescent="0.2">
      <c r="S15070" s="42"/>
    </row>
    <row r="15071" spans="19:19" ht="13.5" customHeight="1" x14ac:dyDescent="0.2">
      <c r="S15071" s="42"/>
    </row>
    <row r="15072" spans="19:19" ht="13.5" customHeight="1" x14ac:dyDescent="0.2">
      <c r="S15072" s="42"/>
    </row>
    <row r="15073" spans="19:19" ht="13.5" customHeight="1" x14ac:dyDescent="0.2">
      <c r="S15073" s="42"/>
    </row>
    <row r="15074" spans="19:19" ht="13.5" customHeight="1" x14ac:dyDescent="0.2">
      <c r="S15074" s="42"/>
    </row>
    <row r="15075" spans="19:19" ht="13.5" customHeight="1" x14ac:dyDescent="0.2">
      <c r="S15075" s="42"/>
    </row>
    <row r="15076" spans="19:19" ht="13.5" customHeight="1" x14ac:dyDescent="0.2">
      <c r="S15076" s="42"/>
    </row>
    <row r="15077" spans="19:19" ht="13.5" customHeight="1" x14ac:dyDescent="0.2">
      <c r="S15077" s="42"/>
    </row>
    <row r="15078" spans="19:19" ht="13.5" customHeight="1" x14ac:dyDescent="0.2">
      <c r="S15078" s="42"/>
    </row>
    <row r="15079" spans="19:19" ht="13.5" customHeight="1" x14ac:dyDescent="0.2">
      <c r="S15079" s="42"/>
    </row>
    <row r="15080" spans="19:19" ht="13.5" customHeight="1" x14ac:dyDescent="0.2">
      <c r="S15080" s="42"/>
    </row>
    <row r="15081" spans="19:19" ht="13.5" customHeight="1" x14ac:dyDescent="0.2">
      <c r="S15081" s="42"/>
    </row>
    <row r="15082" spans="19:19" ht="13.5" customHeight="1" x14ac:dyDescent="0.2">
      <c r="S15082" s="42"/>
    </row>
    <row r="15083" spans="19:19" ht="13.5" customHeight="1" x14ac:dyDescent="0.2">
      <c r="S15083" s="42"/>
    </row>
    <row r="15084" spans="19:19" ht="13.5" customHeight="1" x14ac:dyDescent="0.2">
      <c r="S15084" s="42"/>
    </row>
    <row r="15085" spans="19:19" ht="13.5" customHeight="1" x14ac:dyDescent="0.2">
      <c r="S15085" s="42"/>
    </row>
    <row r="15086" spans="19:19" ht="13.5" customHeight="1" x14ac:dyDescent="0.2">
      <c r="S15086" s="42"/>
    </row>
    <row r="15087" spans="19:19" ht="13.5" customHeight="1" x14ac:dyDescent="0.2">
      <c r="S15087" s="42"/>
    </row>
    <row r="15088" spans="19:19" ht="13.5" customHeight="1" x14ac:dyDescent="0.2">
      <c r="S15088" s="42"/>
    </row>
    <row r="15089" spans="19:19" ht="13.5" customHeight="1" x14ac:dyDescent="0.2">
      <c r="S15089" s="42"/>
    </row>
    <row r="15090" spans="19:19" ht="13.5" customHeight="1" x14ac:dyDescent="0.2">
      <c r="S15090" s="42"/>
    </row>
    <row r="15091" spans="19:19" ht="13.5" customHeight="1" x14ac:dyDescent="0.2">
      <c r="S15091" s="42"/>
    </row>
    <row r="15092" spans="19:19" ht="13.5" customHeight="1" x14ac:dyDescent="0.2">
      <c r="S15092" s="42"/>
    </row>
    <row r="15093" spans="19:19" ht="13.5" customHeight="1" x14ac:dyDescent="0.2">
      <c r="S15093" s="42"/>
    </row>
    <row r="15094" spans="19:19" ht="13.5" customHeight="1" x14ac:dyDescent="0.2">
      <c r="S15094" s="42"/>
    </row>
    <row r="15095" spans="19:19" ht="13.5" customHeight="1" x14ac:dyDescent="0.2">
      <c r="S15095" s="42"/>
    </row>
    <row r="15096" spans="19:19" ht="13.5" customHeight="1" x14ac:dyDescent="0.2">
      <c r="S15096" s="42"/>
    </row>
    <row r="15097" spans="19:19" ht="13.5" customHeight="1" x14ac:dyDescent="0.2">
      <c r="S15097" s="42"/>
    </row>
    <row r="15098" spans="19:19" ht="13.5" customHeight="1" x14ac:dyDescent="0.2">
      <c r="S15098" s="42"/>
    </row>
    <row r="15099" spans="19:19" ht="13.5" customHeight="1" x14ac:dyDescent="0.2">
      <c r="S15099" s="42"/>
    </row>
    <row r="15100" spans="19:19" ht="13.5" customHeight="1" x14ac:dyDescent="0.2">
      <c r="S15100" s="42"/>
    </row>
    <row r="15101" spans="19:19" ht="13.5" customHeight="1" x14ac:dyDescent="0.2">
      <c r="S15101" s="42"/>
    </row>
    <row r="15102" spans="19:19" ht="13.5" customHeight="1" x14ac:dyDescent="0.2">
      <c r="S15102" s="42"/>
    </row>
    <row r="15103" spans="19:19" ht="13.5" customHeight="1" x14ac:dyDescent="0.2">
      <c r="S15103" s="42"/>
    </row>
    <row r="15104" spans="19:19" ht="13.5" customHeight="1" x14ac:dyDescent="0.2">
      <c r="S15104" s="42"/>
    </row>
    <row r="15105" spans="19:19" ht="13.5" customHeight="1" x14ac:dyDescent="0.2">
      <c r="S15105" s="42"/>
    </row>
    <row r="15106" spans="19:19" ht="13.5" customHeight="1" x14ac:dyDescent="0.2">
      <c r="S15106" s="42"/>
    </row>
    <row r="15107" spans="19:19" ht="13.5" customHeight="1" x14ac:dyDescent="0.2">
      <c r="S15107" s="42"/>
    </row>
    <row r="15108" spans="19:19" ht="13.5" customHeight="1" x14ac:dyDescent="0.2">
      <c r="S15108" s="42"/>
    </row>
    <row r="15109" spans="19:19" ht="13.5" customHeight="1" x14ac:dyDescent="0.2">
      <c r="S15109" s="42"/>
    </row>
    <row r="15110" spans="19:19" ht="13.5" customHeight="1" x14ac:dyDescent="0.2">
      <c r="S15110" s="42"/>
    </row>
    <row r="15111" spans="19:19" ht="13.5" customHeight="1" x14ac:dyDescent="0.2">
      <c r="S15111" s="42"/>
    </row>
    <row r="15112" spans="19:19" ht="13.5" customHeight="1" x14ac:dyDescent="0.2">
      <c r="S15112" s="42"/>
    </row>
    <row r="15113" spans="19:19" ht="13.5" customHeight="1" x14ac:dyDescent="0.2">
      <c r="S15113" s="42"/>
    </row>
    <row r="15114" spans="19:19" ht="13.5" customHeight="1" x14ac:dyDescent="0.2">
      <c r="S15114" s="42"/>
    </row>
    <row r="15115" spans="19:19" ht="13.5" customHeight="1" x14ac:dyDescent="0.2">
      <c r="S15115" s="42"/>
    </row>
    <row r="15116" spans="19:19" ht="13.5" customHeight="1" x14ac:dyDescent="0.2">
      <c r="S15116" s="42"/>
    </row>
    <row r="15117" spans="19:19" ht="13.5" customHeight="1" x14ac:dyDescent="0.2">
      <c r="S15117" s="42"/>
    </row>
    <row r="15118" spans="19:19" ht="13.5" customHeight="1" x14ac:dyDescent="0.2">
      <c r="S15118" s="42"/>
    </row>
    <row r="15119" spans="19:19" ht="13.5" customHeight="1" x14ac:dyDescent="0.2">
      <c r="S15119" s="42"/>
    </row>
    <row r="15120" spans="19:19" ht="13.5" customHeight="1" x14ac:dyDescent="0.2">
      <c r="S15120" s="42"/>
    </row>
    <row r="15121" spans="19:19" ht="13.5" customHeight="1" x14ac:dyDescent="0.2">
      <c r="S15121" s="42"/>
    </row>
    <row r="15122" spans="19:19" ht="13.5" customHeight="1" x14ac:dyDescent="0.2">
      <c r="S15122" s="42"/>
    </row>
    <row r="15123" spans="19:19" ht="13.5" customHeight="1" x14ac:dyDescent="0.2">
      <c r="S15123" s="42"/>
    </row>
    <row r="15124" spans="19:19" ht="13.5" customHeight="1" x14ac:dyDescent="0.2">
      <c r="S15124" s="42"/>
    </row>
    <row r="15125" spans="19:19" ht="13.5" customHeight="1" x14ac:dyDescent="0.2">
      <c r="S15125" s="42"/>
    </row>
    <row r="15126" spans="19:19" ht="13.5" customHeight="1" x14ac:dyDescent="0.2">
      <c r="S15126" s="42"/>
    </row>
    <row r="15127" spans="19:19" ht="13.5" customHeight="1" x14ac:dyDescent="0.2">
      <c r="S15127" s="42"/>
    </row>
    <row r="15128" spans="19:19" ht="13.5" customHeight="1" x14ac:dyDescent="0.2">
      <c r="S15128" s="42"/>
    </row>
    <row r="15129" spans="19:19" ht="13.5" customHeight="1" x14ac:dyDescent="0.2">
      <c r="S15129" s="42"/>
    </row>
    <row r="15130" spans="19:19" ht="13.5" customHeight="1" x14ac:dyDescent="0.2">
      <c r="S15130" s="42"/>
    </row>
    <row r="15131" spans="19:19" ht="13.5" customHeight="1" x14ac:dyDescent="0.2">
      <c r="S15131" s="42"/>
    </row>
    <row r="15132" spans="19:19" ht="13.5" customHeight="1" x14ac:dyDescent="0.2">
      <c r="S15132" s="42"/>
    </row>
    <row r="15133" spans="19:19" ht="13.5" customHeight="1" x14ac:dyDescent="0.2">
      <c r="S15133" s="42"/>
    </row>
    <row r="15134" spans="19:19" ht="13.5" customHeight="1" x14ac:dyDescent="0.2">
      <c r="S15134" s="42"/>
    </row>
    <row r="15135" spans="19:19" ht="13.5" customHeight="1" x14ac:dyDescent="0.2">
      <c r="S15135" s="42"/>
    </row>
    <row r="15136" spans="19:19" ht="13.5" customHeight="1" x14ac:dyDescent="0.2">
      <c r="S15136" s="42"/>
    </row>
    <row r="15137" spans="19:19" ht="13.5" customHeight="1" x14ac:dyDescent="0.2">
      <c r="S15137" s="42"/>
    </row>
    <row r="15138" spans="19:19" ht="13.5" customHeight="1" x14ac:dyDescent="0.2">
      <c r="S15138" s="42"/>
    </row>
    <row r="15139" spans="19:19" ht="13.5" customHeight="1" x14ac:dyDescent="0.2">
      <c r="S15139" s="42"/>
    </row>
    <row r="15140" spans="19:19" ht="13.5" customHeight="1" x14ac:dyDescent="0.2">
      <c r="S15140" s="42"/>
    </row>
    <row r="15141" spans="19:19" ht="13.5" customHeight="1" x14ac:dyDescent="0.2">
      <c r="S15141" s="42"/>
    </row>
    <row r="15142" spans="19:19" ht="13.5" customHeight="1" x14ac:dyDescent="0.2">
      <c r="S15142" s="42"/>
    </row>
    <row r="15143" spans="19:19" ht="13.5" customHeight="1" x14ac:dyDescent="0.2">
      <c r="S15143" s="42"/>
    </row>
    <row r="15144" spans="19:19" ht="13.5" customHeight="1" x14ac:dyDescent="0.2">
      <c r="S15144" s="42"/>
    </row>
    <row r="15145" spans="19:19" ht="13.5" customHeight="1" x14ac:dyDescent="0.2">
      <c r="S15145" s="42"/>
    </row>
    <row r="15146" spans="19:19" ht="13.5" customHeight="1" x14ac:dyDescent="0.2">
      <c r="S15146" s="42"/>
    </row>
    <row r="15147" spans="19:19" ht="13.5" customHeight="1" x14ac:dyDescent="0.2">
      <c r="S15147" s="42"/>
    </row>
    <row r="15148" spans="19:19" ht="13.5" customHeight="1" x14ac:dyDescent="0.2">
      <c r="S15148" s="42"/>
    </row>
    <row r="15149" spans="19:19" ht="13.5" customHeight="1" x14ac:dyDescent="0.2">
      <c r="S15149" s="42"/>
    </row>
    <row r="15150" spans="19:19" ht="13.5" customHeight="1" x14ac:dyDescent="0.2">
      <c r="S15150" s="42"/>
    </row>
    <row r="15151" spans="19:19" ht="13.5" customHeight="1" x14ac:dyDescent="0.2">
      <c r="S15151" s="42"/>
    </row>
    <row r="15152" spans="19:19" ht="13.5" customHeight="1" x14ac:dyDescent="0.2">
      <c r="S15152" s="42"/>
    </row>
    <row r="15153" spans="19:19" ht="13.5" customHeight="1" x14ac:dyDescent="0.2">
      <c r="S15153" s="42"/>
    </row>
    <row r="15154" spans="19:19" ht="13.5" customHeight="1" x14ac:dyDescent="0.2">
      <c r="S15154" s="42"/>
    </row>
    <row r="15155" spans="19:19" ht="13.5" customHeight="1" x14ac:dyDescent="0.2">
      <c r="S15155" s="42"/>
    </row>
    <row r="15156" spans="19:19" ht="13.5" customHeight="1" x14ac:dyDescent="0.2">
      <c r="S15156" s="42"/>
    </row>
    <row r="15157" spans="19:19" ht="13.5" customHeight="1" x14ac:dyDescent="0.2">
      <c r="S15157" s="42"/>
    </row>
    <row r="15158" spans="19:19" ht="13.5" customHeight="1" x14ac:dyDescent="0.2">
      <c r="S15158" s="42"/>
    </row>
    <row r="15159" spans="19:19" ht="13.5" customHeight="1" x14ac:dyDescent="0.2">
      <c r="S15159" s="42"/>
    </row>
    <row r="15160" spans="19:19" ht="13.5" customHeight="1" x14ac:dyDescent="0.2">
      <c r="S15160" s="42"/>
    </row>
    <row r="15161" spans="19:19" ht="13.5" customHeight="1" x14ac:dyDescent="0.2">
      <c r="S15161" s="42"/>
    </row>
    <row r="15162" spans="19:19" ht="13.5" customHeight="1" x14ac:dyDescent="0.2">
      <c r="S15162" s="42"/>
    </row>
    <row r="15163" spans="19:19" ht="13.5" customHeight="1" x14ac:dyDescent="0.2">
      <c r="S15163" s="42"/>
    </row>
    <row r="15164" spans="19:19" ht="13.5" customHeight="1" x14ac:dyDescent="0.2">
      <c r="S15164" s="42"/>
    </row>
    <row r="15165" spans="19:19" ht="13.5" customHeight="1" x14ac:dyDescent="0.2">
      <c r="S15165" s="42"/>
    </row>
    <row r="15166" spans="19:19" ht="13.5" customHeight="1" x14ac:dyDescent="0.2">
      <c r="S15166" s="42"/>
    </row>
    <row r="15167" spans="19:19" ht="13.5" customHeight="1" x14ac:dyDescent="0.2">
      <c r="S15167" s="42"/>
    </row>
    <row r="15168" spans="19:19" ht="13.5" customHeight="1" x14ac:dyDescent="0.2">
      <c r="S15168" s="42"/>
    </row>
    <row r="15169" spans="19:19" ht="13.5" customHeight="1" x14ac:dyDescent="0.2">
      <c r="S15169" s="42"/>
    </row>
    <row r="15170" spans="19:19" ht="13.5" customHeight="1" x14ac:dyDescent="0.2">
      <c r="S15170" s="42"/>
    </row>
    <row r="15171" spans="19:19" ht="13.5" customHeight="1" x14ac:dyDescent="0.2">
      <c r="S15171" s="42"/>
    </row>
    <row r="15172" spans="19:19" ht="13.5" customHeight="1" x14ac:dyDescent="0.2">
      <c r="S15172" s="42"/>
    </row>
    <row r="15173" spans="19:19" ht="13.5" customHeight="1" x14ac:dyDescent="0.2">
      <c r="S15173" s="42"/>
    </row>
    <row r="15174" spans="19:19" ht="13.5" customHeight="1" x14ac:dyDescent="0.2">
      <c r="S15174" s="42"/>
    </row>
    <row r="15175" spans="19:19" ht="13.5" customHeight="1" x14ac:dyDescent="0.2">
      <c r="S15175" s="42"/>
    </row>
    <row r="15176" spans="19:19" ht="13.5" customHeight="1" x14ac:dyDescent="0.2">
      <c r="S15176" s="42"/>
    </row>
    <row r="15177" spans="19:19" ht="13.5" customHeight="1" x14ac:dyDescent="0.2">
      <c r="S15177" s="42"/>
    </row>
    <row r="15178" spans="19:19" ht="13.5" customHeight="1" x14ac:dyDescent="0.2">
      <c r="S15178" s="42"/>
    </row>
    <row r="15179" spans="19:19" ht="13.5" customHeight="1" x14ac:dyDescent="0.2">
      <c r="S15179" s="42"/>
    </row>
    <row r="15180" spans="19:19" ht="13.5" customHeight="1" x14ac:dyDescent="0.2">
      <c r="S15180" s="42"/>
    </row>
    <row r="15181" spans="19:19" ht="13.5" customHeight="1" x14ac:dyDescent="0.2">
      <c r="S15181" s="42"/>
    </row>
    <row r="15182" spans="19:19" ht="13.5" customHeight="1" x14ac:dyDescent="0.2">
      <c r="S15182" s="42"/>
    </row>
    <row r="15183" spans="19:19" ht="13.5" customHeight="1" x14ac:dyDescent="0.2">
      <c r="S15183" s="42"/>
    </row>
    <row r="15184" spans="19:19" ht="13.5" customHeight="1" x14ac:dyDescent="0.2">
      <c r="S15184" s="42"/>
    </row>
    <row r="15185" spans="19:19" ht="13.5" customHeight="1" x14ac:dyDescent="0.2">
      <c r="S15185" s="42"/>
    </row>
    <row r="15186" spans="19:19" ht="13.5" customHeight="1" x14ac:dyDescent="0.2">
      <c r="S15186" s="42"/>
    </row>
    <row r="15187" spans="19:19" ht="13.5" customHeight="1" x14ac:dyDescent="0.2">
      <c r="S15187" s="42"/>
    </row>
    <row r="15188" spans="19:19" ht="13.5" customHeight="1" x14ac:dyDescent="0.2">
      <c r="S15188" s="42"/>
    </row>
    <row r="15189" spans="19:19" ht="13.5" customHeight="1" x14ac:dyDescent="0.2">
      <c r="S15189" s="42"/>
    </row>
    <row r="15190" spans="19:19" ht="13.5" customHeight="1" x14ac:dyDescent="0.2">
      <c r="S15190" s="42"/>
    </row>
    <row r="15191" spans="19:19" ht="13.5" customHeight="1" x14ac:dyDescent="0.2">
      <c r="S15191" s="42"/>
    </row>
    <row r="15192" spans="19:19" ht="13.5" customHeight="1" x14ac:dyDescent="0.2">
      <c r="S15192" s="42"/>
    </row>
    <row r="15193" spans="19:19" ht="13.5" customHeight="1" x14ac:dyDescent="0.2">
      <c r="S15193" s="42"/>
    </row>
    <row r="15194" spans="19:19" ht="13.5" customHeight="1" x14ac:dyDescent="0.2">
      <c r="S15194" s="42"/>
    </row>
    <row r="15195" spans="19:19" ht="13.5" customHeight="1" x14ac:dyDescent="0.2">
      <c r="S15195" s="42"/>
    </row>
    <row r="15196" spans="19:19" ht="13.5" customHeight="1" x14ac:dyDescent="0.2">
      <c r="S15196" s="42"/>
    </row>
    <row r="15197" spans="19:19" ht="13.5" customHeight="1" x14ac:dyDescent="0.2">
      <c r="S15197" s="42"/>
    </row>
    <row r="15198" spans="19:19" ht="13.5" customHeight="1" x14ac:dyDescent="0.2">
      <c r="S15198" s="42"/>
    </row>
    <row r="15199" spans="19:19" ht="13.5" customHeight="1" x14ac:dyDescent="0.2">
      <c r="S15199" s="42"/>
    </row>
    <row r="15200" spans="19:19" ht="13.5" customHeight="1" x14ac:dyDescent="0.2">
      <c r="S15200" s="42"/>
    </row>
    <row r="15201" spans="19:19" ht="13.5" customHeight="1" x14ac:dyDescent="0.2">
      <c r="S15201" s="42"/>
    </row>
    <row r="15202" spans="19:19" ht="13.5" customHeight="1" x14ac:dyDescent="0.2">
      <c r="S15202" s="42"/>
    </row>
    <row r="15203" spans="19:19" ht="13.5" customHeight="1" x14ac:dyDescent="0.2">
      <c r="S15203" s="42"/>
    </row>
    <row r="15204" spans="19:19" ht="13.5" customHeight="1" x14ac:dyDescent="0.2">
      <c r="S15204" s="42"/>
    </row>
    <row r="15205" spans="19:19" ht="13.5" customHeight="1" x14ac:dyDescent="0.2">
      <c r="S15205" s="42"/>
    </row>
    <row r="15206" spans="19:19" ht="13.5" customHeight="1" x14ac:dyDescent="0.2">
      <c r="S15206" s="42"/>
    </row>
    <row r="15207" spans="19:19" ht="13.5" customHeight="1" x14ac:dyDescent="0.2">
      <c r="S15207" s="42"/>
    </row>
    <row r="15208" spans="19:19" ht="13.5" customHeight="1" x14ac:dyDescent="0.2">
      <c r="S15208" s="42"/>
    </row>
    <row r="15209" spans="19:19" ht="13.5" customHeight="1" x14ac:dyDescent="0.2">
      <c r="S15209" s="42"/>
    </row>
    <row r="15210" spans="19:19" ht="13.5" customHeight="1" x14ac:dyDescent="0.2">
      <c r="S15210" s="42"/>
    </row>
    <row r="15211" spans="19:19" ht="13.5" customHeight="1" x14ac:dyDescent="0.2">
      <c r="S15211" s="42"/>
    </row>
    <row r="15212" spans="19:19" ht="13.5" customHeight="1" x14ac:dyDescent="0.2">
      <c r="S15212" s="42"/>
    </row>
    <row r="15213" spans="19:19" ht="13.5" customHeight="1" x14ac:dyDescent="0.2">
      <c r="S15213" s="42"/>
    </row>
    <row r="15214" spans="19:19" ht="13.5" customHeight="1" x14ac:dyDescent="0.2">
      <c r="S15214" s="42"/>
    </row>
    <row r="15215" spans="19:19" ht="13.5" customHeight="1" x14ac:dyDescent="0.2">
      <c r="S15215" s="42"/>
    </row>
    <row r="15216" spans="19:19" ht="13.5" customHeight="1" x14ac:dyDescent="0.2">
      <c r="S15216" s="42"/>
    </row>
    <row r="15217" spans="19:19" ht="13.5" customHeight="1" x14ac:dyDescent="0.2">
      <c r="S15217" s="42"/>
    </row>
    <row r="15218" spans="19:19" ht="13.5" customHeight="1" x14ac:dyDescent="0.2">
      <c r="S15218" s="42"/>
    </row>
    <row r="15219" spans="19:19" ht="13.5" customHeight="1" x14ac:dyDescent="0.2">
      <c r="S15219" s="42"/>
    </row>
    <row r="15220" spans="19:19" ht="13.5" customHeight="1" x14ac:dyDescent="0.2">
      <c r="S15220" s="42"/>
    </row>
    <row r="15221" spans="19:19" ht="13.5" customHeight="1" x14ac:dyDescent="0.2">
      <c r="S15221" s="42"/>
    </row>
    <row r="15222" spans="19:19" ht="13.5" customHeight="1" x14ac:dyDescent="0.2">
      <c r="S15222" s="42"/>
    </row>
    <row r="15223" spans="19:19" ht="13.5" customHeight="1" x14ac:dyDescent="0.2">
      <c r="S15223" s="42"/>
    </row>
    <row r="15224" spans="19:19" ht="13.5" customHeight="1" x14ac:dyDescent="0.2">
      <c r="S15224" s="42"/>
    </row>
    <row r="15225" spans="19:19" ht="13.5" customHeight="1" x14ac:dyDescent="0.2">
      <c r="S15225" s="42"/>
    </row>
    <row r="15226" spans="19:19" ht="13.5" customHeight="1" x14ac:dyDescent="0.2">
      <c r="S15226" s="42"/>
    </row>
    <row r="15227" spans="19:19" ht="13.5" customHeight="1" x14ac:dyDescent="0.2">
      <c r="S15227" s="42"/>
    </row>
    <row r="15228" spans="19:19" ht="13.5" customHeight="1" x14ac:dyDescent="0.2">
      <c r="S15228" s="42"/>
    </row>
    <row r="15229" spans="19:19" ht="13.5" customHeight="1" x14ac:dyDescent="0.2">
      <c r="S15229" s="42"/>
    </row>
    <row r="15230" spans="19:19" ht="13.5" customHeight="1" x14ac:dyDescent="0.2">
      <c r="S15230" s="42"/>
    </row>
    <row r="15231" spans="19:19" ht="13.5" customHeight="1" x14ac:dyDescent="0.2">
      <c r="S15231" s="42"/>
    </row>
    <row r="15232" spans="19:19" ht="13.5" customHeight="1" x14ac:dyDescent="0.2">
      <c r="S15232" s="42"/>
    </row>
    <row r="15233" spans="19:19" ht="13.5" customHeight="1" x14ac:dyDescent="0.2">
      <c r="S15233" s="42"/>
    </row>
    <row r="15234" spans="19:19" ht="13.5" customHeight="1" x14ac:dyDescent="0.2">
      <c r="S15234" s="42"/>
    </row>
    <row r="15235" spans="19:19" ht="13.5" customHeight="1" x14ac:dyDescent="0.2">
      <c r="S15235" s="42"/>
    </row>
    <row r="15236" spans="19:19" ht="13.5" customHeight="1" x14ac:dyDescent="0.2">
      <c r="S15236" s="42"/>
    </row>
    <row r="15237" spans="19:19" ht="13.5" customHeight="1" x14ac:dyDescent="0.2">
      <c r="S15237" s="42"/>
    </row>
    <row r="15238" spans="19:19" ht="13.5" customHeight="1" x14ac:dyDescent="0.2">
      <c r="S15238" s="42"/>
    </row>
    <row r="15239" spans="19:19" ht="13.5" customHeight="1" x14ac:dyDescent="0.2">
      <c r="S15239" s="42"/>
    </row>
    <row r="15240" spans="19:19" ht="13.5" customHeight="1" x14ac:dyDescent="0.2">
      <c r="S15240" s="42"/>
    </row>
    <row r="15241" spans="19:19" ht="13.5" customHeight="1" x14ac:dyDescent="0.2">
      <c r="S15241" s="42"/>
    </row>
    <row r="15242" spans="19:19" ht="13.5" customHeight="1" x14ac:dyDescent="0.2">
      <c r="S15242" s="42"/>
    </row>
    <row r="15243" spans="19:19" ht="13.5" customHeight="1" x14ac:dyDescent="0.2">
      <c r="S15243" s="42"/>
    </row>
    <row r="15244" spans="19:19" ht="13.5" customHeight="1" x14ac:dyDescent="0.2">
      <c r="S15244" s="42"/>
    </row>
    <row r="15245" spans="19:19" ht="13.5" customHeight="1" x14ac:dyDescent="0.2">
      <c r="S15245" s="42"/>
    </row>
    <row r="15246" spans="19:19" ht="13.5" customHeight="1" x14ac:dyDescent="0.2">
      <c r="S15246" s="42"/>
    </row>
    <row r="15247" spans="19:19" ht="13.5" customHeight="1" x14ac:dyDescent="0.2">
      <c r="S15247" s="42"/>
    </row>
    <row r="15248" spans="19:19" ht="13.5" customHeight="1" x14ac:dyDescent="0.2">
      <c r="S15248" s="42"/>
    </row>
    <row r="15249" spans="19:19" ht="13.5" customHeight="1" x14ac:dyDescent="0.2">
      <c r="S15249" s="42"/>
    </row>
    <row r="15250" spans="19:19" ht="13.5" customHeight="1" x14ac:dyDescent="0.2">
      <c r="S15250" s="42"/>
    </row>
    <row r="15251" spans="19:19" ht="13.5" customHeight="1" x14ac:dyDescent="0.2">
      <c r="S15251" s="42"/>
    </row>
    <row r="15252" spans="19:19" ht="13.5" customHeight="1" x14ac:dyDescent="0.2">
      <c r="S15252" s="42"/>
    </row>
    <row r="15253" spans="19:19" ht="13.5" customHeight="1" x14ac:dyDescent="0.2">
      <c r="S15253" s="42"/>
    </row>
    <row r="15254" spans="19:19" ht="13.5" customHeight="1" x14ac:dyDescent="0.2">
      <c r="S15254" s="42"/>
    </row>
    <row r="15255" spans="19:19" ht="13.5" customHeight="1" x14ac:dyDescent="0.2">
      <c r="S15255" s="42"/>
    </row>
    <row r="15256" spans="19:19" ht="13.5" customHeight="1" x14ac:dyDescent="0.2">
      <c r="S15256" s="42"/>
    </row>
    <row r="15257" spans="19:19" ht="13.5" customHeight="1" x14ac:dyDescent="0.2">
      <c r="S15257" s="42"/>
    </row>
    <row r="15258" spans="19:19" ht="13.5" customHeight="1" x14ac:dyDescent="0.2">
      <c r="S15258" s="42"/>
    </row>
    <row r="15259" spans="19:19" ht="13.5" customHeight="1" x14ac:dyDescent="0.2">
      <c r="S15259" s="42"/>
    </row>
    <row r="15260" spans="19:19" ht="13.5" customHeight="1" x14ac:dyDescent="0.2">
      <c r="S15260" s="42"/>
    </row>
    <row r="15261" spans="19:19" ht="13.5" customHeight="1" x14ac:dyDescent="0.2">
      <c r="S15261" s="42"/>
    </row>
    <row r="15262" spans="19:19" ht="13.5" customHeight="1" x14ac:dyDescent="0.2">
      <c r="S15262" s="42"/>
    </row>
    <row r="15263" spans="19:19" ht="13.5" customHeight="1" x14ac:dyDescent="0.2">
      <c r="S15263" s="42"/>
    </row>
    <row r="15264" spans="19:19" ht="13.5" customHeight="1" x14ac:dyDescent="0.2">
      <c r="S15264" s="42"/>
    </row>
    <row r="15265" spans="19:19" ht="13.5" customHeight="1" x14ac:dyDescent="0.2">
      <c r="S15265" s="42"/>
    </row>
    <row r="15266" spans="19:19" ht="13.5" customHeight="1" x14ac:dyDescent="0.2">
      <c r="S15266" s="42"/>
    </row>
    <row r="15267" spans="19:19" ht="13.5" customHeight="1" x14ac:dyDescent="0.2">
      <c r="S15267" s="42"/>
    </row>
    <row r="15268" spans="19:19" ht="13.5" customHeight="1" x14ac:dyDescent="0.2">
      <c r="S15268" s="42"/>
    </row>
    <row r="15269" spans="19:19" ht="13.5" customHeight="1" x14ac:dyDescent="0.2">
      <c r="S15269" s="42"/>
    </row>
    <row r="15270" spans="19:19" ht="13.5" customHeight="1" x14ac:dyDescent="0.2">
      <c r="S15270" s="42"/>
    </row>
    <row r="15271" spans="19:19" ht="13.5" customHeight="1" x14ac:dyDescent="0.2">
      <c r="S15271" s="42"/>
    </row>
    <row r="15272" spans="19:19" ht="13.5" customHeight="1" x14ac:dyDescent="0.2">
      <c r="S15272" s="42"/>
    </row>
    <row r="15273" spans="19:19" ht="13.5" customHeight="1" x14ac:dyDescent="0.2">
      <c r="S15273" s="42"/>
    </row>
    <row r="15274" spans="19:19" ht="13.5" customHeight="1" x14ac:dyDescent="0.2">
      <c r="S15274" s="42"/>
    </row>
    <row r="15275" spans="19:19" ht="13.5" customHeight="1" x14ac:dyDescent="0.2">
      <c r="S15275" s="42"/>
    </row>
    <row r="15276" spans="19:19" ht="13.5" customHeight="1" x14ac:dyDescent="0.2">
      <c r="S15276" s="42"/>
    </row>
    <row r="15277" spans="19:19" ht="13.5" customHeight="1" x14ac:dyDescent="0.2">
      <c r="S15277" s="42"/>
    </row>
    <row r="15278" spans="19:19" ht="13.5" customHeight="1" x14ac:dyDescent="0.2">
      <c r="S15278" s="42"/>
    </row>
    <row r="15279" spans="19:19" ht="13.5" customHeight="1" x14ac:dyDescent="0.2">
      <c r="S15279" s="42"/>
    </row>
    <row r="15280" spans="19:19" ht="13.5" customHeight="1" x14ac:dyDescent="0.2">
      <c r="S15280" s="42"/>
    </row>
    <row r="15281" spans="19:19" ht="13.5" customHeight="1" x14ac:dyDescent="0.2">
      <c r="S15281" s="42"/>
    </row>
    <row r="15282" spans="19:19" ht="13.5" customHeight="1" x14ac:dyDescent="0.2">
      <c r="S15282" s="42"/>
    </row>
    <row r="15283" spans="19:19" ht="13.5" customHeight="1" x14ac:dyDescent="0.2">
      <c r="S15283" s="42"/>
    </row>
    <row r="15284" spans="19:19" ht="13.5" customHeight="1" x14ac:dyDescent="0.2">
      <c r="S15284" s="42"/>
    </row>
    <row r="15285" spans="19:19" ht="13.5" customHeight="1" x14ac:dyDescent="0.2">
      <c r="S15285" s="42"/>
    </row>
    <row r="15286" spans="19:19" ht="13.5" customHeight="1" x14ac:dyDescent="0.2">
      <c r="S15286" s="42"/>
    </row>
    <row r="15287" spans="19:19" ht="13.5" customHeight="1" x14ac:dyDescent="0.2">
      <c r="S15287" s="42"/>
    </row>
    <row r="15288" spans="19:19" ht="13.5" customHeight="1" x14ac:dyDescent="0.2">
      <c r="S15288" s="42"/>
    </row>
    <row r="15289" spans="19:19" ht="13.5" customHeight="1" x14ac:dyDescent="0.2">
      <c r="S15289" s="42"/>
    </row>
    <row r="15290" spans="19:19" ht="13.5" customHeight="1" x14ac:dyDescent="0.2">
      <c r="S15290" s="42"/>
    </row>
    <row r="15291" spans="19:19" ht="13.5" customHeight="1" x14ac:dyDescent="0.2">
      <c r="S15291" s="42"/>
    </row>
    <row r="15292" spans="19:19" ht="13.5" customHeight="1" x14ac:dyDescent="0.2">
      <c r="S15292" s="42"/>
    </row>
    <row r="15293" spans="19:19" ht="13.5" customHeight="1" x14ac:dyDescent="0.2">
      <c r="S15293" s="42"/>
    </row>
    <row r="15294" spans="19:19" ht="13.5" customHeight="1" x14ac:dyDescent="0.2">
      <c r="S15294" s="42"/>
    </row>
    <row r="15295" spans="19:19" ht="13.5" customHeight="1" x14ac:dyDescent="0.2">
      <c r="S15295" s="42"/>
    </row>
    <row r="15296" spans="19:19" ht="13.5" customHeight="1" x14ac:dyDescent="0.2">
      <c r="S15296" s="42"/>
    </row>
    <row r="15297" spans="19:19" ht="13.5" customHeight="1" x14ac:dyDescent="0.2">
      <c r="S15297" s="42"/>
    </row>
    <row r="15298" spans="19:19" ht="13.5" customHeight="1" x14ac:dyDescent="0.2">
      <c r="S15298" s="42"/>
    </row>
    <row r="15299" spans="19:19" ht="13.5" customHeight="1" x14ac:dyDescent="0.2">
      <c r="S15299" s="42"/>
    </row>
    <row r="15300" spans="19:19" ht="13.5" customHeight="1" x14ac:dyDescent="0.2">
      <c r="S15300" s="42"/>
    </row>
    <row r="15301" spans="19:19" ht="13.5" customHeight="1" x14ac:dyDescent="0.2">
      <c r="S15301" s="42"/>
    </row>
    <row r="15302" spans="19:19" ht="13.5" customHeight="1" x14ac:dyDescent="0.2">
      <c r="S15302" s="42"/>
    </row>
    <row r="15303" spans="19:19" ht="13.5" customHeight="1" x14ac:dyDescent="0.2">
      <c r="S15303" s="42"/>
    </row>
    <row r="15304" spans="19:19" ht="13.5" customHeight="1" x14ac:dyDescent="0.2">
      <c r="S15304" s="42"/>
    </row>
    <row r="15305" spans="19:19" ht="13.5" customHeight="1" x14ac:dyDescent="0.2">
      <c r="S15305" s="42"/>
    </row>
    <row r="15306" spans="19:19" ht="13.5" customHeight="1" x14ac:dyDescent="0.2">
      <c r="S15306" s="42"/>
    </row>
    <row r="15307" spans="19:19" ht="13.5" customHeight="1" x14ac:dyDescent="0.2">
      <c r="S15307" s="42"/>
    </row>
    <row r="15308" spans="19:19" ht="13.5" customHeight="1" x14ac:dyDescent="0.2">
      <c r="S15308" s="42"/>
    </row>
    <row r="15309" spans="19:19" ht="13.5" customHeight="1" x14ac:dyDescent="0.2">
      <c r="S15309" s="42"/>
    </row>
    <row r="15310" spans="19:19" ht="13.5" customHeight="1" x14ac:dyDescent="0.2">
      <c r="S15310" s="42"/>
    </row>
    <row r="15311" spans="19:19" ht="13.5" customHeight="1" x14ac:dyDescent="0.2">
      <c r="S15311" s="42"/>
    </row>
    <row r="15312" spans="19:19" ht="13.5" customHeight="1" x14ac:dyDescent="0.2">
      <c r="S15312" s="42"/>
    </row>
    <row r="15313" spans="19:19" ht="13.5" customHeight="1" x14ac:dyDescent="0.2">
      <c r="S15313" s="42"/>
    </row>
    <row r="15314" spans="19:19" ht="13.5" customHeight="1" x14ac:dyDescent="0.2">
      <c r="S15314" s="42"/>
    </row>
    <row r="15315" spans="19:19" ht="13.5" customHeight="1" x14ac:dyDescent="0.2">
      <c r="S15315" s="42"/>
    </row>
    <row r="15316" spans="19:19" ht="13.5" customHeight="1" x14ac:dyDescent="0.2">
      <c r="S15316" s="42"/>
    </row>
    <row r="15317" spans="19:19" ht="13.5" customHeight="1" x14ac:dyDescent="0.2">
      <c r="S15317" s="42"/>
    </row>
    <row r="15318" spans="19:19" ht="13.5" customHeight="1" x14ac:dyDescent="0.2">
      <c r="S15318" s="42"/>
    </row>
    <row r="15319" spans="19:19" ht="13.5" customHeight="1" x14ac:dyDescent="0.2">
      <c r="S15319" s="42"/>
    </row>
    <row r="15320" spans="19:19" ht="13.5" customHeight="1" x14ac:dyDescent="0.2">
      <c r="S15320" s="42"/>
    </row>
    <row r="15321" spans="19:19" ht="13.5" customHeight="1" x14ac:dyDescent="0.2">
      <c r="S15321" s="42"/>
    </row>
    <row r="15322" spans="19:19" ht="13.5" customHeight="1" x14ac:dyDescent="0.2">
      <c r="S15322" s="42"/>
    </row>
    <row r="15323" spans="19:19" ht="13.5" customHeight="1" x14ac:dyDescent="0.2">
      <c r="S15323" s="42"/>
    </row>
    <row r="15324" spans="19:19" ht="13.5" customHeight="1" x14ac:dyDescent="0.2">
      <c r="S15324" s="42"/>
    </row>
    <row r="15325" spans="19:19" ht="13.5" customHeight="1" x14ac:dyDescent="0.2">
      <c r="S15325" s="42"/>
    </row>
    <row r="15326" spans="19:19" ht="13.5" customHeight="1" x14ac:dyDescent="0.2">
      <c r="S15326" s="42"/>
    </row>
    <row r="15327" spans="19:19" ht="13.5" customHeight="1" x14ac:dyDescent="0.2">
      <c r="S15327" s="42"/>
    </row>
    <row r="15328" spans="19:19" ht="13.5" customHeight="1" x14ac:dyDescent="0.2">
      <c r="S15328" s="42"/>
    </row>
    <row r="15329" spans="19:19" ht="13.5" customHeight="1" x14ac:dyDescent="0.2">
      <c r="S15329" s="42"/>
    </row>
    <row r="15330" spans="19:19" ht="13.5" customHeight="1" x14ac:dyDescent="0.2">
      <c r="S15330" s="42"/>
    </row>
    <row r="15331" spans="19:19" ht="13.5" customHeight="1" x14ac:dyDescent="0.2">
      <c r="S15331" s="42"/>
    </row>
    <row r="15332" spans="19:19" ht="13.5" customHeight="1" x14ac:dyDescent="0.2">
      <c r="S15332" s="42"/>
    </row>
    <row r="15333" spans="19:19" ht="13.5" customHeight="1" x14ac:dyDescent="0.2">
      <c r="S15333" s="42"/>
    </row>
    <row r="15334" spans="19:19" ht="13.5" customHeight="1" x14ac:dyDescent="0.2">
      <c r="S15334" s="42"/>
    </row>
    <row r="15335" spans="19:19" ht="13.5" customHeight="1" x14ac:dyDescent="0.2">
      <c r="S15335" s="42"/>
    </row>
    <row r="15336" spans="19:19" ht="13.5" customHeight="1" x14ac:dyDescent="0.2">
      <c r="S15336" s="42"/>
    </row>
    <row r="15337" spans="19:19" ht="13.5" customHeight="1" x14ac:dyDescent="0.2">
      <c r="S15337" s="42"/>
    </row>
    <row r="15338" spans="19:19" ht="13.5" customHeight="1" x14ac:dyDescent="0.2">
      <c r="S15338" s="42"/>
    </row>
    <row r="15339" spans="19:19" ht="13.5" customHeight="1" x14ac:dyDescent="0.2">
      <c r="S15339" s="42"/>
    </row>
    <row r="15340" spans="19:19" ht="13.5" customHeight="1" x14ac:dyDescent="0.2">
      <c r="S15340" s="42"/>
    </row>
    <row r="15341" spans="19:19" ht="13.5" customHeight="1" x14ac:dyDescent="0.2">
      <c r="S15341" s="42"/>
    </row>
    <row r="15342" spans="19:19" ht="13.5" customHeight="1" x14ac:dyDescent="0.2">
      <c r="S15342" s="42"/>
    </row>
    <row r="15343" spans="19:19" ht="13.5" customHeight="1" x14ac:dyDescent="0.2">
      <c r="S15343" s="42"/>
    </row>
    <row r="15344" spans="19:19" ht="13.5" customHeight="1" x14ac:dyDescent="0.2">
      <c r="S15344" s="42"/>
    </row>
    <row r="15345" spans="19:19" ht="13.5" customHeight="1" x14ac:dyDescent="0.2">
      <c r="S15345" s="42"/>
    </row>
    <row r="15346" spans="19:19" ht="13.5" customHeight="1" x14ac:dyDescent="0.2">
      <c r="S15346" s="42"/>
    </row>
    <row r="15347" spans="19:19" ht="13.5" customHeight="1" x14ac:dyDescent="0.2">
      <c r="S15347" s="42"/>
    </row>
    <row r="15348" spans="19:19" ht="13.5" customHeight="1" x14ac:dyDescent="0.2">
      <c r="S15348" s="42"/>
    </row>
    <row r="15349" spans="19:19" ht="13.5" customHeight="1" x14ac:dyDescent="0.2">
      <c r="S15349" s="42"/>
    </row>
    <row r="15350" spans="19:19" ht="13.5" customHeight="1" x14ac:dyDescent="0.2">
      <c r="S15350" s="42"/>
    </row>
    <row r="15351" spans="19:19" ht="13.5" customHeight="1" x14ac:dyDescent="0.2">
      <c r="S15351" s="42"/>
    </row>
    <row r="15352" spans="19:19" ht="13.5" customHeight="1" x14ac:dyDescent="0.2">
      <c r="S15352" s="42"/>
    </row>
    <row r="15353" spans="19:19" ht="13.5" customHeight="1" x14ac:dyDescent="0.2">
      <c r="S15353" s="42"/>
    </row>
    <row r="15354" spans="19:19" ht="13.5" customHeight="1" x14ac:dyDescent="0.2">
      <c r="S15354" s="42"/>
    </row>
    <row r="15355" spans="19:19" ht="13.5" customHeight="1" x14ac:dyDescent="0.2">
      <c r="S15355" s="42"/>
    </row>
    <row r="15356" spans="19:19" ht="13.5" customHeight="1" x14ac:dyDescent="0.2">
      <c r="S15356" s="42"/>
    </row>
    <row r="15357" spans="19:19" ht="13.5" customHeight="1" x14ac:dyDescent="0.2">
      <c r="S15357" s="42"/>
    </row>
    <row r="15358" spans="19:19" ht="13.5" customHeight="1" x14ac:dyDescent="0.2">
      <c r="S15358" s="42"/>
    </row>
    <row r="15359" spans="19:19" ht="13.5" customHeight="1" x14ac:dyDescent="0.2">
      <c r="S15359" s="42"/>
    </row>
    <row r="15360" spans="19:19" ht="13.5" customHeight="1" x14ac:dyDescent="0.2">
      <c r="S15360" s="42"/>
    </row>
    <row r="15361" spans="19:19" ht="13.5" customHeight="1" x14ac:dyDescent="0.2">
      <c r="S15361" s="42"/>
    </row>
    <row r="15362" spans="19:19" ht="13.5" customHeight="1" x14ac:dyDescent="0.2">
      <c r="S15362" s="42"/>
    </row>
    <row r="15363" spans="19:19" ht="13.5" customHeight="1" x14ac:dyDescent="0.2">
      <c r="S15363" s="42"/>
    </row>
    <row r="15364" spans="19:19" ht="13.5" customHeight="1" x14ac:dyDescent="0.2">
      <c r="S15364" s="42"/>
    </row>
    <row r="15365" spans="19:19" ht="13.5" customHeight="1" x14ac:dyDescent="0.2">
      <c r="S15365" s="42"/>
    </row>
    <row r="15366" spans="19:19" ht="13.5" customHeight="1" x14ac:dyDescent="0.2">
      <c r="S15366" s="42"/>
    </row>
    <row r="15367" spans="19:19" ht="13.5" customHeight="1" x14ac:dyDescent="0.2">
      <c r="S15367" s="42"/>
    </row>
    <row r="15368" spans="19:19" ht="13.5" customHeight="1" x14ac:dyDescent="0.2">
      <c r="S15368" s="42"/>
    </row>
    <row r="15369" spans="19:19" ht="13.5" customHeight="1" x14ac:dyDescent="0.2">
      <c r="S15369" s="42"/>
    </row>
    <row r="15370" spans="19:19" ht="13.5" customHeight="1" x14ac:dyDescent="0.2">
      <c r="S15370" s="42"/>
    </row>
    <row r="15371" spans="19:19" ht="13.5" customHeight="1" x14ac:dyDescent="0.2">
      <c r="S15371" s="42"/>
    </row>
    <row r="15372" spans="19:19" ht="13.5" customHeight="1" x14ac:dyDescent="0.2">
      <c r="S15372" s="42"/>
    </row>
    <row r="15373" spans="19:19" ht="13.5" customHeight="1" x14ac:dyDescent="0.2">
      <c r="S15373" s="42"/>
    </row>
    <row r="15374" spans="19:19" ht="13.5" customHeight="1" x14ac:dyDescent="0.2">
      <c r="S15374" s="42"/>
    </row>
    <row r="15375" spans="19:19" ht="13.5" customHeight="1" x14ac:dyDescent="0.2">
      <c r="S15375" s="42"/>
    </row>
    <row r="15376" spans="19:19" ht="13.5" customHeight="1" x14ac:dyDescent="0.2">
      <c r="S15376" s="42"/>
    </row>
    <row r="15377" spans="19:19" ht="13.5" customHeight="1" x14ac:dyDescent="0.2">
      <c r="S15377" s="42"/>
    </row>
    <row r="15378" spans="19:19" ht="13.5" customHeight="1" x14ac:dyDescent="0.2">
      <c r="S15378" s="42"/>
    </row>
    <row r="15379" spans="19:19" ht="13.5" customHeight="1" x14ac:dyDescent="0.2">
      <c r="S15379" s="42"/>
    </row>
    <row r="15380" spans="19:19" ht="13.5" customHeight="1" x14ac:dyDescent="0.2">
      <c r="S15380" s="42"/>
    </row>
    <row r="15381" spans="19:19" ht="13.5" customHeight="1" x14ac:dyDescent="0.2">
      <c r="S15381" s="42"/>
    </row>
    <row r="15382" spans="19:19" ht="13.5" customHeight="1" x14ac:dyDescent="0.2">
      <c r="S15382" s="42"/>
    </row>
    <row r="15383" spans="19:19" ht="13.5" customHeight="1" x14ac:dyDescent="0.2">
      <c r="S15383" s="42"/>
    </row>
    <row r="15384" spans="19:19" ht="13.5" customHeight="1" x14ac:dyDescent="0.2">
      <c r="S15384" s="42"/>
    </row>
    <row r="15385" spans="19:19" ht="13.5" customHeight="1" x14ac:dyDescent="0.2">
      <c r="S15385" s="42"/>
    </row>
    <row r="15386" spans="19:19" ht="13.5" customHeight="1" x14ac:dyDescent="0.2">
      <c r="S15386" s="42"/>
    </row>
    <row r="15387" spans="19:19" ht="13.5" customHeight="1" x14ac:dyDescent="0.2">
      <c r="S15387" s="42"/>
    </row>
    <row r="15388" spans="19:19" ht="13.5" customHeight="1" x14ac:dyDescent="0.2">
      <c r="S15388" s="42"/>
    </row>
    <row r="15389" spans="19:19" ht="13.5" customHeight="1" x14ac:dyDescent="0.2">
      <c r="S15389" s="42"/>
    </row>
    <row r="15390" spans="19:19" ht="13.5" customHeight="1" x14ac:dyDescent="0.2">
      <c r="S15390" s="42"/>
    </row>
    <row r="15391" spans="19:19" ht="13.5" customHeight="1" x14ac:dyDescent="0.2">
      <c r="S15391" s="42"/>
    </row>
    <row r="15392" spans="19:19" ht="13.5" customHeight="1" x14ac:dyDescent="0.2">
      <c r="S15392" s="42"/>
    </row>
    <row r="15393" spans="19:19" ht="13.5" customHeight="1" x14ac:dyDescent="0.2">
      <c r="S15393" s="42"/>
    </row>
    <row r="15394" spans="19:19" ht="13.5" customHeight="1" x14ac:dyDescent="0.2">
      <c r="S15394" s="42"/>
    </row>
    <row r="15395" spans="19:19" ht="13.5" customHeight="1" x14ac:dyDescent="0.2">
      <c r="S15395" s="42"/>
    </row>
    <row r="15396" spans="19:19" ht="13.5" customHeight="1" x14ac:dyDescent="0.2">
      <c r="S15396" s="42"/>
    </row>
    <row r="15397" spans="19:19" ht="13.5" customHeight="1" x14ac:dyDescent="0.2">
      <c r="S15397" s="42"/>
    </row>
    <row r="15398" spans="19:19" ht="13.5" customHeight="1" x14ac:dyDescent="0.2">
      <c r="S15398" s="42"/>
    </row>
    <row r="15399" spans="19:19" ht="13.5" customHeight="1" x14ac:dyDescent="0.2">
      <c r="S15399" s="42"/>
    </row>
    <row r="15400" spans="19:19" ht="13.5" customHeight="1" x14ac:dyDescent="0.2">
      <c r="S15400" s="42"/>
    </row>
    <row r="15401" spans="19:19" ht="13.5" customHeight="1" x14ac:dyDescent="0.2">
      <c r="S15401" s="42"/>
    </row>
    <row r="15402" spans="19:19" ht="13.5" customHeight="1" x14ac:dyDescent="0.2">
      <c r="S15402" s="42"/>
    </row>
    <row r="15403" spans="19:19" ht="13.5" customHeight="1" x14ac:dyDescent="0.2">
      <c r="S15403" s="42"/>
    </row>
    <row r="15404" spans="19:19" ht="13.5" customHeight="1" x14ac:dyDescent="0.2">
      <c r="S15404" s="42"/>
    </row>
    <row r="15405" spans="19:19" ht="13.5" customHeight="1" x14ac:dyDescent="0.2">
      <c r="S15405" s="42"/>
    </row>
    <row r="15406" spans="19:19" ht="13.5" customHeight="1" x14ac:dyDescent="0.2">
      <c r="S15406" s="42"/>
    </row>
    <row r="15407" spans="19:19" ht="13.5" customHeight="1" x14ac:dyDescent="0.2">
      <c r="S15407" s="42"/>
    </row>
    <row r="15408" spans="19:19" ht="13.5" customHeight="1" x14ac:dyDescent="0.2">
      <c r="S15408" s="42"/>
    </row>
    <row r="15409" spans="19:19" ht="13.5" customHeight="1" x14ac:dyDescent="0.2">
      <c r="S15409" s="42"/>
    </row>
    <row r="15410" spans="19:19" ht="13.5" customHeight="1" x14ac:dyDescent="0.2">
      <c r="S15410" s="42"/>
    </row>
    <row r="15411" spans="19:19" ht="13.5" customHeight="1" x14ac:dyDescent="0.2">
      <c r="S15411" s="42"/>
    </row>
    <row r="15412" spans="19:19" ht="13.5" customHeight="1" x14ac:dyDescent="0.2">
      <c r="S15412" s="42"/>
    </row>
    <row r="15413" spans="19:19" ht="13.5" customHeight="1" x14ac:dyDescent="0.2">
      <c r="S15413" s="42"/>
    </row>
    <row r="15414" spans="19:19" ht="13.5" customHeight="1" x14ac:dyDescent="0.2">
      <c r="S15414" s="42"/>
    </row>
    <row r="15415" spans="19:19" ht="13.5" customHeight="1" x14ac:dyDescent="0.2">
      <c r="S15415" s="42"/>
    </row>
    <row r="15416" spans="19:19" ht="13.5" customHeight="1" x14ac:dyDescent="0.2">
      <c r="S15416" s="42"/>
    </row>
    <row r="15417" spans="19:19" ht="13.5" customHeight="1" x14ac:dyDescent="0.2">
      <c r="S15417" s="42"/>
    </row>
    <row r="15418" spans="19:19" ht="13.5" customHeight="1" x14ac:dyDescent="0.2">
      <c r="S15418" s="42"/>
    </row>
    <row r="15419" spans="19:19" ht="13.5" customHeight="1" x14ac:dyDescent="0.2">
      <c r="S15419" s="42"/>
    </row>
    <row r="15420" spans="19:19" ht="13.5" customHeight="1" x14ac:dyDescent="0.2">
      <c r="S15420" s="42"/>
    </row>
    <row r="15421" spans="19:19" ht="13.5" customHeight="1" x14ac:dyDescent="0.2">
      <c r="S15421" s="42"/>
    </row>
    <row r="15422" spans="19:19" ht="13.5" customHeight="1" x14ac:dyDescent="0.2">
      <c r="S15422" s="42"/>
    </row>
    <row r="15423" spans="19:19" ht="13.5" customHeight="1" x14ac:dyDescent="0.2">
      <c r="S15423" s="42"/>
    </row>
    <row r="15424" spans="19:19" ht="13.5" customHeight="1" x14ac:dyDescent="0.2">
      <c r="S15424" s="42"/>
    </row>
    <row r="15425" spans="19:19" ht="13.5" customHeight="1" x14ac:dyDescent="0.2">
      <c r="S15425" s="42"/>
    </row>
    <row r="15426" spans="19:19" ht="13.5" customHeight="1" x14ac:dyDescent="0.2">
      <c r="S15426" s="42"/>
    </row>
    <row r="15427" spans="19:19" ht="13.5" customHeight="1" x14ac:dyDescent="0.2">
      <c r="S15427" s="42"/>
    </row>
    <row r="15428" spans="19:19" ht="13.5" customHeight="1" x14ac:dyDescent="0.2">
      <c r="S15428" s="42"/>
    </row>
    <row r="15429" spans="19:19" ht="13.5" customHeight="1" x14ac:dyDescent="0.2">
      <c r="S15429" s="42"/>
    </row>
    <row r="15430" spans="19:19" ht="13.5" customHeight="1" x14ac:dyDescent="0.2">
      <c r="S15430" s="42"/>
    </row>
    <row r="15431" spans="19:19" ht="13.5" customHeight="1" x14ac:dyDescent="0.2">
      <c r="S15431" s="42"/>
    </row>
    <row r="15432" spans="19:19" ht="13.5" customHeight="1" x14ac:dyDescent="0.2">
      <c r="S15432" s="42"/>
    </row>
    <row r="15433" spans="19:19" ht="13.5" customHeight="1" x14ac:dyDescent="0.2">
      <c r="S15433" s="42"/>
    </row>
    <row r="15434" spans="19:19" ht="13.5" customHeight="1" x14ac:dyDescent="0.2">
      <c r="S15434" s="42"/>
    </row>
    <row r="15435" spans="19:19" ht="13.5" customHeight="1" x14ac:dyDescent="0.2">
      <c r="S15435" s="42"/>
    </row>
    <row r="15436" spans="19:19" ht="13.5" customHeight="1" x14ac:dyDescent="0.2">
      <c r="S15436" s="42"/>
    </row>
    <row r="15437" spans="19:19" ht="13.5" customHeight="1" x14ac:dyDescent="0.2">
      <c r="S15437" s="42"/>
    </row>
    <row r="15438" spans="19:19" ht="13.5" customHeight="1" x14ac:dyDescent="0.2">
      <c r="S15438" s="42"/>
    </row>
    <row r="15439" spans="19:19" ht="13.5" customHeight="1" x14ac:dyDescent="0.2">
      <c r="S15439" s="42"/>
    </row>
    <row r="15440" spans="19:19" ht="13.5" customHeight="1" x14ac:dyDescent="0.2">
      <c r="S15440" s="42"/>
    </row>
    <row r="15441" spans="19:19" ht="13.5" customHeight="1" x14ac:dyDescent="0.2">
      <c r="S15441" s="42"/>
    </row>
    <row r="15442" spans="19:19" ht="13.5" customHeight="1" x14ac:dyDescent="0.2">
      <c r="S15442" s="42"/>
    </row>
    <row r="15443" spans="19:19" ht="13.5" customHeight="1" x14ac:dyDescent="0.2">
      <c r="S15443" s="42"/>
    </row>
    <row r="15444" spans="19:19" ht="13.5" customHeight="1" x14ac:dyDescent="0.2">
      <c r="S15444" s="42"/>
    </row>
    <row r="15445" spans="19:19" ht="13.5" customHeight="1" x14ac:dyDescent="0.2">
      <c r="S15445" s="42"/>
    </row>
    <row r="15446" spans="19:19" ht="13.5" customHeight="1" x14ac:dyDescent="0.2">
      <c r="S15446" s="42"/>
    </row>
    <row r="15447" spans="19:19" ht="13.5" customHeight="1" x14ac:dyDescent="0.2">
      <c r="S15447" s="42"/>
    </row>
    <row r="15448" spans="19:19" ht="13.5" customHeight="1" x14ac:dyDescent="0.2">
      <c r="S15448" s="42"/>
    </row>
    <row r="15449" spans="19:19" ht="13.5" customHeight="1" x14ac:dyDescent="0.2">
      <c r="S15449" s="42"/>
    </row>
    <row r="15450" spans="19:19" ht="13.5" customHeight="1" x14ac:dyDescent="0.2">
      <c r="S15450" s="42"/>
    </row>
    <row r="15451" spans="19:19" ht="13.5" customHeight="1" x14ac:dyDescent="0.2">
      <c r="S15451" s="42"/>
    </row>
    <row r="15452" spans="19:19" ht="13.5" customHeight="1" x14ac:dyDescent="0.2">
      <c r="S15452" s="42"/>
    </row>
    <row r="15453" spans="19:19" ht="13.5" customHeight="1" x14ac:dyDescent="0.2">
      <c r="S15453" s="42"/>
    </row>
    <row r="15454" spans="19:19" ht="13.5" customHeight="1" x14ac:dyDescent="0.2">
      <c r="S15454" s="42"/>
    </row>
    <row r="15455" spans="19:19" ht="13.5" customHeight="1" x14ac:dyDescent="0.2">
      <c r="S15455" s="42"/>
    </row>
    <row r="15456" spans="19:19" ht="13.5" customHeight="1" x14ac:dyDescent="0.2">
      <c r="S15456" s="42"/>
    </row>
    <row r="15457" spans="19:19" ht="13.5" customHeight="1" x14ac:dyDescent="0.2">
      <c r="S15457" s="42"/>
    </row>
    <row r="15458" spans="19:19" ht="13.5" customHeight="1" x14ac:dyDescent="0.2">
      <c r="S15458" s="42"/>
    </row>
    <row r="15459" spans="19:19" ht="13.5" customHeight="1" x14ac:dyDescent="0.2">
      <c r="S15459" s="42"/>
    </row>
    <row r="15460" spans="19:19" ht="13.5" customHeight="1" x14ac:dyDescent="0.2">
      <c r="S15460" s="42"/>
    </row>
    <row r="15461" spans="19:19" ht="13.5" customHeight="1" x14ac:dyDescent="0.2">
      <c r="S15461" s="42"/>
    </row>
    <row r="15462" spans="19:19" ht="13.5" customHeight="1" x14ac:dyDescent="0.2">
      <c r="S15462" s="42"/>
    </row>
    <row r="15463" spans="19:19" ht="13.5" customHeight="1" x14ac:dyDescent="0.2">
      <c r="S15463" s="42"/>
    </row>
    <row r="15464" spans="19:19" ht="13.5" customHeight="1" x14ac:dyDescent="0.2">
      <c r="S15464" s="42"/>
    </row>
    <row r="15465" spans="19:19" ht="13.5" customHeight="1" x14ac:dyDescent="0.2">
      <c r="S15465" s="42"/>
    </row>
    <row r="15466" spans="19:19" ht="13.5" customHeight="1" x14ac:dyDescent="0.2">
      <c r="S15466" s="42"/>
    </row>
    <row r="15467" spans="19:19" ht="13.5" customHeight="1" x14ac:dyDescent="0.2">
      <c r="S15467" s="42"/>
    </row>
    <row r="15468" spans="19:19" ht="13.5" customHeight="1" x14ac:dyDescent="0.2">
      <c r="S15468" s="42"/>
    </row>
    <row r="15469" spans="19:19" ht="13.5" customHeight="1" x14ac:dyDescent="0.2">
      <c r="S15469" s="42"/>
    </row>
    <row r="15470" spans="19:19" ht="13.5" customHeight="1" x14ac:dyDescent="0.2">
      <c r="S15470" s="42"/>
    </row>
    <row r="15471" spans="19:19" ht="13.5" customHeight="1" x14ac:dyDescent="0.2">
      <c r="S15471" s="42"/>
    </row>
    <row r="15472" spans="19:19" ht="13.5" customHeight="1" x14ac:dyDescent="0.2">
      <c r="S15472" s="42"/>
    </row>
    <row r="15473" spans="19:19" ht="13.5" customHeight="1" x14ac:dyDescent="0.2">
      <c r="S15473" s="42"/>
    </row>
    <row r="15474" spans="19:19" ht="13.5" customHeight="1" x14ac:dyDescent="0.2">
      <c r="S15474" s="42"/>
    </row>
    <row r="15475" spans="19:19" ht="13.5" customHeight="1" x14ac:dyDescent="0.2">
      <c r="S15475" s="42"/>
    </row>
    <row r="15476" spans="19:19" ht="13.5" customHeight="1" x14ac:dyDescent="0.2">
      <c r="S15476" s="42"/>
    </row>
    <row r="15477" spans="19:19" ht="13.5" customHeight="1" x14ac:dyDescent="0.2">
      <c r="S15477" s="42"/>
    </row>
    <row r="15478" spans="19:19" ht="13.5" customHeight="1" x14ac:dyDescent="0.2">
      <c r="S15478" s="42"/>
    </row>
    <row r="15479" spans="19:19" ht="13.5" customHeight="1" x14ac:dyDescent="0.2">
      <c r="S15479" s="42"/>
    </row>
    <row r="15480" spans="19:19" ht="13.5" customHeight="1" x14ac:dyDescent="0.2">
      <c r="S15480" s="42"/>
    </row>
    <row r="15481" spans="19:19" ht="13.5" customHeight="1" x14ac:dyDescent="0.2">
      <c r="S15481" s="42"/>
    </row>
    <row r="15482" spans="19:19" ht="13.5" customHeight="1" x14ac:dyDescent="0.2">
      <c r="S15482" s="42"/>
    </row>
    <row r="15483" spans="19:19" ht="13.5" customHeight="1" x14ac:dyDescent="0.2">
      <c r="S15483" s="42"/>
    </row>
    <row r="15484" spans="19:19" ht="13.5" customHeight="1" x14ac:dyDescent="0.2">
      <c r="S15484" s="42"/>
    </row>
    <row r="15485" spans="19:19" ht="13.5" customHeight="1" x14ac:dyDescent="0.2">
      <c r="S15485" s="42"/>
    </row>
    <row r="15486" spans="19:19" ht="13.5" customHeight="1" x14ac:dyDescent="0.2">
      <c r="S15486" s="42"/>
    </row>
    <row r="15487" spans="19:19" ht="13.5" customHeight="1" x14ac:dyDescent="0.2">
      <c r="S15487" s="42"/>
    </row>
    <row r="15488" spans="19:19" ht="13.5" customHeight="1" x14ac:dyDescent="0.2">
      <c r="S15488" s="42"/>
    </row>
    <row r="15489" spans="19:19" ht="13.5" customHeight="1" x14ac:dyDescent="0.2">
      <c r="S15489" s="42"/>
    </row>
    <row r="15490" spans="19:19" ht="13.5" customHeight="1" x14ac:dyDescent="0.2">
      <c r="S15490" s="42"/>
    </row>
    <row r="15491" spans="19:19" ht="13.5" customHeight="1" x14ac:dyDescent="0.2">
      <c r="S15491" s="42"/>
    </row>
    <row r="15492" spans="19:19" ht="13.5" customHeight="1" x14ac:dyDescent="0.2">
      <c r="S15492" s="42"/>
    </row>
    <row r="15493" spans="19:19" ht="13.5" customHeight="1" x14ac:dyDescent="0.2">
      <c r="S15493" s="42"/>
    </row>
    <row r="15494" spans="19:19" ht="13.5" customHeight="1" x14ac:dyDescent="0.2">
      <c r="S15494" s="42"/>
    </row>
    <row r="15495" spans="19:19" ht="13.5" customHeight="1" x14ac:dyDescent="0.2">
      <c r="S15495" s="42"/>
    </row>
    <row r="15496" spans="19:19" ht="13.5" customHeight="1" x14ac:dyDescent="0.2">
      <c r="S15496" s="42"/>
    </row>
    <row r="15497" spans="19:19" ht="13.5" customHeight="1" x14ac:dyDescent="0.2">
      <c r="S15497" s="42"/>
    </row>
    <row r="15498" spans="19:19" ht="13.5" customHeight="1" x14ac:dyDescent="0.2">
      <c r="S15498" s="42"/>
    </row>
    <row r="15499" spans="19:19" ht="13.5" customHeight="1" x14ac:dyDescent="0.2">
      <c r="S15499" s="42"/>
    </row>
    <row r="15500" spans="19:19" ht="13.5" customHeight="1" x14ac:dyDescent="0.2">
      <c r="S15500" s="42"/>
    </row>
    <row r="15501" spans="19:19" ht="13.5" customHeight="1" x14ac:dyDescent="0.2">
      <c r="S15501" s="42"/>
    </row>
    <row r="15502" spans="19:19" ht="13.5" customHeight="1" x14ac:dyDescent="0.2">
      <c r="S15502" s="42"/>
    </row>
    <row r="15503" spans="19:19" ht="13.5" customHeight="1" x14ac:dyDescent="0.2">
      <c r="S15503" s="42"/>
    </row>
    <row r="15504" spans="19:19" ht="13.5" customHeight="1" x14ac:dyDescent="0.2">
      <c r="S15504" s="42"/>
    </row>
    <row r="15505" spans="19:19" ht="13.5" customHeight="1" x14ac:dyDescent="0.2">
      <c r="S15505" s="42"/>
    </row>
    <row r="15506" spans="19:19" ht="13.5" customHeight="1" x14ac:dyDescent="0.2">
      <c r="S15506" s="42"/>
    </row>
    <row r="15507" spans="19:19" ht="13.5" customHeight="1" x14ac:dyDescent="0.2">
      <c r="S15507" s="42"/>
    </row>
    <row r="15508" spans="19:19" ht="13.5" customHeight="1" x14ac:dyDescent="0.2">
      <c r="S15508" s="42"/>
    </row>
    <row r="15509" spans="19:19" ht="13.5" customHeight="1" x14ac:dyDescent="0.2">
      <c r="S15509" s="42"/>
    </row>
    <row r="15510" spans="19:19" ht="13.5" customHeight="1" x14ac:dyDescent="0.2">
      <c r="S15510" s="42"/>
    </row>
    <row r="15511" spans="19:19" ht="13.5" customHeight="1" x14ac:dyDescent="0.2">
      <c r="S15511" s="42"/>
    </row>
    <row r="15512" spans="19:19" ht="13.5" customHeight="1" x14ac:dyDescent="0.2">
      <c r="S15512" s="42"/>
    </row>
    <row r="15513" spans="19:19" ht="13.5" customHeight="1" x14ac:dyDescent="0.2">
      <c r="S15513" s="42"/>
    </row>
    <row r="15514" spans="19:19" ht="13.5" customHeight="1" x14ac:dyDescent="0.2">
      <c r="S15514" s="42"/>
    </row>
    <row r="15515" spans="19:19" ht="13.5" customHeight="1" x14ac:dyDescent="0.2">
      <c r="S15515" s="42"/>
    </row>
    <row r="15516" spans="19:19" ht="13.5" customHeight="1" x14ac:dyDescent="0.2">
      <c r="S15516" s="42"/>
    </row>
    <row r="15517" spans="19:19" ht="13.5" customHeight="1" x14ac:dyDescent="0.2">
      <c r="S15517" s="42"/>
    </row>
    <row r="15518" spans="19:19" ht="13.5" customHeight="1" x14ac:dyDescent="0.2">
      <c r="S15518" s="42"/>
    </row>
    <row r="15519" spans="19:19" ht="13.5" customHeight="1" x14ac:dyDescent="0.2">
      <c r="S15519" s="42"/>
    </row>
    <row r="15520" spans="19:19" ht="13.5" customHeight="1" x14ac:dyDescent="0.2">
      <c r="S15520" s="42"/>
    </row>
    <row r="15521" spans="19:19" ht="13.5" customHeight="1" x14ac:dyDescent="0.2">
      <c r="S15521" s="42"/>
    </row>
    <row r="15522" spans="19:19" ht="13.5" customHeight="1" x14ac:dyDescent="0.2">
      <c r="S15522" s="42"/>
    </row>
    <row r="15523" spans="19:19" ht="13.5" customHeight="1" x14ac:dyDescent="0.2">
      <c r="S15523" s="42"/>
    </row>
    <row r="15524" spans="19:19" ht="13.5" customHeight="1" x14ac:dyDescent="0.2">
      <c r="S15524" s="42"/>
    </row>
    <row r="15525" spans="19:19" ht="13.5" customHeight="1" x14ac:dyDescent="0.2">
      <c r="S15525" s="42"/>
    </row>
    <row r="15526" spans="19:19" ht="13.5" customHeight="1" x14ac:dyDescent="0.2">
      <c r="S15526" s="42"/>
    </row>
    <row r="15527" spans="19:19" ht="13.5" customHeight="1" x14ac:dyDescent="0.2">
      <c r="S15527" s="42"/>
    </row>
    <row r="15528" spans="19:19" ht="13.5" customHeight="1" x14ac:dyDescent="0.2">
      <c r="S15528" s="42"/>
    </row>
    <row r="15529" spans="19:19" ht="13.5" customHeight="1" x14ac:dyDescent="0.2">
      <c r="S15529" s="42"/>
    </row>
    <row r="15530" spans="19:19" ht="13.5" customHeight="1" x14ac:dyDescent="0.2">
      <c r="S15530" s="42"/>
    </row>
    <row r="15531" spans="19:19" ht="13.5" customHeight="1" x14ac:dyDescent="0.2">
      <c r="S15531" s="42"/>
    </row>
    <row r="15532" spans="19:19" ht="13.5" customHeight="1" x14ac:dyDescent="0.2">
      <c r="S15532" s="42"/>
    </row>
    <row r="15533" spans="19:19" ht="13.5" customHeight="1" x14ac:dyDescent="0.2">
      <c r="S15533" s="42"/>
    </row>
    <row r="15534" spans="19:19" ht="13.5" customHeight="1" x14ac:dyDescent="0.2">
      <c r="S15534" s="42"/>
    </row>
    <row r="15535" spans="19:19" ht="13.5" customHeight="1" x14ac:dyDescent="0.2">
      <c r="S15535" s="42"/>
    </row>
    <row r="15536" spans="19:19" ht="13.5" customHeight="1" x14ac:dyDescent="0.2">
      <c r="S15536" s="42"/>
    </row>
    <row r="15537" spans="19:19" ht="13.5" customHeight="1" x14ac:dyDescent="0.2">
      <c r="S15537" s="42"/>
    </row>
    <row r="15538" spans="19:19" ht="13.5" customHeight="1" x14ac:dyDescent="0.2">
      <c r="S15538" s="42"/>
    </row>
    <row r="15539" spans="19:19" ht="13.5" customHeight="1" x14ac:dyDescent="0.2">
      <c r="S15539" s="42"/>
    </row>
    <row r="15540" spans="19:19" ht="13.5" customHeight="1" x14ac:dyDescent="0.2">
      <c r="S15540" s="42"/>
    </row>
    <row r="15541" spans="19:19" ht="13.5" customHeight="1" x14ac:dyDescent="0.2">
      <c r="S15541" s="42"/>
    </row>
    <row r="15542" spans="19:19" ht="13.5" customHeight="1" x14ac:dyDescent="0.2">
      <c r="S15542" s="42"/>
    </row>
    <row r="15543" spans="19:19" ht="13.5" customHeight="1" x14ac:dyDescent="0.2">
      <c r="S15543" s="42"/>
    </row>
    <row r="15544" spans="19:19" ht="13.5" customHeight="1" x14ac:dyDescent="0.2">
      <c r="S15544" s="42"/>
    </row>
    <row r="15545" spans="19:19" ht="13.5" customHeight="1" x14ac:dyDescent="0.2">
      <c r="S15545" s="42"/>
    </row>
    <row r="15546" spans="19:19" ht="13.5" customHeight="1" x14ac:dyDescent="0.2">
      <c r="S15546" s="42"/>
    </row>
    <row r="15547" spans="19:19" ht="13.5" customHeight="1" x14ac:dyDescent="0.2">
      <c r="S15547" s="42"/>
    </row>
    <row r="15548" spans="19:19" ht="13.5" customHeight="1" x14ac:dyDescent="0.2">
      <c r="S15548" s="42"/>
    </row>
    <row r="15549" spans="19:19" ht="13.5" customHeight="1" x14ac:dyDescent="0.2">
      <c r="S15549" s="42"/>
    </row>
    <row r="15550" spans="19:19" ht="13.5" customHeight="1" x14ac:dyDescent="0.2">
      <c r="S15550" s="42"/>
    </row>
    <row r="15551" spans="19:19" ht="13.5" customHeight="1" x14ac:dyDescent="0.2">
      <c r="S15551" s="42"/>
    </row>
    <row r="15552" spans="19:19" ht="13.5" customHeight="1" x14ac:dyDescent="0.2">
      <c r="S15552" s="42"/>
    </row>
    <row r="15553" spans="19:19" ht="13.5" customHeight="1" x14ac:dyDescent="0.2">
      <c r="S15553" s="42"/>
    </row>
    <row r="15554" spans="19:19" ht="13.5" customHeight="1" x14ac:dyDescent="0.2">
      <c r="S15554" s="42"/>
    </row>
    <row r="15555" spans="19:19" ht="13.5" customHeight="1" x14ac:dyDescent="0.2">
      <c r="S15555" s="42"/>
    </row>
    <row r="15556" spans="19:19" ht="13.5" customHeight="1" x14ac:dyDescent="0.2">
      <c r="S15556" s="42"/>
    </row>
    <row r="15557" spans="19:19" ht="13.5" customHeight="1" x14ac:dyDescent="0.2">
      <c r="S15557" s="42"/>
    </row>
    <row r="15558" spans="19:19" ht="13.5" customHeight="1" x14ac:dyDescent="0.2">
      <c r="S15558" s="42"/>
    </row>
    <row r="15559" spans="19:19" ht="13.5" customHeight="1" x14ac:dyDescent="0.2">
      <c r="S15559" s="42"/>
    </row>
    <row r="15560" spans="19:19" ht="13.5" customHeight="1" x14ac:dyDescent="0.2">
      <c r="S15560" s="42"/>
    </row>
    <row r="15561" spans="19:19" ht="13.5" customHeight="1" x14ac:dyDescent="0.2">
      <c r="S15561" s="42"/>
    </row>
    <row r="15562" spans="19:19" ht="13.5" customHeight="1" x14ac:dyDescent="0.2">
      <c r="S15562" s="42"/>
    </row>
    <row r="15563" spans="19:19" ht="13.5" customHeight="1" x14ac:dyDescent="0.2">
      <c r="S15563" s="42"/>
    </row>
    <row r="15564" spans="19:19" ht="13.5" customHeight="1" x14ac:dyDescent="0.2">
      <c r="S15564" s="42"/>
    </row>
    <row r="15565" spans="19:19" ht="13.5" customHeight="1" x14ac:dyDescent="0.2">
      <c r="S15565" s="42"/>
    </row>
    <row r="15566" spans="19:19" ht="13.5" customHeight="1" x14ac:dyDescent="0.2">
      <c r="S15566" s="42"/>
    </row>
    <row r="15567" spans="19:19" ht="13.5" customHeight="1" x14ac:dyDescent="0.2">
      <c r="S15567" s="42"/>
    </row>
    <row r="15568" spans="19:19" ht="13.5" customHeight="1" x14ac:dyDescent="0.2">
      <c r="S15568" s="42"/>
    </row>
    <row r="15569" spans="19:19" ht="13.5" customHeight="1" x14ac:dyDescent="0.2">
      <c r="S15569" s="42"/>
    </row>
    <row r="15570" spans="19:19" ht="13.5" customHeight="1" x14ac:dyDescent="0.2">
      <c r="S15570" s="42"/>
    </row>
    <row r="15571" spans="19:19" ht="13.5" customHeight="1" x14ac:dyDescent="0.2">
      <c r="S15571" s="42"/>
    </row>
    <row r="15572" spans="19:19" ht="13.5" customHeight="1" x14ac:dyDescent="0.2">
      <c r="S15572" s="42"/>
    </row>
    <row r="15573" spans="19:19" ht="13.5" customHeight="1" x14ac:dyDescent="0.2">
      <c r="S15573" s="42"/>
    </row>
    <row r="15574" spans="19:19" ht="13.5" customHeight="1" x14ac:dyDescent="0.2">
      <c r="S15574" s="42"/>
    </row>
    <row r="15575" spans="19:19" ht="13.5" customHeight="1" x14ac:dyDescent="0.2">
      <c r="S15575" s="42"/>
    </row>
    <row r="15576" spans="19:19" ht="13.5" customHeight="1" x14ac:dyDescent="0.2">
      <c r="S15576" s="42"/>
    </row>
    <row r="15577" spans="19:19" ht="13.5" customHeight="1" x14ac:dyDescent="0.2">
      <c r="S15577" s="42"/>
    </row>
    <row r="15578" spans="19:19" ht="13.5" customHeight="1" x14ac:dyDescent="0.2">
      <c r="S15578" s="42"/>
    </row>
    <row r="15579" spans="19:19" ht="13.5" customHeight="1" x14ac:dyDescent="0.2">
      <c r="S15579" s="42"/>
    </row>
    <row r="15580" spans="19:19" ht="13.5" customHeight="1" x14ac:dyDescent="0.2">
      <c r="S15580" s="42"/>
    </row>
    <row r="15581" spans="19:19" ht="13.5" customHeight="1" x14ac:dyDescent="0.2">
      <c r="S15581" s="42"/>
    </row>
    <row r="15582" spans="19:19" ht="13.5" customHeight="1" x14ac:dyDescent="0.2">
      <c r="S15582" s="42"/>
    </row>
    <row r="15583" spans="19:19" ht="13.5" customHeight="1" x14ac:dyDescent="0.2">
      <c r="S15583" s="42"/>
    </row>
    <row r="15584" spans="19:19" ht="13.5" customHeight="1" x14ac:dyDescent="0.2">
      <c r="S15584" s="42"/>
    </row>
    <row r="15585" spans="19:19" ht="13.5" customHeight="1" x14ac:dyDescent="0.2">
      <c r="S15585" s="42"/>
    </row>
    <row r="15586" spans="19:19" ht="13.5" customHeight="1" x14ac:dyDescent="0.2">
      <c r="S15586" s="42"/>
    </row>
    <row r="15587" spans="19:19" ht="13.5" customHeight="1" x14ac:dyDescent="0.2">
      <c r="S15587" s="42"/>
    </row>
    <row r="15588" spans="19:19" ht="13.5" customHeight="1" x14ac:dyDescent="0.2">
      <c r="S15588" s="42"/>
    </row>
    <row r="15589" spans="19:19" ht="13.5" customHeight="1" x14ac:dyDescent="0.2">
      <c r="S15589" s="42"/>
    </row>
    <row r="15590" spans="19:19" ht="13.5" customHeight="1" x14ac:dyDescent="0.2">
      <c r="S15590" s="42"/>
    </row>
    <row r="15591" spans="19:19" ht="13.5" customHeight="1" x14ac:dyDescent="0.2">
      <c r="S15591" s="42"/>
    </row>
    <row r="15592" spans="19:19" ht="13.5" customHeight="1" x14ac:dyDescent="0.2">
      <c r="S15592" s="42"/>
    </row>
    <row r="15593" spans="19:19" ht="13.5" customHeight="1" x14ac:dyDescent="0.2">
      <c r="S15593" s="42"/>
    </row>
    <row r="15594" spans="19:19" ht="13.5" customHeight="1" x14ac:dyDescent="0.2">
      <c r="S15594" s="42"/>
    </row>
    <row r="15595" spans="19:19" ht="13.5" customHeight="1" x14ac:dyDescent="0.2">
      <c r="S15595" s="42"/>
    </row>
    <row r="15596" spans="19:19" ht="13.5" customHeight="1" x14ac:dyDescent="0.2">
      <c r="S15596" s="42"/>
    </row>
    <row r="15597" spans="19:19" ht="13.5" customHeight="1" x14ac:dyDescent="0.2">
      <c r="S15597" s="42"/>
    </row>
    <row r="15598" spans="19:19" ht="13.5" customHeight="1" x14ac:dyDescent="0.2">
      <c r="S15598" s="42"/>
    </row>
    <row r="15599" spans="19:19" ht="13.5" customHeight="1" x14ac:dyDescent="0.2">
      <c r="S15599" s="42"/>
    </row>
    <row r="15600" spans="19:19" ht="13.5" customHeight="1" x14ac:dyDescent="0.2">
      <c r="S15600" s="42"/>
    </row>
    <row r="15601" spans="19:19" ht="13.5" customHeight="1" x14ac:dyDescent="0.2">
      <c r="S15601" s="42"/>
    </row>
    <row r="15602" spans="19:19" ht="13.5" customHeight="1" x14ac:dyDescent="0.2">
      <c r="S15602" s="42"/>
    </row>
    <row r="15603" spans="19:19" ht="13.5" customHeight="1" x14ac:dyDescent="0.2">
      <c r="S15603" s="42"/>
    </row>
    <row r="15604" spans="19:19" ht="13.5" customHeight="1" x14ac:dyDescent="0.2">
      <c r="S15604" s="42"/>
    </row>
    <row r="15605" spans="19:19" ht="13.5" customHeight="1" x14ac:dyDescent="0.2">
      <c r="S15605" s="42"/>
    </row>
    <row r="15606" spans="19:19" ht="13.5" customHeight="1" x14ac:dyDescent="0.2">
      <c r="S15606" s="42"/>
    </row>
    <row r="15607" spans="19:19" ht="13.5" customHeight="1" x14ac:dyDescent="0.2">
      <c r="S15607" s="42"/>
    </row>
    <row r="15608" spans="19:19" ht="13.5" customHeight="1" x14ac:dyDescent="0.2">
      <c r="S15608" s="42"/>
    </row>
    <row r="15609" spans="19:19" ht="13.5" customHeight="1" x14ac:dyDescent="0.2">
      <c r="S15609" s="42"/>
    </row>
    <row r="15610" spans="19:19" ht="13.5" customHeight="1" x14ac:dyDescent="0.2">
      <c r="S15610" s="42"/>
    </row>
    <row r="15611" spans="19:19" ht="13.5" customHeight="1" x14ac:dyDescent="0.2">
      <c r="S15611" s="42"/>
    </row>
    <row r="15612" spans="19:19" ht="13.5" customHeight="1" x14ac:dyDescent="0.2">
      <c r="S15612" s="42"/>
    </row>
    <row r="15613" spans="19:19" ht="13.5" customHeight="1" x14ac:dyDescent="0.2">
      <c r="S15613" s="42"/>
    </row>
    <row r="15614" spans="19:19" ht="13.5" customHeight="1" x14ac:dyDescent="0.2">
      <c r="S15614" s="42"/>
    </row>
    <row r="15615" spans="19:19" ht="13.5" customHeight="1" x14ac:dyDescent="0.2">
      <c r="S15615" s="42"/>
    </row>
    <row r="15616" spans="19:19" ht="13.5" customHeight="1" x14ac:dyDescent="0.2">
      <c r="S15616" s="42"/>
    </row>
    <row r="15617" spans="19:19" ht="13.5" customHeight="1" x14ac:dyDescent="0.2">
      <c r="S15617" s="42"/>
    </row>
    <row r="15618" spans="19:19" ht="13.5" customHeight="1" x14ac:dyDescent="0.2">
      <c r="S15618" s="42"/>
    </row>
    <row r="15619" spans="19:19" ht="13.5" customHeight="1" x14ac:dyDescent="0.2">
      <c r="S15619" s="42"/>
    </row>
    <row r="15620" spans="19:19" ht="13.5" customHeight="1" x14ac:dyDescent="0.2">
      <c r="S15620" s="42"/>
    </row>
    <row r="15621" spans="19:19" ht="13.5" customHeight="1" x14ac:dyDescent="0.2">
      <c r="S15621" s="42"/>
    </row>
    <row r="15622" spans="19:19" ht="13.5" customHeight="1" x14ac:dyDescent="0.2">
      <c r="S15622" s="42"/>
    </row>
    <row r="15623" spans="19:19" ht="13.5" customHeight="1" x14ac:dyDescent="0.2">
      <c r="S15623" s="42"/>
    </row>
    <row r="15624" spans="19:19" ht="13.5" customHeight="1" x14ac:dyDescent="0.2">
      <c r="S15624" s="42"/>
    </row>
    <row r="15625" spans="19:19" ht="13.5" customHeight="1" x14ac:dyDescent="0.2">
      <c r="S15625" s="42"/>
    </row>
    <row r="15626" spans="19:19" ht="13.5" customHeight="1" x14ac:dyDescent="0.2">
      <c r="S15626" s="42"/>
    </row>
    <row r="15627" spans="19:19" ht="13.5" customHeight="1" x14ac:dyDescent="0.2">
      <c r="S15627" s="42"/>
    </row>
    <row r="15628" spans="19:19" ht="13.5" customHeight="1" x14ac:dyDescent="0.2">
      <c r="S15628" s="42"/>
    </row>
    <row r="15629" spans="19:19" ht="13.5" customHeight="1" x14ac:dyDescent="0.2">
      <c r="S15629" s="42"/>
    </row>
    <row r="15630" spans="19:19" ht="13.5" customHeight="1" x14ac:dyDescent="0.2">
      <c r="S15630" s="42"/>
    </row>
    <row r="15631" spans="19:19" ht="13.5" customHeight="1" x14ac:dyDescent="0.2">
      <c r="S15631" s="42"/>
    </row>
    <row r="15632" spans="19:19" ht="13.5" customHeight="1" x14ac:dyDescent="0.2">
      <c r="S15632" s="42"/>
    </row>
    <row r="15633" spans="19:19" ht="13.5" customHeight="1" x14ac:dyDescent="0.2">
      <c r="S15633" s="42"/>
    </row>
    <row r="15634" spans="19:19" ht="13.5" customHeight="1" x14ac:dyDescent="0.2">
      <c r="S15634" s="42"/>
    </row>
    <row r="15635" spans="19:19" ht="13.5" customHeight="1" x14ac:dyDescent="0.2">
      <c r="S15635" s="42"/>
    </row>
    <row r="15636" spans="19:19" ht="13.5" customHeight="1" x14ac:dyDescent="0.2">
      <c r="S15636" s="42"/>
    </row>
    <row r="15637" spans="19:19" ht="13.5" customHeight="1" x14ac:dyDescent="0.2">
      <c r="S15637" s="42"/>
    </row>
    <row r="15638" spans="19:19" ht="13.5" customHeight="1" x14ac:dyDescent="0.2">
      <c r="S15638" s="42"/>
    </row>
    <row r="15639" spans="19:19" ht="13.5" customHeight="1" x14ac:dyDescent="0.2">
      <c r="S15639" s="42"/>
    </row>
    <row r="15640" spans="19:19" ht="13.5" customHeight="1" x14ac:dyDescent="0.2">
      <c r="S15640" s="42"/>
    </row>
    <row r="15641" spans="19:19" ht="13.5" customHeight="1" x14ac:dyDescent="0.2">
      <c r="S15641" s="42"/>
    </row>
    <row r="15642" spans="19:19" ht="13.5" customHeight="1" x14ac:dyDescent="0.2">
      <c r="S15642" s="42"/>
    </row>
    <row r="15643" spans="19:19" ht="13.5" customHeight="1" x14ac:dyDescent="0.2">
      <c r="S15643" s="42"/>
    </row>
    <row r="15644" spans="19:19" ht="13.5" customHeight="1" x14ac:dyDescent="0.2">
      <c r="S15644" s="42"/>
    </row>
    <row r="15645" spans="19:19" ht="13.5" customHeight="1" x14ac:dyDescent="0.2">
      <c r="S15645" s="42"/>
    </row>
    <row r="15646" spans="19:19" ht="13.5" customHeight="1" x14ac:dyDescent="0.2">
      <c r="S15646" s="42"/>
    </row>
    <row r="15647" spans="19:19" ht="13.5" customHeight="1" x14ac:dyDescent="0.2">
      <c r="S15647" s="42"/>
    </row>
    <row r="15648" spans="19:19" ht="13.5" customHeight="1" x14ac:dyDescent="0.2">
      <c r="S15648" s="42"/>
    </row>
    <row r="15649" spans="19:19" ht="13.5" customHeight="1" x14ac:dyDescent="0.2">
      <c r="S15649" s="42"/>
    </row>
    <row r="15650" spans="19:19" ht="13.5" customHeight="1" x14ac:dyDescent="0.2">
      <c r="S15650" s="42"/>
    </row>
    <row r="15651" spans="19:19" ht="13.5" customHeight="1" x14ac:dyDescent="0.2">
      <c r="S15651" s="42"/>
    </row>
    <row r="15652" spans="19:19" ht="13.5" customHeight="1" x14ac:dyDescent="0.2">
      <c r="S15652" s="42"/>
    </row>
    <row r="15653" spans="19:19" ht="13.5" customHeight="1" x14ac:dyDescent="0.2">
      <c r="S15653" s="42"/>
    </row>
    <row r="15654" spans="19:19" ht="13.5" customHeight="1" x14ac:dyDescent="0.2">
      <c r="S15654" s="42"/>
    </row>
    <row r="15655" spans="19:19" ht="13.5" customHeight="1" x14ac:dyDescent="0.2">
      <c r="S15655" s="42"/>
    </row>
    <row r="15656" spans="19:19" ht="13.5" customHeight="1" x14ac:dyDescent="0.2">
      <c r="S15656" s="42"/>
    </row>
    <row r="15657" spans="19:19" ht="13.5" customHeight="1" x14ac:dyDescent="0.2">
      <c r="S15657" s="42"/>
    </row>
    <row r="15658" spans="19:19" ht="13.5" customHeight="1" x14ac:dyDescent="0.2">
      <c r="S15658" s="42"/>
    </row>
    <row r="15659" spans="19:19" ht="13.5" customHeight="1" x14ac:dyDescent="0.2">
      <c r="S15659" s="42"/>
    </row>
    <row r="15660" spans="19:19" ht="13.5" customHeight="1" x14ac:dyDescent="0.2">
      <c r="S15660" s="42"/>
    </row>
    <row r="15661" spans="19:19" ht="13.5" customHeight="1" x14ac:dyDescent="0.2">
      <c r="S15661" s="42"/>
    </row>
    <row r="15662" spans="19:19" ht="13.5" customHeight="1" x14ac:dyDescent="0.2">
      <c r="S15662" s="42"/>
    </row>
    <row r="15663" spans="19:19" ht="13.5" customHeight="1" x14ac:dyDescent="0.2">
      <c r="S15663" s="42"/>
    </row>
    <row r="15664" spans="19:19" ht="13.5" customHeight="1" x14ac:dyDescent="0.2">
      <c r="S15664" s="42"/>
    </row>
    <row r="15665" spans="19:19" ht="13.5" customHeight="1" x14ac:dyDescent="0.2">
      <c r="S15665" s="42"/>
    </row>
    <row r="15666" spans="19:19" ht="13.5" customHeight="1" x14ac:dyDescent="0.2">
      <c r="S15666" s="42"/>
    </row>
    <row r="15667" spans="19:19" ht="13.5" customHeight="1" x14ac:dyDescent="0.2">
      <c r="S15667" s="42"/>
    </row>
    <row r="15668" spans="19:19" ht="13.5" customHeight="1" x14ac:dyDescent="0.2">
      <c r="S15668" s="42"/>
    </row>
    <row r="15669" spans="19:19" ht="13.5" customHeight="1" x14ac:dyDescent="0.2">
      <c r="S15669" s="42"/>
    </row>
    <row r="15670" spans="19:19" ht="13.5" customHeight="1" x14ac:dyDescent="0.2">
      <c r="S15670" s="42"/>
    </row>
    <row r="15671" spans="19:19" ht="13.5" customHeight="1" x14ac:dyDescent="0.2">
      <c r="S15671" s="42"/>
    </row>
    <row r="15672" spans="19:19" ht="13.5" customHeight="1" x14ac:dyDescent="0.2">
      <c r="S15672" s="42"/>
    </row>
    <row r="15673" spans="19:19" ht="13.5" customHeight="1" x14ac:dyDescent="0.2">
      <c r="S15673" s="42"/>
    </row>
    <row r="15674" spans="19:19" ht="13.5" customHeight="1" x14ac:dyDescent="0.2">
      <c r="S15674" s="42"/>
    </row>
    <row r="15675" spans="19:19" ht="13.5" customHeight="1" x14ac:dyDescent="0.2">
      <c r="S15675" s="42"/>
    </row>
    <row r="15676" spans="19:19" ht="13.5" customHeight="1" x14ac:dyDescent="0.2">
      <c r="S15676" s="42"/>
    </row>
    <row r="15677" spans="19:19" ht="13.5" customHeight="1" x14ac:dyDescent="0.2">
      <c r="S15677" s="42"/>
    </row>
    <row r="15678" spans="19:19" ht="13.5" customHeight="1" x14ac:dyDescent="0.2">
      <c r="S15678" s="42"/>
    </row>
    <row r="15679" spans="19:19" ht="13.5" customHeight="1" x14ac:dyDescent="0.2">
      <c r="S15679" s="42"/>
    </row>
    <row r="15680" spans="19:19" ht="13.5" customHeight="1" x14ac:dyDescent="0.2">
      <c r="S15680" s="42"/>
    </row>
    <row r="15681" spans="19:19" ht="13.5" customHeight="1" x14ac:dyDescent="0.2">
      <c r="S15681" s="42"/>
    </row>
    <row r="15682" spans="19:19" ht="13.5" customHeight="1" x14ac:dyDescent="0.2">
      <c r="S15682" s="42"/>
    </row>
    <row r="15683" spans="19:19" ht="13.5" customHeight="1" x14ac:dyDescent="0.2">
      <c r="S15683" s="42"/>
    </row>
    <row r="15684" spans="19:19" ht="13.5" customHeight="1" x14ac:dyDescent="0.2">
      <c r="S15684" s="42"/>
    </row>
    <row r="15685" spans="19:19" ht="13.5" customHeight="1" x14ac:dyDescent="0.2">
      <c r="S15685" s="42"/>
    </row>
    <row r="15686" spans="19:19" ht="13.5" customHeight="1" x14ac:dyDescent="0.2">
      <c r="S15686" s="42"/>
    </row>
    <row r="15687" spans="19:19" ht="13.5" customHeight="1" x14ac:dyDescent="0.2">
      <c r="S15687" s="42"/>
    </row>
    <row r="15688" spans="19:19" ht="13.5" customHeight="1" x14ac:dyDescent="0.2">
      <c r="S15688" s="42"/>
    </row>
    <row r="15689" spans="19:19" ht="13.5" customHeight="1" x14ac:dyDescent="0.2">
      <c r="S15689" s="42"/>
    </row>
    <row r="15690" spans="19:19" ht="13.5" customHeight="1" x14ac:dyDescent="0.2">
      <c r="S15690" s="42"/>
    </row>
    <row r="15691" spans="19:19" ht="13.5" customHeight="1" x14ac:dyDescent="0.2">
      <c r="S15691" s="42"/>
    </row>
    <row r="15692" spans="19:19" ht="13.5" customHeight="1" x14ac:dyDescent="0.2">
      <c r="S15692" s="42"/>
    </row>
    <row r="15693" spans="19:19" ht="13.5" customHeight="1" x14ac:dyDescent="0.2">
      <c r="S15693" s="42"/>
    </row>
    <row r="15694" spans="19:19" ht="13.5" customHeight="1" x14ac:dyDescent="0.2">
      <c r="S15694" s="42"/>
    </row>
    <row r="15695" spans="19:19" ht="13.5" customHeight="1" x14ac:dyDescent="0.2">
      <c r="S15695" s="42"/>
    </row>
    <row r="15696" spans="19:19" ht="13.5" customHeight="1" x14ac:dyDescent="0.2">
      <c r="S15696" s="42"/>
    </row>
    <row r="15697" spans="19:19" ht="13.5" customHeight="1" x14ac:dyDescent="0.2">
      <c r="S15697" s="42"/>
    </row>
    <row r="15698" spans="19:19" ht="13.5" customHeight="1" x14ac:dyDescent="0.2">
      <c r="S15698" s="42"/>
    </row>
    <row r="15699" spans="19:19" ht="13.5" customHeight="1" x14ac:dyDescent="0.2">
      <c r="S15699" s="42"/>
    </row>
    <row r="15700" spans="19:19" ht="13.5" customHeight="1" x14ac:dyDescent="0.2">
      <c r="S15700" s="42"/>
    </row>
    <row r="15701" spans="19:19" ht="13.5" customHeight="1" x14ac:dyDescent="0.2">
      <c r="S15701" s="42"/>
    </row>
    <row r="15702" spans="19:19" ht="13.5" customHeight="1" x14ac:dyDescent="0.2">
      <c r="S15702" s="42"/>
    </row>
    <row r="15703" spans="19:19" ht="13.5" customHeight="1" x14ac:dyDescent="0.2">
      <c r="S15703" s="42"/>
    </row>
    <row r="15704" spans="19:19" ht="13.5" customHeight="1" x14ac:dyDescent="0.2">
      <c r="S15704" s="42"/>
    </row>
    <row r="15705" spans="19:19" ht="13.5" customHeight="1" x14ac:dyDescent="0.2">
      <c r="S15705" s="42"/>
    </row>
    <row r="15706" spans="19:19" ht="13.5" customHeight="1" x14ac:dyDescent="0.2">
      <c r="S15706" s="42"/>
    </row>
    <row r="15707" spans="19:19" ht="13.5" customHeight="1" x14ac:dyDescent="0.2">
      <c r="S15707" s="42"/>
    </row>
    <row r="15708" spans="19:19" ht="13.5" customHeight="1" x14ac:dyDescent="0.2">
      <c r="S15708" s="42"/>
    </row>
    <row r="15709" spans="19:19" ht="13.5" customHeight="1" x14ac:dyDescent="0.2">
      <c r="S15709" s="42"/>
    </row>
    <row r="15710" spans="19:19" ht="13.5" customHeight="1" x14ac:dyDescent="0.2">
      <c r="S15710" s="42"/>
    </row>
    <row r="15711" spans="19:19" ht="13.5" customHeight="1" x14ac:dyDescent="0.2">
      <c r="S15711" s="42"/>
    </row>
    <row r="15712" spans="19:19" ht="13.5" customHeight="1" x14ac:dyDescent="0.2">
      <c r="S15712" s="42"/>
    </row>
    <row r="15713" spans="19:19" ht="13.5" customHeight="1" x14ac:dyDescent="0.2">
      <c r="S15713" s="42"/>
    </row>
    <row r="15714" spans="19:19" ht="13.5" customHeight="1" x14ac:dyDescent="0.2">
      <c r="S15714" s="42"/>
    </row>
    <row r="15715" spans="19:19" ht="13.5" customHeight="1" x14ac:dyDescent="0.2">
      <c r="S15715" s="42"/>
    </row>
    <row r="15716" spans="19:19" ht="13.5" customHeight="1" x14ac:dyDescent="0.2">
      <c r="S15716" s="42"/>
    </row>
    <row r="15717" spans="19:19" ht="13.5" customHeight="1" x14ac:dyDescent="0.2">
      <c r="S15717" s="42"/>
    </row>
    <row r="15718" spans="19:19" ht="13.5" customHeight="1" x14ac:dyDescent="0.2">
      <c r="S15718" s="42"/>
    </row>
    <row r="15719" spans="19:19" ht="13.5" customHeight="1" x14ac:dyDescent="0.2">
      <c r="S15719" s="42"/>
    </row>
    <row r="15720" spans="19:19" ht="13.5" customHeight="1" x14ac:dyDescent="0.2">
      <c r="S15720" s="42"/>
    </row>
    <row r="15721" spans="19:19" ht="13.5" customHeight="1" x14ac:dyDescent="0.2">
      <c r="S15721" s="42"/>
    </row>
    <row r="15722" spans="19:19" ht="13.5" customHeight="1" x14ac:dyDescent="0.2">
      <c r="S15722" s="42"/>
    </row>
    <row r="15723" spans="19:19" ht="13.5" customHeight="1" x14ac:dyDescent="0.2">
      <c r="S15723" s="42"/>
    </row>
    <row r="15724" spans="19:19" ht="13.5" customHeight="1" x14ac:dyDescent="0.2">
      <c r="S15724" s="42"/>
    </row>
    <row r="15725" spans="19:19" ht="13.5" customHeight="1" x14ac:dyDescent="0.2">
      <c r="S15725" s="42"/>
    </row>
    <row r="15726" spans="19:19" ht="13.5" customHeight="1" x14ac:dyDescent="0.2">
      <c r="S15726" s="42"/>
    </row>
    <row r="15727" spans="19:19" ht="13.5" customHeight="1" x14ac:dyDescent="0.2">
      <c r="S15727" s="42"/>
    </row>
    <row r="15728" spans="19:19" ht="13.5" customHeight="1" x14ac:dyDescent="0.2">
      <c r="S15728" s="42"/>
    </row>
    <row r="15729" spans="19:19" ht="13.5" customHeight="1" x14ac:dyDescent="0.2">
      <c r="S15729" s="42"/>
    </row>
    <row r="15730" spans="19:19" ht="13.5" customHeight="1" x14ac:dyDescent="0.2">
      <c r="S15730" s="42"/>
    </row>
    <row r="15731" spans="19:19" ht="13.5" customHeight="1" x14ac:dyDescent="0.2">
      <c r="S15731" s="42"/>
    </row>
    <row r="15732" spans="19:19" ht="13.5" customHeight="1" x14ac:dyDescent="0.2">
      <c r="S15732" s="42"/>
    </row>
    <row r="15733" spans="19:19" ht="13.5" customHeight="1" x14ac:dyDescent="0.2">
      <c r="S15733" s="42"/>
    </row>
    <row r="15734" spans="19:19" ht="13.5" customHeight="1" x14ac:dyDescent="0.2">
      <c r="S15734" s="42"/>
    </row>
    <row r="15735" spans="19:19" ht="13.5" customHeight="1" x14ac:dyDescent="0.2">
      <c r="S15735" s="42"/>
    </row>
    <row r="15736" spans="19:19" ht="13.5" customHeight="1" x14ac:dyDescent="0.2">
      <c r="S15736" s="42"/>
    </row>
    <row r="15737" spans="19:19" ht="13.5" customHeight="1" x14ac:dyDescent="0.2">
      <c r="S15737" s="42"/>
    </row>
    <row r="15738" spans="19:19" ht="13.5" customHeight="1" x14ac:dyDescent="0.2">
      <c r="S15738" s="42"/>
    </row>
    <row r="15739" spans="19:19" ht="13.5" customHeight="1" x14ac:dyDescent="0.2">
      <c r="S15739" s="42"/>
    </row>
    <row r="15740" spans="19:19" ht="13.5" customHeight="1" x14ac:dyDescent="0.2">
      <c r="S15740" s="42"/>
    </row>
    <row r="15741" spans="19:19" ht="13.5" customHeight="1" x14ac:dyDescent="0.2">
      <c r="S15741" s="42"/>
    </row>
    <row r="15742" spans="19:19" ht="13.5" customHeight="1" x14ac:dyDescent="0.2">
      <c r="S15742" s="42"/>
    </row>
    <row r="15743" spans="19:19" ht="13.5" customHeight="1" x14ac:dyDescent="0.2">
      <c r="S15743" s="42"/>
    </row>
    <row r="15744" spans="19:19" ht="13.5" customHeight="1" x14ac:dyDescent="0.2">
      <c r="S15744" s="42"/>
    </row>
    <row r="15745" spans="19:19" ht="13.5" customHeight="1" x14ac:dyDescent="0.2">
      <c r="S15745" s="42"/>
    </row>
    <row r="15746" spans="19:19" ht="13.5" customHeight="1" x14ac:dyDescent="0.2">
      <c r="S15746" s="42"/>
    </row>
    <row r="15747" spans="19:19" ht="13.5" customHeight="1" x14ac:dyDescent="0.2">
      <c r="S15747" s="42"/>
    </row>
    <row r="15748" spans="19:19" ht="13.5" customHeight="1" x14ac:dyDescent="0.2">
      <c r="S15748" s="42"/>
    </row>
    <row r="15749" spans="19:19" ht="13.5" customHeight="1" x14ac:dyDescent="0.2">
      <c r="S15749" s="42"/>
    </row>
    <row r="15750" spans="19:19" ht="13.5" customHeight="1" x14ac:dyDescent="0.2">
      <c r="S15750" s="42"/>
    </row>
    <row r="15751" spans="19:19" ht="13.5" customHeight="1" x14ac:dyDescent="0.2">
      <c r="S15751" s="42"/>
    </row>
    <row r="15752" spans="19:19" ht="13.5" customHeight="1" x14ac:dyDescent="0.2">
      <c r="S15752" s="42"/>
    </row>
    <row r="15753" spans="19:19" ht="13.5" customHeight="1" x14ac:dyDescent="0.2">
      <c r="S15753" s="42"/>
    </row>
    <row r="15754" spans="19:19" ht="13.5" customHeight="1" x14ac:dyDescent="0.2">
      <c r="S15754" s="42"/>
    </row>
    <row r="15755" spans="19:19" ht="13.5" customHeight="1" x14ac:dyDescent="0.2">
      <c r="S15755" s="42"/>
    </row>
    <row r="15756" spans="19:19" ht="13.5" customHeight="1" x14ac:dyDescent="0.2">
      <c r="S15756" s="42"/>
    </row>
    <row r="15757" spans="19:19" ht="13.5" customHeight="1" x14ac:dyDescent="0.2">
      <c r="S15757" s="42"/>
    </row>
    <row r="15758" spans="19:19" ht="13.5" customHeight="1" x14ac:dyDescent="0.2">
      <c r="S15758" s="42"/>
    </row>
    <row r="15759" spans="19:19" ht="13.5" customHeight="1" x14ac:dyDescent="0.2">
      <c r="S15759" s="42"/>
    </row>
    <row r="15760" spans="19:19" ht="13.5" customHeight="1" x14ac:dyDescent="0.2">
      <c r="S15760" s="42"/>
    </row>
    <row r="15761" spans="19:19" ht="13.5" customHeight="1" x14ac:dyDescent="0.2">
      <c r="S15761" s="42"/>
    </row>
    <row r="15762" spans="19:19" ht="13.5" customHeight="1" x14ac:dyDescent="0.2">
      <c r="S15762" s="42"/>
    </row>
    <row r="15763" spans="19:19" ht="13.5" customHeight="1" x14ac:dyDescent="0.2">
      <c r="S15763" s="42"/>
    </row>
    <row r="15764" spans="19:19" ht="13.5" customHeight="1" x14ac:dyDescent="0.2">
      <c r="S15764" s="42"/>
    </row>
    <row r="15765" spans="19:19" ht="13.5" customHeight="1" x14ac:dyDescent="0.2">
      <c r="S15765" s="42"/>
    </row>
    <row r="15766" spans="19:19" ht="13.5" customHeight="1" x14ac:dyDescent="0.2">
      <c r="S15766" s="42"/>
    </row>
    <row r="15767" spans="19:19" ht="13.5" customHeight="1" x14ac:dyDescent="0.2">
      <c r="S15767" s="42"/>
    </row>
    <row r="15768" spans="19:19" ht="13.5" customHeight="1" x14ac:dyDescent="0.2">
      <c r="S15768" s="42"/>
    </row>
    <row r="15769" spans="19:19" ht="13.5" customHeight="1" x14ac:dyDescent="0.2">
      <c r="S15769" s="42"/>
    </row>
    <row r="15770" spans="19:19" ht="13.5" customHeight="1" x14ac:dyDescent="0.2">
      <c r="S15770" s="42"/>
    </row>
    <row r="15771" spans="19:19" ht="13.5" customHeight="1" x14ac:dyDescent="0.2">
      <c r="S15771" s="42"/>
    </row>
    <row r="15772" spans="19:19" ht="13.5" customHeight="1" x14ac:dyDescent="0.2">
      <c r="S15772" s="42"/>
    </row>
    <row r="15773" spans="19:19" ht="13.5" customHeight="1" x14ac:dyDescent="0.2">
      <c r="S15773" s="42"/>
    </row>
    <row r="15774" spans="19:19" ht="13.5" customHeight="1" x14ac:dyDescent="0.2">
      <c r="S15774" s="42"/>
    </row>
    <row r="15775" spans="19:19" ht="13.5" customHeight="1" x14ac:dyDescent="0.2">
      <c r="S15775" s="42"/>
    </row>
    <row r="15776" spans="19:19" ht="13.5" customHeight="1" x14ac:dyDescent="0.2">
      <c r="S15776" s="42"/>
    </row>
    <row r="15777" spans="19:19" ht="13.5" customHeight="1" x14ac:dyDescent="0.2">
      <c r="S15777" s="42"/>
    </row>
    <row r="15778" spans="19:19" ht="13.5" customHeight="1" x14ac:dyDescent="0.2">
      <c r="S15778" s="42"/>
    </row>
    <row r="15779" spans="19:19" ht="13.5" customHeight="1" x14ac:dyDescent="0.2">
      <c r="S15779" s="42"/>
    </row>
    <row r="15780" spans="19:19" ht="13.5" customHeight="1" x14ac:dyDescent="0.2">
      <c r="S15780" s="42"/>
    </row>
    <row r="15781" spans="19:19" ht="13.5" customHeight="1" x14ac:dyDescent="0.2">
      <c r="S15781" s="42"/>
    </row>
    <row r="15782" spans="19:19" ht="13.5" customHeight="1" x14ac:dyDescent="0.2">
      <c r="S15782" s="42"/>
    </row>
    <row r="15783" spans="19:19" ht="13.5" customHeight="1" x14ac:dyDescent="0.2">
      <c r="S15783" s="42"/>
    </row>
    <row r="15784" spans="19:19" ht="13.5" customHeight="1" x14ac:dyDescent="0.2">
      <c r="S15784" s="42"/>
    </row>
    <row r="15785" spans="19:19" ht="13.5" customHeight="1" x14ac:dyDescent="0.2">
      <c r="S15785" s="42"/>
    </row>
    <row r="15786" spans="19:19" ht="13.5" customHeight="1" x14ac:dyDescent="0.2">
      <c r="S15786" s="42"/>
    </row>
    <row r="15787" spans="19:19" ht="13.5" customHeight="1" x14ac:dyDescent="0.2">
      <c r="S15787" s="42"/>
    </row>
    <row r="15788" spans="19:19" ht="13.5" customHeight="1" x14ac:dyDescent="0.2">
      <c r="S15788" s="42"/>
    </row>
    <row r="15789" spans="19:19" ht="13.5" customHeight="1" x14ac:dyDescent="0.2">
      <c r="S15789" s="42"/>
    </row>
    <row r="15790" spans="19:19" ht="13.5" customHeight="1" x14ac:dyDescent="0.2">
      <c r="S15790" s="42"/>
    </row>
    <row r="15791" spans="19:19" ht="13.5" customHeight="1" x14ac:dyDescent="0.2">
      <c r="S15791" s="42"/>
    </row>
    <row r="15792" spans="19:19" ht="13.5" customHeight="1" x14ac:dyDescent="0.2">
      <c r="S15792" s="42"/>
    </row>
    <row r="15793" spans="19:19" ht="13.5" customHeight="1" x14ac:dyDescent="0.2">
      <c r="S15793" s="42"/>
    </row>
    <row r="15794" spans="19:19" ht="13.5" customHeight="1" x14ac:dyDescent="0.2">
      <c r="S15794" s="42"/>
    </row>
    <row r="15795" spans="19:19" ht="13.5" customHeight="1" x14ac:dyDescent="0.2">
      <c r="S15795" s="42"/>
    </row>
    <row r="15796" spans="19:19" ht="13.5" customHeight="1" x14ac:dyDescent="0.2">
      <c r="S15796" s="42"/>
    </row>
    <row r="15797" spans="19:19" ht="13.5" customHeight="1" x14ac:dyDescent="0.2">
      <c r="S15797" s="42"/>
    </row>
    <row r="15798" spans="19:19" ht="13.5" customHeight="1" x14ac:dyDescent="0.2">
      <c r="S15798" s="42"/>
    </row>
    <row r="15799" spans="19:19" ht="13.5" customHeight="1" x14ac:dyDescent="0.2">
      <c r="S15799" s="42"/>
    </row>
    <row r="15800" spans="19:19" ht="13.5" customHeight="1" x14ac:dyDescent="0.2">
      <c r="S15800" s="42"/>
    </row>
    <row r="15801" spans="19:19" ht="13.5" customHeight="1" x14ac:dyDescent="0.2">
      <c r="S15801" s="42"/>
    </row>
    <row r="15802" spans="19:19" ht="13.5" customHeight="1" x14ac:dyDescent="0.2">
      <c r="S15802" s="42"/>
    </row>
    <row r="15803" spans="19:19" ht="13.5" customHeight="1" x14ac:dyDescent="0.2">
      <c r="S15803" s="42"/>
    </row>
    <row r="15804" spans="19:19" ht="13.5" customHeight="1" x14ac:dyDescent="0.2">
      <c r="S15804" s="42"/>
    </row>
    <row r="15805" spans="19:19" ht="13.5" customHeight="1" x14ac:dyDescent="0.2">
      <c r="S15805" s="42"/>
    </row>
    <row r="15806" spans="19:19" ht="13.5" customHeight="1" x14ac:dyDescent="0.2">
      <c r="S15806" s="42"/>
    </row>
    <row r="15807" spans="19:19" ht="13.5" customHeight="1" x14ac:dyDescent="0.2">
      <c r="S15807" s="42"/>
    </row>
    <row r="15808" spans="19:19" ht="13.5" customHeight="1" x14ac:dyDescent="0.2">
      <c r="S15808" s="42"/>
    </row>
    <row r="15809" spans="19:19" ht="13.5" customHeight="1" x14ac:dyDescent="0.2">
      <c r="S15809" s="42"/>
    </row>
    <row r="15810" spans="19:19" ht="13.5" customHeight="1" x14ac:dyDescent="0.2">
      <c r="S15810" s="42"/>
    </row>
    <row r="15811" spans="19:19" ht="13.5" customHeight="1" x14ac:dyDescent="0.2">
      <c r="S15811" s="42"/>
    </row>
    <row r="15812" spans="19:19" ht="13.5" customHeight="1" x14ac:dyDescent="0.2">
      <c r="S15812" s="42"/>
    </row>
    <row r="15813" spans="19:19" ht="13.5" customHeight="1" x14ac:dyDescent="0.2">
      <c r="S15813" s="42"/>
    </row>
    <row r="15814" spans="19:19" ht="13.5" customHeight="1" x14ac:dyDescent="0.2">
      <c r="S15814" s="42"/>
    </row>
    <row r="15815" spans="19:19" ht="13.5" customHeight="1" x14ac:dyDescent="0.2">
      <c r="S15815" s="42"/>
    </row>
    <row r="15816" spans="19:19" ht="13.5" customHeight="1" x14ac:dyDescent="0.2">
      <c r="S15816" s="42"/>
    </row>
    <row r="15817" spans="19:19" ht="13.5" customHeight="1" x14ac:dyDescent="0.2">
      <c r="S15817" s="42"/>
    </row>
    <row r="15818" spans="19:19" ht="13.5" customHeight="1" x14ac:dyDescent="0.2">
      <c r="S15818" s="42"/>
    </row>
    <row r="15819" spans="19:19" ht="13.5" customHeight="1" x14ac:dyDescent="0.2">
      <c r="S15819" s="42"/>
    </row>
    <row r="15820" spans="19:19" ht="13.5" customHeight="1" x14ac:dyDescent="0.2">
      <c r="S15820" s="42"/>
    </row>
    <row r="15821" spans="19:19" ht="13.5" customHeight="1" x14ac:dyDescent="0.2">
      <c r="S15821" s="42"/>
    </row>
    <row r="15822" spans="19:19" ht="13.5" customHeight="1" x14ac:dyDescent="0.2">
      <c r="S15822" s="42"/>
    </row>
    <row r="15823" spans="19:19" ht="13.5" customHeight="1" x14ac:dyDescent="0.2">
      <c r="S15823" s="42"/>
    </row>
    <row r="15824" spans="19:19" ht="13.5" customHeight="1" x14ac:dyDescent="0.2">
      <c r="S15824" s="42"/>
    </row>
    <row r="15825" spans="19:19" ht="13.5" customHeight="1" x14ac:dyDescent="0.2">
      <c r="S15825" s="42"/>
    </row>
    <row r="15826" spans="19:19" ht="13.5" customHeight="1" x14ac:dyDescent="0.2">
      <c r="S15826" s="42"/>
    </row>
    <row r="15827" spans="19:19" ht="13.5" customHeight="1" x14ac:dyDescent="0.2">
      <c r="S15827" s="42"/>
    </row>
    <row r="15828" spans="19:19" ht="13.5" customHeight="1" x14ac:dyDescent="0.2">
      <c r="S15828" s="42"/>
    </row>
    <row r="15829" spans="19:19" ht="13.5" customHeight="1" x14ac:dyDescent="0.2">
      <c r="S15829" s="42"/>
    </row>
    <row r="15830" spans="19:19" ht="13.5" customHeight="1" x14ac:dyDescent="0.2">
      <c r="S15830" s="42"/>
    </row>
    <row r="15831" spans="19:19" ht="13.5" customHeight="1" x14ac:dyDescent="0.2">
      <c r="S15831" s="42"/>
    </row>
    <row r="15832" spans="19:19" ht="13.5" customHeight="1" x14ac:dyDescent="0.2">
      <c r="S15832" s="42"/>
    </row>
    <row r="15833" spans="19:19" ht="13.5" customHeight="1" x14ac:dyDescent="0.2">
      <c r="S15833" s="42"/>
    </row>
    <row r="15834" spans="19:19" ht="13.5" customHeight="1" x14ac:dyDescent="0.2">
      <c r="S15834" s="42"/>
    </row>
    <row r="15835" spans="19:19" ht="13.5" customHeight="1" x14ac:dyDescent="0.2">
      <c r="S15835" s="42"/>
    </row>
    <row r="15836" spans="19:19" ht="13.5" customHeight="1" x14ac:dyDescent="0.2">
      <c r="S15836" s="42"/>
    </row>
    <row r="15837" spans="19:19" ht="13.5" customHeight="1" x14ac:dyDescent="0.2">
      <c r="S15837" s="42"/>
    </row>
    <row r="15838" spans="19:19" ht="13.5" customHeight="1" x14ac:dyDescent="0.2">
      <c r="S15838" s="42"/>
    </row>
    <row r="15839" spans="19:19" ht="13.5" customHeight="1" x14ac:dyDescent="0.2">
      <c r="S15839" s="42"/>
    </row>
    <row r="15840" spans="19:19" ht="13.5" customHeight="1" x14ac:dyDescent="0.2">
      <c r="S15840" s="42"/>
    </row>
    <row r="15841" spans="19:19" ht="13.5" customHeight="1" x14ac:dyDescent="0.2">
      <c r="S15841" s="42"/>
    </row>
    <row r="15842" spans="19:19" ht="13.5" customHeight="1" x14ac:dyDescent="0.2">
      <c r="S15842" s="42"/>
    </row>
    <row r="15843" spans="19:19" ht="13.5" customHeight="1" x14ac:dyDescent="0.2">
      <c r="S15843" s="42"/>
    </row>
    <row r="15844" spans="19:19" ht="13.5" customHeight="1" x14ac:dyDescent="0.2">
      <c r="S15844" s="42"/>
    </row>
    <row r="15845" spans="19:19" ht="13.5" customHeight="1" x14ac:dyDescent="0.2">
      <c r="S15845" s="42"/>
    </row>
    <row r="15846" spans="19:19" ht="13.5" customHeight="1" x14ac:dyDescent="0.2">
      <c r="S15846" s="42"/>
    </row>
    <row r="15847" spans="19:19" ht="13.5" customHeight="1" x14ac:dyDescent="0.2">
      <c r="S15847" s="42"/>
    </row>
    <row r="15848" spans="19:19" ht="13.5" customHeight="1" x14ac:dyDescent="0.2">
      <c r="S15848" s="42"/>
    </row>
    <row r="15849" spans="19:19" ht="13.5" customHeight="1" x14ac:dyDescent="0.2">
      <c r="S15849" s="42"/>
    </row>
    <row r="15850" spans="19:19" ht="13.5" customHeight="1" x14ac:dyDescent="0.2">
      <c r="S15850" s="42"/>
    </row>
    <row r="15851" spans="19:19" ht="13.5" customHeight="1" x14ac:dyDescent="0.2">
      <c r="S15851" s="42"/>
    </row>
    <row r="15852" spans="19:19" ht="13.5" customHeight="1" x14ac:dyDescent="0.2">
      <c r="S15852" s="42"/>
    </row>
    <row r="15853" spans="19:19" ht="13.5" customHeight="1" x14ac:dyDescent="0.2">
      <c r="S15853" s="42"/>
    </row>
    <row r="15854" spans="19:19" ht="13.5" customHeight="1" x14ac:dyDescent="0.2">
      <c r="S15854" s="42"/>
    </row>
    <row r="15855" spans="19:19" ht="13.5" customHeight="1" x14ac:dyDescent="0.2">
      <c r="S15855" s="42"/>
    </row>
    <row r="15856" spans="19:19" ht="13.5" customHeight="1" x14ac:dyDescent="0.2">
      <c r="S15856" s="42"/>
    </row>
    <row r="15857" spans="19:19" ht="13.5" customHeight="1" x14ac:dyDescent="0.2">
      <c r="S15857" s="42"/>
    </row>
    <row r="15858" spans="19:19" ht="13.5" customHeight="1" x14ac:dyDescent="0.2">
      <c r="S15858" s="42"/>
    </row>
    <row r="15859" spans="19:19" ht="13.5" customHeight="1" x14ac:dyDescent="0.2">
      <c r="S15859" s="42"/>
    </row>
    <row r="15860" spans="19:19" ht="13.5" customHeight="1" x14ac:dyDescent="0.2">
      <c r="S15860" s="42"/>
    </row>
    <row r="15861" spans="19:19" ht="13.5" customHeight="1" x14ac:dyDescent="0.2">
      <c r="S15861" s="42"/>
    </row>
    <row r="15862" spans="19:19" ht="13.5" customHeight="1" x14ac:dyDescent="0.2">
      <c r="S15862" s="42"/>
    </row>
    <row r="15863" spans="19:19" ht="13.5" customHeight="1" x14ac:dyDescent="0.2">
      <c r="S15863" s="42"/>
    </row>
    <row r="15864" spans="19:19" ht="13.5" customHeight="1" x14ac:dyDescent="0.2">
      <c r="S15864" s="42"/>
    </row>
    <row r="15865" spans="19:19" ht="13.5" customHeight="1" x14ac:dyDescent="0.2">
      <c r="S15865" s="42"/>
    </row>
    <row r="15866" spans="19:19" ht="13.5" customHeight="1" x14ac:dyDescent="0.2">
      <c r="S15866" s="42"/>
    </row>
    <row r="15867" spans="19:19" ht="13.5" customHeight="1" x14ac:dyDescent="0.2">
      <c r="S15867" s="42"/>
    </row>
    <row r="15868" spans="19:19" ht="13.5" customHeight="1" x14ac:dyDescent="0.2">
      <c r="S15868" s="42"/>
    </row>
    <row r="15869" spans="19:19" ht="13.5" customHeight="1" x14ac:dyDescent="0.2">
      <c r="S15869" s="42"/>
    </row>
    <row r="15870" spans="19:19" ht="13.5" customHeight="1" x14ac:dyDescent="0.2">
      <c r="S15870" s="42"/>
    </row>
    <row r="15871" spans="19:19" ht="13.5" customHeight="1" x14ac:dyDescent="0.2">
      <c r="S15871" s="42"/>
    </row>
    <row r="15872" spans="19:19" ht="13.5" customHeight="1" x14ac:dyDescent="0.2">
      <c r="S15872" s="42"/>
    </row>
    <row r="15873" spans="19:19" ht="13.5" customHeight="1" x14ac:dyDescent="0.2">
      <c r="S15873" s="42"/>
    </row>
    <row r="15874" spans="19:19" ht="13.5" customHeight="1" x14ac:dyDescent="0.2">
      <c r="S15874" s="42"/>
    </row>
    <row r="15875" spans="19:19" ht="13.5" customHeight="1" x14ac:dyDescent="0.2">
      <c r="S15875" s="42"/>
    </row>
    <row r="15876" spans="19:19" ht="13.5" customHeight="1" x14ac:dyDescent="0.2">
      <c r="S15876" s="42"/>
    </row>
    <row r="15877" spans="19:19" ht="13.5" customHeight="1" x14ac:dyDescent="0.2">
      <c r="S15877" s="42"/>
    </row>
    <row r="15878" spans="19:19" ht="13.5" customHeight="1" x14ac:dyDescent="0.2">
      <c r="S15878" s="42"/>
    </row>
    <row r="15879" spans="19:19" ht="13.5" customHeight="1" x14ac:dyDescent="0.2">
      <c r="S15879" s="42"/>
    </row>
    <row r="15880" spans="19:19" ht="13.5" customHeight="1" x14ac:dyDescent="0.2">
      <c r="S15880" s="42"/>
    </row>
    <row r="15881" spans="19:19" ht="13.5" customHeight="1" x14ac:dyDescent="0.2">
      <c r="S15881" s="42"/>
    </row>
    <row r="15882" spans="19:19" ht="13.5" customHeight="1" x14ac:dyDescent="0.2">
      <c r="S15882" s="42"/>
    </row>
    <row r="15883" spans="19:19" ht="13.5" customHeight="1" x14ac:dyDescent="0.2">
      <c r="S15883" s="42"/>
    </row>
    <row r="15884" spans="19:19" ht="13.5" customHeight="1" x14ac:dyDescent="0.2">
      <c r="S15884" s="42"/>
    </row>
    <row r="15885" spans="19:19" ht="13.5" customHeight="1" x14ac:dyDescent="0.2">
      <c r="S15885" s="42"/>
    </row>
    <row r="15886" spans="19:19" ht="13.5" customHeight="1" x14ac:dyDescent="0.2">
      <c r="S15886" s="42"/>
    </row>
    <row r="15887" spans="19:19" ht="13.5" customHeight="1" x14ac:dyDescent="0.2">
      <c r="S15887" s="42"/>
    </row>
    <row r="15888" spans="19:19" ht="13.5" customHeight="1" x14ac:dyDescent="0.2">
      <c r="S15888" s="42"/>
    </row>
    <row r="15889" spans="19:19" ht="13.5" customHeight="1" x14ac:dyDescent="0.2">
      <c r="S15889" s="42"/>
    </row>
    <row r="15890" spans="19:19" ht="13.5" customHeight="1" x14ac:dyDescent="0.2">
      <c r="S15890" s="42"/>
    </row>
    <row r="15891" spans="19:19" ht="13.5" customHeight="1" x14ac:dyDescent="0.2">
      <c r="S15891" s="42"/>
    </row>
    <row r="15892" spans="19:19" ht="13.5" customHeight="1" x14ac:dyDescent="0.2">
      <c r="S15892" s="42"/>
    </row>
    <row r="15893" spans="19:19" ht="13.5" customHeight="1" x14ac:dyDescent="0.2">
      <c r="S15893" s="42"/>
    </row>
    <row r="15894" spans="19:19" ht="13.5" customHeight="1" x14ac:dyDescent="0.2">
      <c r="S15894" s="42"/>
    </row>
    <row r="15895" spans="19:19" ht="13.5" customHeight="1" x14ac:dyDescent="0.2">
      <c r="S15895" s="42"/>
    </row>
    <row r="15896" spans="19:19" ht="13.5" customHeight="1" x14ac:dyDescent="0.2">
      <c r="S15896" s="42"/>
    </row>
    <row r="15897" spans="19:19" ht="13.5" customHeight="1" x14ac:dyDescent="0.2">
      <c r="S15897" s="42"/>
    </row>
    <row r="15898" spans="19:19" ht="13.5" customHeight="1" x14ac:dyDescent="0.2">
      <c r="S15898" s="42"/>
    </row>
    <row r="15899" spans="19:19" ht="13.5" customHeight="1" x14ac:dyDescent="0.2">
      <c r="S15899" s="42"/>
    </row>
    <row r="15900" spans="19:19" ht="13.5" customHeight="1" x14ac:dyDescent="0.2">
      <c r="S15900" s="42"/>
    </row>
    <row r="15901" spans="19:19" ht="13.5" customHeight="1" x14ac:dyDescent="0.2">
      <c r="S15901" s="42"/>
    </row>
    <row r="15902" spans="19:19" ht="13.5" customHeight="1" x14ac:dyDescent="0.2">
      <c r="S15902" s="42"/>
    </row>
    <row r="15903" spans="19:19" ht="13.5" customHeight="1" x14ac:dyDescent="0.2">
      <c r="S15903" s="42"/>
    </row>
    <row r="15904" spans="19:19" ht="13.5" customHeight="1" x14ac:dyDescent="0.2">
      <c r="S15904" s="42"/>
    </row>
    <row r="15905" spans="19:19" ht="13.5" customHeight="1" x14ac:dyDescent="0.2">
      <c r="S15905" s="42"/>
    </row>
    <row r="15906" spans="19:19" ht="13.5" customHeight="1" x14ac:dyDescent="0.2">
      <c r="S15906" s="42"/>
    </row>
    <row r="15907" spans="19:19" ht="13.5" customHeight="1" x14ac:dyDescent="0.2">
      <c r="S15907" s="42"/>
    </row>
    <row r="15908" spans="19:19" ht="13.5" customHeight="1" x14ac:dyDescent="0.2">
      <c r="S15908" s="42"/>
    </row>
    <row r="15909" spans="19:19" ht="13.5" customHeight="1" x14ac:dyDescent="0.2">
      <c r="S15909" s="42"/>
    </row>
    <row r="15910" spans="19:19" ht="13.5" customHeight="1" x14ac:dyDescent="0.2">
      <c r="S15910" s="42"/>
    </row>
    <row r="15911" spans="19:19" ht="13.5" customHeight="1" x14ac:dyDescent="0.2">
      <c r="S15911" s="42"/>
    </row>
    <row r="15912" spans="19:19" ht="13.5" customHeight="1" x14ac:dyDescent="0.2">
      <c r="S15912" s="42"/>
    </row>
    <row r="15913" spans="19:19" ht="13.5" customHeight="1" x14ac:dyDescent="0.2">
      <c r="S15913" s="42"/>
    </row>
    <row r="15914" spans="19:19" ht="13.5" customHeight="1" x14ac:dyDescent="0.2">
      <c r="S15914" s="42"/>
    </row>
    <row r="15915" spans="19:19" ht="13.5" customHeight="1" x14ac:dyDescent="0.2">
      <c r="S15915" s="42"/>
    </row>
    <row r="15916" spans="19:19" ht="13.5" customHeight="1" x14ac:dyDescent="0.2">
      <c r="S15916" s="42"/>
    </row>
    <row r="15917" spans="19:19" ht="13.5" customHeight="1" x14ac:dyDescent="0.2">
      <c r="S15917" s="42"/>
    </row>
    <row r="15918" spans="19:19" ht="13.5" customHeight="1" x14ac:dyDescent="0.2">
      <c r="S15918" s="42"/>
    </row>
    <row r="15919" spans="19:19" ht="13.5" customHeight="1" x14ac:dyDescent="0.2">
      <c r="S15919" s="42"/>
    </row>
    <row r="15920" spans="19:19" ht="13.5" customHeight="1" x14ac:dyDescent="0.2">
      <c r="S15920" s="42"/>
    </row>
    <row r="15921" spans="19:19" ht="13.5" customHeight="1" x14ac:dyDescent="0.2">
      <c r="S15921" s="42"/>
    </row>
    <row r="15922" spans="19:19" ht="13.5" customHeight="1" x14ac:dyDescent="0.2">
      <c r="S15922" s="42"/>
    </row>
    <row r="15923" spans="19:19" ht="13.5" customHeight="1" x14ac:dyDescent="0.2">
      <c r="S15923" s="42"/>
    </row>
    <row r="15924" spans="19:19" ht="13.5" customHeight="1" x14ac:dyDescent="0.2">
      <c r="S15924" s="42"/>
    </row>
    <row r="15925" spans="19:19" ht="13.5" customHeight="1" x14ac:dyDescent="0.2">
      <c r="S15925" s="42"/>
    </row>
    <row r="15926" spans="19:19" ht="13.5" customHeight="1" x14ac:dyDescent="0.2">
      <c r="S15926" s="42"/>
    </row>
    <row r="15927" spans="19:19" ht="13.5" customHeight="1" x14ac:dyDescent="0.2">
      <c r="S15927" s="42"/>
    </row>
    <row r="15928" spans="19:19" ht="13.5" customHeight="1" x14ac:dyDescent="0.2">
      <c r="S15928" s="42"/>
    </row>
    <row r="15929" spans="19:19" ht="13.5" customHeight="1" x14ac:dyDescent="0.2">
      <c r="S15929" s="42"/>
    </row>
    <row r="15930" spans="19:19" ht="13.5" customHeight="1" x14ac:dyDescent="0.2">
      <c r="S15930" s="42"/>
    </row>
    <row r="15931" spans="19:19" ht="13.5" customHeight="1" x14ac:dyDescent="0.2">
      <c r="S15931" s="42"/>
    </row>
    <row r="15932" spans="19:19" ht="13.5" customHeight="1" x14ac:dyDescent="0.2">
      <c r="S15932" s="42"/>
    </row>
    <row r="15933" spans="19:19" ht="13.5" customHeight="1" x14ac:dyDescent="0.2">
      <c r="S15933" s="42"/>
    </row>
    <row r="15934" spans="19:19" ht="13.5" customHeight="1" x14ac:dyDescent="0.2">
      <c r="S15934" s="42"/>
    </row>
    <row r="15935" spans="19:19" ht="13.5" customHeight="1" x14ac:dyDescent="0.2">
      <c r="S15935" s="42"/>
    </row>
    <row r="15936" spans="19:19" ht="13.5" customHeight="1" x14ac:dyDescent="0.2">
      <c r="S15936" s="42"/>
    </row>
    <row r="15937" spans="19:19" ht="13.5" customHeight="1" x14ac:dyDescent="0.2">
      <c r="S15937" s="42"/>
    </row>
    <row r="15938" spans="19:19" ht="13.5" customHeight="1" x14ac:dyDescent="0.2">
      <c r="S15938" s="42"/>
    </row>
    <row r="15939" spans="19:19" ht="13.5" customHeight="1" x14ac:dyDescent="0.2">
      <c r="S15939" s="42"/>
    </row>
    <row r="15940" spans="19:19" ht="13.5" customHeight="1" x14ac:dyDescent="0.2">
      <c r="S15940" s="42"/>
    </row>
    <row r="15941" spans="19:19" ht="13.5" customHeight="1" x14ac:dyDescent="0.2">
      <c r="S15941" s="42"/>
    </row>
    <row r="15942" spans="19:19" ht="13.5" customHeight="1" x14ac:dyDescent="0.2">
      <c r="S15942" s="42"/>
    </row>
    <row r="15943" spans="19:19" ht="13.5" customHeight="1" x14ac:dyDescent="0.2">
      <c r="S15943" s="42"/>
    </row>
    <row r="15944" spans="19:19" ht="13.5" customHeight="1" x14ac:dyDescent="0.2">
      <c r="S15944" s="42"/>
    </row>
    <row r="15945" spans="19:19" ht="13.5" customHeight="1" x14ac:dyDescent="0.2">
      <c r="S15945" s="42"/>
    </row>
    <row r="15946" spans="19:19" ht="13.5" customHeight="1" x14ac:dyDescent="0.2">
      <c r="S15946" s="42"/>
    </row>
    <row r="15947" spans="19:19" ht="13.5" customHeight="1" x14ac:dyDescent="0.2">
      <c r="S15947" s="42"/>
    </row>
    <row r="15948" spans="19:19" ht="13.5" customHeight="1" x14ac:dyDescent="0.2">
      <c r="S15948" s="42"/>
    </row>
    <row r="15949" spans="19:19" ht="13.5" customHeight="1" x14ac:dyDescent="0.2">
      <c r="S15949" s="42"/>
    </row>
    <row r="15950" spans="19:19" ht="13.5" customHeight="1" x14ac:dyDescent="0.2">
      <c r="S15950" s="42"/>
    </row>
    <row r="15951" spans="19:19" ht="13.5" customHeight="1" x14ac:dyDescent="0.2">
      <c r="S15951" s="42"/>
    </row>
    <row r="15952" spans="19:19" ht="13.5" customHeight="1" x14ac:dyDescent="0.2">
      <c r="S15952" s="42"/>
    </row>
    <row r="15953" spans="19:19" ht="13.5" customHeight="1" x14ac:dyDescent="0.2">
      <c r="S15953" s="42"/>
    </row>
    <row r="15954" spans="19:19" ht="13.5" customHeight="1" x14ac:dyDescent="0.2">
      <c r="S15954" s="42"/>
    </row>
    <row r="15955" spans="19:19" ht="13.5" customHeight="1" x14ac:dyDescent="0.2">
      <c r="S15955" s="42"/>
    </row>
    <row r="15956" spans="19:19" ht="13.5" customHeight="1" x14ac:dyDescent="0.2">
      <c r="S15956" s="42"/>
    </row>
    <row r="15957" spans="19:19" ht="13.5" customHeight="1" x14ac:dyDescent="0.2">
      <c r="S15957" s="42"/>
    </row>
    <row r="15958" spans="19:19" ht="13.5" customHeight="1" x14ac:dyDescent="0.2">
      <c r="S15958" s="42"/>
    </row>
    <row r="15959" spans="19:19" ht="13.5" customHeight="1" x14ac:dyDescent="0.2">
      <c r="S15959" s="42"/>
    </row>
    <row r="15960" spans="19:19" ht="13.5" customHeight="1" x14ac:dyDescent="0.2">
      <c r="S15960" s="42"/>
    </row>
    <row r="15961" spans="19:19" ht="13.5" customHeight="1" x14ac:dyDescent="0.2">
      <c r="S15961" s="42"/>
    </row>
    <row r="15962" spans="19:19" ht="13.5" customHeight="1" x14ac:dyDescent="0.2">
      <c r="S15962" s="42"/>
    </row>
    <row r="15963" spans="19:19" ht="13.5" customHeight="1" x14ac:dyDescent="0.2">
      <c r="S15963" s="42"/>
    </row>
    <row r="15964" spans="19:19" ht="13.5" customHeight="1" x14ac:dyDescent="0.2">
      <c r="S15964" s="42"/>
    </row>
    <row r="15965" spans="19:19" ht="13.5" customHeight="1" x14ac:dyDescent="0.2">
      <c r="S15965" s="42"/>
    </row>
    <row r="15966" spans="19:19" ht="13.5" customHeight="1" x14ac:dyDescent="0.2">
      <c r="S15966" s="42"/>
    </row>
    <row r="15967" spans="19:19" ht="13.5" customHeight="1" x14ac:dyDescent="0.2">
      <c r="S15967" s="42"/>
    </row>
    <row r="15968" spans="19:19" ht="13.5" customHeight="1" x14ac:dyDescent="0.2">
      <c r="S15968" s="42"/>
    </row>
    <row r="15969" spans="19:19" ht="13.5" customHeight="1" x14ac:dyDescent="0.2">
      <c r="S15969" s="42"/>
    </row>
    <row r="15970" spans="19:19" ht="13.5" customHeight="1" x14ac:dyDescent="0.2">
      <c r="S15970" s="42"/>
    </row>
    <row r="15971" spans="19:19" ht="13.5" customHeight="1" x14ac:dyDescent="0.2">
      <c r="S15971" s="42"/>
    </row>
    <row r="15972" spans="19:19" ht="13.5" customHeight="1" x14ac:dyDescent="0.2">
      <c r="S15972" s="42"/>
    </row>
    <row r="15973" spans="19:19" ht="13.5" customHeight="1" x14ac:dyDescent="0.2">
      <c r="S15973" s="42"/>
    </row>
    <row r="15974" spans="19:19" ht="13.5" customHeight="1" x14ac:dyDescent="0.2">
      <c r="S15974" s="42"/>
    </row>
    <row r="15975" spans="19:19" ht="13.5" customHeight="1" x14ac:dyDescent="0.2">
      <c r="S15975" s="42"/>
    </row>
    <row r="15976" spans="19:19" ht="13.5" customHeight="1" x14ac:dyDescent="0.2">
      <c r="S15976" s="42"/>
    </row>
    <row r="15977" spans="19:19" ht="13.5" customHeight="1" x14ac:dyDescent="0.2">
      <c r="S15977" s="42"/>
    </row>
    <row r="15978" spans="19:19" ht="13.5" customHeight="1" x14ac:dyDescent="0.2">
      <c r="S15978" s="42"/>
    </row>
    <row r="15979" spans="19:19" ht="13.5" customHeight="1" x14ac:dyDescent="0.2">
      <c r="S15979" s="42"/>
    </row>
    <row r="15980" spans="19:19" ht="13.5" customHeight="1" x14ac:dyDescent="0.2">
      <c r="S15980" s="42"/>
    </row>
    <row r="15981" spans="19:19" ht="13.5" customHeight="1" x14ac:dyDescent="0.2">
      <c r="S15981" s="42"/>
    </row>
    <row r="15982" spans="19:19" ht="13.5" customHeight="1" x14ac:dyDescent="0.2">
      <c r="S15982" s="42"/>
    </row>
    <row r="15983" spans="19:19" ht="13.5" customHeight="1" x14ac:dyDescent="0.2">
      <c r="S15983" s="42"/>
    </row>
    <row r="15984" spans="19:19" ht="13.5" customHeight="1" x14ac:dyDescent="0.2">
      <c r="S15984" s="42"/>
    </row>
    <row r="15985" spans="19:19" ht="13.5" customHeight="1" x14ac:dyDescent="0.2">
      <c r="S15985" s="42"/>
    </row>
    <row r="15986" spans="19:19" ht="13.5" customHeight="1" x14ac:dyDescent="0.2">
      <c r="S15986" s="42"/>
    </row>
    <row r="15987" spans="19:19" ht="13.5" customHeight="1" x14ac:dyDescent="0.2">
      <c r="S15987" s="42"/>
    </row>
    <row r="15988" spans="19:19" ht="13.5" customHeight="1" x14ac:dyDescent="0.2">
      <c r="S15988" s="42"/>
    </row>
    <row r="15989" spans="19:19" ht="13.5" customHeight="1" x14ac:dyDescent="0.2">
      <c r="S15989" s="42"/>
    </row>
    <row r="15990" spans="19:19" ht="13.5" customHeight="1" x14ac:dyDescent="0.2">
      <c r="S15990" s="42"/>
    </row>
    <row r="15991" spans="19:19" ht="13.5" customHeight="1" x14ac:dyDescent="0.2">
      <c r="S15991" s="42"/>
    </row>
    <row r="15992" spans="19:19" ht="13.5" customHeight="1" x14ac:dyDescent="0.2">
      <c r="S15992" s="42"/>
    </row>
    <row r="15993" spans="19:19" ht="13.5" customHeight="1" x14ac:dyDescent="0.2">
      <c r="S15993" s="42"/>
    </row>
    <row r="15994" spans="19:19" ht="13.5" customHeight="1" x14ac:dyDescent="0.2">
      <c r="S15994" s="42"/>
    </row>
    <row r="15995" spans="19:19" ht="13.5" customHeight="1" x14ac:dyDescent="0.2">
      <c r="S15995" s="42"/>
    </row>
    <row r="15996" spans="19:19" ht="13.5" customHeight="1" x14ac:dyDescent="0.2">
      <c r="S15996" s="42"/>
    </row>
    <row r="15997" spans="19:19" ht="13.5" customHeight="1" x14ac:dyDescent="0.2">
      <c r="S15997" s="42"/>
    </row>
    <row r="15998" spans="19:19" ht="13.5" customHeight="1" x14ac:dyDescent="0.2">
      <c r="S15998" s="42"/>
    </row>
    <row r="15999" spans="19:19" ht="13.5" customHeight="1" x14ac:dyDescent="0.2">
      <c r="S15999" s="42"/>
    </row>
    <row r="16000" spans="19:19" ht="13.5" customHeight="1" x14ac:dyDescent="0.2">
      <c r="S16000" s="42"/>
    </row>
    <row r="16001" spans="19:19" ht="13.5" customHeight="1" x14ac:dyDescent="0.2">
      <c r="S16001" s="42"/>
    </row>
    <row r="16002" spans="19:19" ht="13.5" customHeight="1" x14ac:dyDescent="0.2">
      <c r="S16002" s="42"/>
    </row>
    <row r="16003" spans="19:19" ht="13.5" customHeight="1" x14ac:dyDescent="0.2">
      <c r="S16003" s="42"/>
    </row>
    <row r="16004" spans="19:19" ht="13.5" customHeight="1" x14ac:dyDescent="0.2">
      <c r="S16004" s="42"/>
    </row>
    <row r="16005" spans="19:19" ht="13.5" customHeight="1" x14ac:dyDescent="0.2">
      <c r="S16005" s="42"/>
    </row>
    <row r="16006" spans="19:19" ht="13.5" customHeight="1" x14ac:dyDescent="0.2">
      <c r="S16006" s="42"/>
    </row>
    <row r="16007" spans="19:19" ht="13.5" customHeight="1" x14ac:dyDescent="0.2">
      <c r="S16007" s="42"/>
    </row>
    <row r="16008" spans="19:19" ht="13.5" customHeight="1" x14ac:dyDescent="0.2">
      <c r="S16008" s="42"/>
    </row>
    <row r="16009" spans="19:19" ht="13.5" customHeight="1" x14ac:dyDescent="0.2">
      <c r="S16009" s="42"/>
    </row>
    <row r="16010" spans="19:19" ht="13.5" customHeight="1" x14ac:dyDescent="0.2">
      <c r="S16010" s="42"/>
    </row>
    <row r="16011" spans="19:19" ht="13.5" customHeight="1" x14ac:dyDescent="0.2">
      <c r="S16011" s="42"/>
    </row>
    <row r="16012" spans="19:19" ht="13.5" customHeight="1" x14ac:dyDescent="0.2">
      <c r="S16012" s="42"/>
    </row>
    <row r="16013" spans="19:19" ht="13.5" customHeight="1" x14ac:dyDescent="0.2">
      <c r="S16013" s="42"/>
    </row>
    <row r="16014" spans="19:19" ht="13.5" customHeight="1" x14ac:dyDescent="0.2">
      <c r="S16014" s="42"/>
    </row>
    <row r="16015" spans="19:19" ht="13.5" customHeight="1" x14ac:dyDescent="0.2">
      <c r="S16015" s="42"/>
    </row>
    <row r="16016" spans="19:19" ht="13.5" customHeight="1" x14ac:dyDescent="0.2">
      <c r="S16016" s="42"/>
    </row>
    <row r="16017" spans="19:19" ht="13.5" customHeight="1" x14ac:dyDescent="0.2">
      <c r="S16017" s="42"/>
    </row>
    <row r="16018" spans="19:19" ht="13.5" customHeight="1" x14ac:dyDescent="0.2">
      <c r="S16018" s="42"/>
    </row>
    <row r="16019" spans="19:19" ht="13.5" customHeight="1" x14ac:dyDescent="0.2">
      <c r="S16019" s="42"/>
    </row>
    <row r="16020" spans="19:19" ht="13.5" customHeight="1" x14ac:dyDescent="0.2">
      <c r="S16020" s="42"/>
    </row>
    <row r="16021" spans="19:19" ht="13.5" customHeight="1" x14ac:dyDescent="0.2">
      <c r="S16021" s="42"/>
    </row>
    <row r="16022" spans="19:19" ht="13.5" customHeight="1" x14ac:dyDescent="0.2">
      <c r="S16022" s="42"/>
    </row>
    <row r="16023" spans="19:19" ht="13.5" customHeight="1" x14ac:dyDescent="0.2">
      <c r="S16023" s="42"/>
    </row>
    <row r="16024" spans="19:19" ht="13.5" customHeight="1" x14ac:dyDescent="0.2">
      <c r="S16024" s="42"/>
    </row>
    <row r="16025" spans="19:19" ht="13.5" customHeight="1" x14ac:dyDescent="0.2">
      <c r="S16025" s="42"/>
    </row>
    <row r="16026" spans="19:19" ht="13.5" customHeight="1" x14ac:dyDescent="0.2">
      <c r="S16026" s="42"/>
    </row>
    <row r="16027" spans="19:19" ht="13.5" customHeight="1" x14ac:dyDescent="0.2">
      <c r="S16027" s="42"/>
    </row>
    <row r="16028" spans="19:19" ht="13.5" customHeight="1" x14ac:dyDescent="0.2">
      <c r="S16028" s="42"/>
    </row>
    <row r="16029" spans="19:19" ht="13.5" customHeight="1" x14ac:dyDescent="0.2">
      <c r="S16029" s="42"/>
    </row>
    <row r="16030" spans="19:19" ht="13.5" customHeight="1" x14ac:dyDescent="0.2">
      <c r="S16030" s="42"/>
    </row>
    <row r="16031" spans="19:19" ht="13.5" customHeight="1" x14ac:dyDescent="0.2">
      <c r="S16031" s="42"/>
    </row>
    <row r="16032" spans="19:19" ht="13.5" customHeight="1" x14ac:dyDescent="0.2">
      <c r="S16032" s="42"/>
    </row>
    <row r="16033" spans="19:19" ht="13.5" customHeight="1" x14ac:dyDescent="0.2">
      <c r="S16033" s="42"/>
    </row>
    <row r="16034" spans="19:19" ht="13.5" customHeight="1" x14ac:dyDescent="0.2">
      <c r="S16034" s="42"/>
    </row>
    <row r="16035" spans="19:19" ht="13.5" customHeight="1" x14ac:dyDescent="0.2">
      <c r="S16035" s="42"/>
    </row>
    <row r="16036" spans="19:19" ht="13.5" customHeight="1" x14ac:dyDescent="0.2">
      <c r="S16036" s="42"/>
    </row>
    <row r="16037" spans="19:19" ht="13.5" customHeight="1" x14ac:dyDescent="0.2">
      <c r="S16037" s="42"/>
    </row>
    <row r="16038" spans="19:19" ht="13.5" customHeight="1" x14ac:dyDescent="0.2">
      <c r="S16038" s="42"/>
    </row>
    <row r="16039" spans="19:19" ht="13.5" customHeight="1" x14ac:dyDescent="0.2">
      <c r="S16039" s="42"/>
    </row>
    <row r="16040" spans="19:19" ht="13.5" customHeight="1" x14ac:dyDescent="0.2">
      <c r="S16040" s="42"/>
    </row>
    <row r="16041" spans="19:19" ht="13.5" customHeight="1" x14ac:dyDescent="0.2">
      <c r="S16041" s="42"/>
    </row>
    <row r="16042" spans="19:19" ht="13.5" customHeight="1" x14ac:dyDescent="0.2">
      <c r="S16042" s="42"/>
    </row>
    <row r="16043" spans="19:19" ht="13.5" customHeight="1" x14ac:dyDescent="0.2">
      <c r="S16043" s="42"/>
    </row>
    <row r="16044" spans="19:19" ht="13.5" customHeight="1" x14ac:dyDescent="0.2">
      <c r="S16044" s="42"/>
    </row>
    <row r="16045" spans="19:19" ht="13.5" customHeight="1" x14ac:dyDescent="0.2">
      <c r="S16045" s="42"/>
    </row>
    <row r="16046" spans="19:19" ht="13.5" customHeight="1" x14ac:dyDescent="0.2">
      <c r="S16046" s="42"/>
    </row>
    <row r="16047" spans="19:19" ht="13.5" customHeight="1" x14ac:dyDescent="0.2">
      <c r="S16047" s="42"/>
    </row>
    <row r="16048" spans="19:19" ht="13.5" customHeight="1" x14ac:dyDescent="0.2">
      <c r="S16048" s="42"/>
    </row>
    <row r="16049" spans="19:19" ht="13.5" customHeight="1" x14ac:dyDescent="0.2">
      <c r="S16049" s="42"/>
    </row>
    <row r="16050" spans="19:19" ht="13.5" customHeight="1" x14ac:dyDescent="0.2">
      <c r="S16050" s="42"/>
    </row>
    <row r="16051" spans="19:19" ht="13.5" customHeight="1" x14ac:dyDescent="0.2">
      <c r="S16051" s="42"/>
    </row>
    <row r="16052" spans="19:19" ht="13.5" customHeight="1" x14ac:dyDescent="0.2">
      <c r="S16052" s="42"/>
    </row>
    <row r="16053" spans="19:19" ht="13.5" customHeight="1" x14ac:dyDescent="0.2">
      <c r="S16053" s="42"/>
    </row>
    <row r="16054" spans="19:19" ht="13.5" customHeight="1" x14ac:dyDescent="0.2">
      <c r="S16054" s="42"/>
    </row>
    <row r="16055" spans="19:19" ht="13.5" customHeight="1" x14ac:dyDescent="0.2">
      <c r="S16055" s="42"/>
    </row>
    <row r="16056" spans="19:19" ht="13.5" customHeight="1" x14ac:dyDescent="0.2">
      <c r="S16056" s="42"/>
    </row>
    <row r="16057" spans="19:19" ht="13.5" customHeight="1" x14ac:dyDescent="0.2">
      <c r="S16057" s="42"/>
    </row>
    <row r="16058" spans="19:19" ht="13.5" customHeight="1" x14ac:dyDescent="0.2">
      <c r="S16058" s="42"/>
    </row>
    <row r="16059" spans="19:19" ht="13.5" customHeight="1" x14ac:dyDescent="0.2">
      <c r="S16059" s="42"/>
    </row>
    <row r="16060" spans="19:19" ht="13.5" customHeight="1" x14ac:dyDescent="0.2">
      <c r="S16060" s="42"/>
    </row>
    <row r="16061" spans="19:19" ht="13.5" customHeight="1" x14ac:dyDescent="0.2">
      <c r="S16061" s="42"/>
    </row>
    <row r="16062" spans="19:19" ht="13.5" customHeight="1" x14ac:dyDescent="0.2">
      <c r="S16062" s="42"/>
    </row>
    <row r="16063" spans="19:19" ht="13.5" customHeight="1" x14ac:dyDescent="0.2">
      <c r="S16063" s="42"/>
    </row>
    <row r="16064" spans="19:19" ht="13.5" customHeight="1" x14ac:dyDescent="0.2">
      <c r="S16064" s="42"/>
    </row>
    <row r="16065" spans="19:19" ht="13.5" customHeight="1" x14ac:dyDescent="0.2">
      <c r="S16065" s="42"/>
    </row>
    <row r="16066" spans="19:19" ht="13.5" customHeight="1" x14ac:dyDescent="0.2">
      <c r="S16066" s="42"/>
    </row>
    <row r="16067" spans="19:19" ht="13.5" customHeight="1" x14ac:dyDescent="0.2">
      <c r="S16067" s="42"/>
    </row>
    <row r="16068" spans="19:19" ht="13.5" customHeight="1" x14ac:dyDescent="0.2">
      <c r="S16068" s="42"/>
    </row>
    <row r="16069" spans="19:19" ht="13.5" customHeight="1" x14ac:dyDescent="0.2">
      <c r="S16069" s="42"/>
    </row>
    <row r="16070" spans="19:19" ht="13.5" customHeight="1" x14ac:dyDescent="0.2">
      <c r="S16070" s="42"/>
    </row>
    <row r="16071" spans="19:19" ht="13.5" customHeight="1" x14ac:dyDescent="0.2">
      <c r="S16071" s="42"/>
    </row>
    <row r="16072" spans="19:19" ht="13.5" customHeight="1" x14ac:dyDescent="0.2">
      <c r="S16072" s="42"/>
    </row>
    <row r="16073" spans="19:19" ht="13.5" customHeight="1" x14ac:dyDescent="0.2">
      <c r="S16073" s="42"/>
    </row>
    <row r="16074" spans="19:19" ht="13.5" customHeight="1" x14ac:dyDescent="0.2">
      <c r="S16074" s="42"/>
    </row>
    <row r="16075" spans="19:19" ht="13.5" customHeight="1" x14ac:dyDescent="0.2">
      <c r="S16075" s="42"/>
    </row>
    <row r="16076" spans="19:19" ht="13.5" customHeight="1" x14ac:dyDescent="0.2">
      <c r="S16076" s="42"/>
    </row>
    <row r="16077" spans="19:19" ht="13.5" customHeight="1" x14ac:dyDescent="0.2">
      <c r="S16077" s="42"/>
    </row>
    <row r="16078" spans="19:19" ht="13.5" customHeight="1" x14ac:dyDescent="0.2">
      <c r="S16078" s="42"/>
    </row>
    <row r="16079" spans="19:19" ht="13.5" customHeight="1" x14ac:dyDescent="0.2">
      <c r="S16079" s="42"/>
    </row>
    <row r="16080" spans="19:19" ht="13.5" customHeight="1" x14ac:dyDescent="0.2">
      <c r="S16080" s="42"/>
    </row>
    <row r="16081" spans="19:19" ht="13.5" customHeight="1" x14ac:dyDescent="0.2">
      <c r="S16081" s="42"/>
    </row>
    <row r="16082" spans="19:19" ht="13.5" customHeight="1" x14ac:dyDescent="0.2">
      <c r="S16082" s="42"/>
    </row>
    <row r="16083" spans="19:19" ht="13.5" customHeight="1" x14ac:dyDescent="0.2">
      <c r="S16083" s="42"/>
    </row>
    <row r="16084" spans="19:19" ht="13.5" customHeight="1" x14ac:dyDescent="0.2">
      <c r="S16084" s="42"/>
    </row>
    <row r="16085" spans="19:19" ht="13.5" customHeight="1" x14ac:dyDescent="0.2">
      <c r="S16085" s="42"/>
    </row>
    <row r="16086" spans="19:19" ht="13.5" customHeight="1" x14ac:dyDescent="0.2">
      <c r="S16086" s="42"/>
    </row>
    <row r="16087" spans="19:19" ht="13.5" customHeight="1" x14ac:dyDescent="0.2">
      <c r="S16087" s="42"/>
    </row>
    <row r="16088" spans="19:19" ht="13.5" customHeight="1" x14ac:dyDescent="0.2">
      <c r="S16088" s="42"/>
    </row>
    <row r="16089" spans="19:19" ht="13.5" customHeight="1" x14ac:dyDescent="0.2">
      <c r="S16089" s="42"/>
    </row>
    <row r="16090" spans="19:19" ht="13.5" customHeight="1" x14ac:dyDescent="0.2">
      <c r="S16090" s="42"/>
    </row>
    <row r="16091" spans="19:19" ht="13.5" customHeight="1" x14ac:dyDescent="0.2">
      <c r="S16091" s="42"/>
    </row>
    <row r="16092" spans="19:19" ht="13.5" customHeight="1" x14ac:dyDescent="0.2">
      <c r="S16092" s="42"/>
    </row>
    <row r="16093" spans="19:19" ht="13.5" customHeight="1" x14ac:dyDescent="0.2">
      <c r="S16093" s="42"/>
    </row>
    <row r="16094" spans="19:19" ht="13.5" customHeight="1" x14ac:dyDescent="0.2">
      <c r="S16094" s="42"/>
    </row>
    <row r="16095" spans="19:19" ht="13.5" customHeight="1" x14ac:dyDescent="0.2">
      <c r="S16095" s="42"/>
    </row>
    <row r="16096" spans="19:19" ht="13.5" customHeight="1" x14ac:dyDescent="0.2">
      <c r="S16096" s="42"/>
    </row>
    <row r="16097" spans="19:19" ht="13.5" customHeight="1" x14ac:dyDescent="0.2">
      <c r="S16097" s="42"/>
    </row>
    <row r="16098" spans="19:19" ht="13.5" customHeight="1" x14ac:dyDescent="0.2">
      <c r="S16098" s="42"/>
    </row>
    <row r="16099" spans="19:19" ht="13.5" customHeight="1" x14ac:dyDescent="0.2">
      <c r="S16099" s="42"/>
    </row>
    <row r="16100" spans="19:19" ht="13.5" customHeight="1" x14ac:dyDescent="0.2">
      <c r="S16100" s="42"/>
    </row>
    <row r="16101" spans="19:19" ht="13.5" customHeight="1" x14ac:dyDescent="0.2">
      <c r="S16101" s="42"/>
    </row>
    <row r="16102" spans="19:19" ht="13.5" customHeight="1" x14ac:dyDescent="0.2">
      <c r="S16102" s="42"/>
    </row>
    <row r="16103" spans="19:19" ht="13.5" customHeight="1" x14ac:dyDescent="0.2">
      <c r="S16103" s="42"/>
    </row>
    <row r="16104" spans="19:19" ht="13.5" customHeight="1" x14ac:dyDescent="0.2">
      <c r="S16104" s="42"/>
    </row>
    <row r="16105" spans="19:19" ht="13.5" customHeight="1" x14ac:dyDescent="0.2">
      <c r="S16105" s="42"/>
    </row>
    <row r="16106" spans="19:19" ht="13.5" customHeight="1" x14ac:dyDescent="0.2">
      <c r="S16106" s="42"/>
    </row>
    <row r="16107" spans="19:19" ht="13.5" customHeight="1" x14ac:dyDescent="0.2">
      <c r="S16107" s="42"/>
    </row>
    <row r="16108" spans="19:19" ht="13.5" customHeight="1" x14ac:dyDescent="0.2">
      <c r="S16108" s="42"/>
    </row>
    <row r="16109" spans="19:19" ht="13.5" customHeight="1" x14ac:dyDescent="0.2">
      <c r="S16109" s="42"/>
    </row>
    <row r="16110" spans="19:19" ht="13.5" customHeight="1" x14ac:dyDescent="0.2">
      <c r="S16110" s="42"/>
    </row>
    <row r="16111" spans="19:19" ht="13.5" customHeight="1" x14ac:dyDescent="0.2">
      <c r="S16111" s="42"/>
    </row>
    <row r="16112" spans="19:19" ht="13.5" customHeight="1" x14ac:dyDescent="0.2">
      <c r="S16112" s="42"/>
    </row>
    <row r="16113" spans="19:19" ht="13.5" customHeight="1" x14ac:dyDescent="0.2">
      <c r="S16113" s="42"/>
    </row>
    <row r="16114" spans="19:19" ht="13.5" customHeight="1" x14ac:dyDescent="0.2">
      <c r="S16114" s="42"/>
    </row>
    <row r="16115" spans="19:19" ht="13.5" customHeight="1" x14ac:dyDescent="0.2">
      <c r="S16115" s="42"/>
    </row>
    <row r="16116" spans="19:19" ht="13.5" customHeight="1" x14ac:dyDescent="0.2">
      <c r="S16116" s="42"/>
    </row>
    <row r="16117" spans="19:19" ht="13.5" customHeight="1" x14ac:dyDescent="0.2">
      <c r="S16117" s="42"/>
    </row>
    <row r="16118" spans="19:19" ht="13.5" customHeight="1" x14ac:dyDescent="0.2">
      <c r="S16118" s="42"/>
    </row>
    <row r="16119" spans="19:19" ht="13.5" customHeight="1" x14ac:dyDescent="0.2">
      <c r="S16119" s="42"/>
    </row>
    <row r="16120" spans="19:19" ht="13.5" customHeight="1" x14ac:dyDescent="0.2">
      <c r="S16120" s="42"/>
    </row>
    <row r="16121" spans="19:19" ht="13.5" customHeight="1" x14ac:dyDescent="0.2">
      <c r="S16121" s="42"/>
    </row>
    <row r="16122" spans="19:19" ht="13.5" customHeight="1" x14ac:dyDescent="0.2">
      <c r="S16122" s="42"/>
    </row>
    <row r="16123" spans="19:19" ht="13.5" customHeight="1" x14ac:dyDescent="0.2">
      <c r="S16123" s="42"/>
    </row>
    <row r="16124" spans="19:19" ht="13.5" customHeight="1" x14ac:dyDescent="0.2">
      <c r="S16124" s="42"/>
    </row>
    <row r="16125" spans="19:19" ht="13.5" customHeight="1" x14ac:dyDescent="0.2">
      <c r="S16125" s="42"/>
    </row>
    <row r="16126" spans="19:19" ht="13.5" customHeight="1" x14ac:dyDescent="0.2">
      <c r="S16126" s="42"/>
    </row>
    <row r="16127" spans="19:19" ht="13.5" customHeight="1" x14ac:dyDescent="0.2">
      <c r="S16127" s="42"/>
    </row>
    <row r="16128" spans="19:19" ht="13.5" customHeight="1" x14ac:dyDescent="0.2">
      <c r="S16128" s="42"/>
    </row>
    <row r="16129" spans="19:19" ht="13.5" customHeight="1" x14ac:dyDescent="0.2">
      <c r="S16129" s="42"/>
    </row>
    <row r="16130" spans="19:19" ht="13.5" customHeight="1" x14ac:dyDescent="0.2">
      <c r="S16130" s="42"/>
    </row>
    <row r="16131" spans="19:19" ht="13.5" customHeight="1" x14ac:dyDescent="0.2">
      <c r="S16131" s="42"/>
    </row>
    <row r="16132" spans="19:19" ht="13.5" customHeight="1" x14ac:dyDescent="0.2">
      <c r="S16132" s="42"/>
    </row>
    <row r="16133" spans="19:19" ht="13.5" customHeight="1" x14ac:dyDescent="0.2">
      <c r="S16133" s="42"/>
    </row>
    <row r="16134" spans="19:19" ht="13.5" customHeight="1" x14ac:dyDescent="0.2">
      <c r="S16134" s="42"/>
    </row>
    <row r="16135" spans="19:19" ht="13.5" customHeight="1" x14ac:dyDescent="0.2">
      <c r="S16135" s="42"/>
    </row>
    <row r="16136" spans="19:19" ht="13.5" customHeight="1" x14ac:dyDescent="0.2">
      <c r="S16136" s="42"/>
    </row>
    <row r="16137" spans="19:19" ht="13.5" customHeight="1" x14ac:dyDescent="0.2">
      <c r="S16137" s="42"/>
    </row>
    <row r="16138" spans="19:19" ht="13.5" customHeight="1" x14ac:dyDescent="0.2">
      <c r="S16138" s="42"/>
    </row>
    <row r="16139" spans="19:19" ht="13.5" customHeight="1" x14ac:dyDescent="0.2">
      <c r="S16139" s="42"/>
    </row>
    <row r="16140" spans="19:19" ht="13.5" customHeight="1" x14ac:dyDescent="0.2">
      <c r="S16140" s="42"/>
    </row>
    <row r="16141" spans="19:19" ht="13.5" customHeight="1" x14ac:dyDescent="0.2">
      <c r="S16141" s="42"/>
    </row>
    <row r="16142" spans="19:19" ht="13.5" customHeight="1" x14ac:dyDescent="0.2">
      <c r="S16142" s="42"/>
    </row>
    <row r="16143" spans="19:19" ht="13.5" customHeight="1" x14ac:dyDescent="0.2">
      <c r="S16143" s="42"/>
    </row>
    <row r="16144" spans="19:19" ht="13.5" customHeight="1" x14ac:dyDescent="0.2">
      <c r="S16144" s="42"/>
    </row>
    <row r="16145" spans="19:19" ht="13.5" customHeight="1" x14ac:dyDescent="0.2">
      <c r="S16145" s="42"/>
    </row>
    <row r="16146" spans="19:19" ht="13.5" customHeight="1" x14ac:dyDescent="0.2">
      <c r="S16146" s="42"/>
    </row>
    <row r="16147" spans="19:19" ht="13.5" customHeight="1" x14ac:dyDescent="0.2">
      <c r="S16147" s="42"/>
    </row>
    <row r="16148" spans="19:19" ht="13.5" customHeight="1" x14ac:dyDescent="0.2">
      <c r="S16148" s="42"/>
    </row>
    <row r="16149" spans="19:19" ht="13.5" customHeight="1" x14ac:dyDescent="0.2">
      <c r="S16149" s="42"/>
    </row>
    <row r="16150" spans="19:19" ht="13.5" customHeight="1" x14ac:dyDescent="0.2">
      <c r="S16150" s="42"/>
    </row>
    <row r="16151" spans="19:19" ht="13.5" customHeight="1" x14ac:dyDescent="0.2">
      <c r="S16151" s="42"/>
    </row>
    <row r="16152" spans="19:19" ht="13.5" customHeight="1" x14ac:dyDescent="0.2">
      <c r="S16152" s="42"/>
    </row>
    <row r="16153" spans="19:19" ht="13.5" customHeight="1" x14ac:dyDescent="0.2">
      <c r="S16153" s="42"/>
    </row>
    <row r="16154" spans="19:19" ht="13.5" customHeight="1" x14ac:dyDescent="0.2">
      <c r="S16154" s="42"/>
    </row>
    <row r="16155" spans="19:19" ht="13.5" customHeight="1" x14ac:dyDescent="0.2">
      <c r="S16155" s="42"/>
    </row>
    <row r="16156" spans="19:19" ht="13.5" customHeight="1" x14ac:dyDescent="0.2">
      <c r="S16156" s="42"/>
    </row>
    <row r="16157" spans="19:19" ht="13.5" customHeight="1" x14ac:dyDescent="0.2">
      <c r="S16157" s="42"/>
    </row>
    <row r="16158" spans="19:19" ht="13.5" customHeight="1" x14ac:dyDescent="0.2">
      <c r="S16158" s="42"/>
    </row>
    <row r="16159" spans="19:19" ht="13.5" customHeight="1" x14ac:dyDescent="0.2">
      <c r="S16159" s="42"/>
    </row>
    <row r="16160" spans="19:19" ht="13.5" customHeight="1" x14ac:dyDescent="0.2">
      <c r="S16160" s="42"/>
    </row>
    <row r="16161" spans="19:19" ht="13.5" customHeight="1" x14ac:dyDescent="0.2">
      <c r="S16161" s="42"/>
    </row>
    <row r="16162" spans="19:19" ht="13.5" customHeight="1" x14ac:dyDescent="0.2">
      <c r="S16162" s="42"/>
    </row>
    <row r="16163" spans="19:19" ht="13.5" customHeight="1" x14ac:dyDescent="0.2">
      <c r="S16163" s="42"/>
    </row>
    <row r="16164" spans="19:19" ht="13.5" customHeight="1" x14ac:dyDescent="0.2">
      <c r="S16164" s="42"/>
    </row>
    <row r="16165" spans="19:19" ht="13.5" customHeight="1" x14ac:dyDescent="0.2">
      <c r="S16165" s="42"/>
    </row>
    <row r="16166" spans="19:19" ht="13.5" customHeight="1" x14ac:dyDescent="0.2">
      <c r="S16166" s="42"/>
    </row>
    <row r="16167" spans="19:19" ht="13.5" customHeight="1" x14ac:dyDescent="0.2">
      <c r="S16167" s="42"/>
    </row>
    <row r="16168" spans="19:19" ht="13.5" customHeight="1" x14ac:dyDescent="0.2">
      <c r="S16168" s="42"/>
    </row>
    <row r="16169" spans="19:19" ht="13.5" customHeight="1" x14ac:dyDescent="0.2">
      <c r="S16169" s="42"/>
    </row>
    <row r="16170" spans="19:19" ht="13.5" customHeight="1" x14ac:dyDescent="0.2">
      <c r="S16170" s="42"/>
    </row>
    <row r="16171" spans="19:19" ht="13.5" customHeight="1" x14ac:dyDescent="0.2">
      <c r="S16171" s="42"/>
    </row>
    <row r="16172" spans="19:19" ht="13.5" customHeight="1" x14ac:dyDescent="0.2">
      <c r="S16172" s="42"/>
    </row>
    <row r="16173" spans="19:19" ht="13.5" customHeight="1" x14ac:dyDescent="0.2">
      <c r="S16173" s="42"/>
    </row>
    <row r="16174" spans="19:19" ht="13.5" customHeight="1" x14ac:dyDescent="0.2">
      <c r="S16174" s="42"/>
    </row>
    <row r="16175" spans="19:19" ht="13.5" customHeight="1" x14ac:dyDescent="0.2">
      <c r="S16175" s="42"/>
    </row>
    <row r="16176" spans="19:19" ht="13.5" customHeight="1" x14ac:dyDescent="0.2">
      <c r="S16176" s="42"/>
    </row>
    <row r="16177" spans="19:19" ht="13.5" customHeight="1" x14ac:dyDescent="0.2">
      <c r="S16177" s="42"/>
    </row>
    <row r="16178" spans="19:19" ht="13.5" customHeight="1" x14ac:dyDescent="0.2">
      <c r="S16178" s="42"/>
    </row>
    <row r="16179" spans="19:19" ht="13.5" customHeight="1" x14ac:dyDescent="0.2">
      <c r="S16179" s="42"/>
    </row>
    <row r="16180" spans="19:19" ht="13.5" customHeight="1" x14ac:dyDescent="0.2">
      <c r="S16180" s="42"/>
    </row>
    <row r="16181" spans="19:19" ht="13.5" customHeight="1" x14ac:dyDescent="0.2">
      <c r="S16181" s="42"/>
    </row>
    <row r="16182" spans="19:19" ht="13.5" customHeight="1" x14ac:dyDescent="0.2">
      <c r="S16182" s="42"/>
    </row>
    <row r="16183" spans="19:19" ht="13.5" customHeight="1" x14ac:dyDescent="0.2">
      <c r="S16183" s="42"/>
    </row>
    <row r="16184" spans="19:19" ht="13.5" customHeight="1" x14ac:dyDescent="0.2">
      <c r="S16184" s="42"/>
    </row>
    <row r="16185" spans="19:19" ht="13.5" customHeight="1" x14ac:dyDescent="0.2">
      <c r="S16185" s="42"/>
    </row>
    <row r="16186" spans="19:19" ht="13.5" customHeight="1" x14ac:dyDescent="0.2">
      <c r="S16186" s="42"/>
    </row>
    <row r="16187" spans="19:19" ht="13.5" customHeight="1" x14ac:dyDescent="0.2">
      <c r="S16187" s="42"/>
    </row>
    <row r="16188" spans="19:19" ht="13.5" customHeight="1" x14ac:dyDescent="0.2">
      <c r="S16188" s="42"/>
    </row>
    <row r="16189" spans="19:19" ht="13.5" customHeight="1" x14ac:dyDescent="0.2">
      <c r="S16189" s="42"/>
    </row>
    <row r="16190" spans="19:19" ht="13.5" customHeight="1" x14ac:dyDescent="0.2">
      <c r="S16190" s="42"/>
    </row>
    <row r="16191" spans="19:19" ht="13.5" customHeight="1" x14ac:dyDescent="0.2">
      <c r="S16191" s="42"/>
    </row>
    <row r="16192" spans="19:19" ht="13.5" customHeight="1" x14ac:dyDescent="0.2">
      <c r="S16192" s="42"/>
    </row>
    <row r="16193" spans="19:19" ht="13.5" customHeight="1" x14ac:dyDescent="0.2">
      <c r="S16193" s="42"/>
    </row>
    <row r="16194" spans="19:19" ht="13.5" customHeight="1" x14ac:dyDescent="0.2">
      <c r="S16194" s="42"/>
    </row>
    <row r="16195" spans="19:19" ht="13.5" customHeight="1" x14ac:dyDescent="0.2">
      <c r="S16195" s="42"/>
    </row>
    <row r="16196" spans="19:19" ht="13.5" customHeight="1" x14ac:dyDescent="0.2">
      <c r="S16196" s="42"/>
    </row>
    <row r="16197" spans="19:19" ht="13.5" customHeight="1" x14ac:dyDescent="0.2">
      <c r="S16197" s="42"/>
    </row>
    <row r="16198" spans="19:19" ht="13.5" customHeight="1" x14ac:dyDescent="0.2">
      <c r="S16198" s="42"/>
    </row>
    <row r="16199" spans="19:19" ht="13.5" customHeight="1" x14ac:dyDescent="0.2">
      <c r="S16199" s="42"/>
    </row>
    <row r="16200" spans="19:19" ht="13.5" customHeight="1" x14ac:dyDescent="0.2">
      <c r="S16200" s="42"/>
    </row>
    <row r="16201" spans="19:19" ht="13.5" customHeight="1" x14ac:dyDescent="0.2">
      <c r="S16201" s="42"/>
    </row>
    <row r="16202" spans="19:19" ht="13.5" customHeight="1" x14ac:dyDescent="0.2">
      <c r="S16202" s="42"/>
    </row>
    <row r="16203" spans="19:19" ht="13.5" customHeight="1" x14ac:dyDescent="0.2">
      <c r="S16203" s="42"/>
    </row>
    <row r="16204" spans="19:19" ht="13.5" customHeight="1" x14ac:dyDescent="0.2">
      <c r="S16204" s="42"/>
    </row>
    <row r="16205" spans="19:19" ht="13.5" customHeight="1" x14ac:dyDescent="0.2">
      <c r="S16205" s="42"/>
    </row>
    <row r="16206" spans="19:19" ht="13.5" customHeight="1" x14ac:dyDescent="0.2">
      <c r="S16206" s="42"/>
    </row>
    <row r="16207" spans="19:19" ht="13.5" customHeight="1" x14ac:dyDescent="0.2">
      <c r="S16207" s="42"/>
    </row>
    <row r="16208" spans="19:19" ht="13.5" customHeight="1" x14ac:dyDescent="0.2">
      <c r="S16208" s="42"/>
    </row>
    <row r="16209" spans="19:19" ht="13.5" customHeight="1" x14ac:dyDescent="0.2">
      <c r="S16209" s="42"/>
    </row>
    <row r="16210" spans="19:19" ht="13.5" customHeight="1" x14ac:dyDescent="0.2">
      <c r="S16210" s="42"/>
    </row>
    <row r="16211" spans="19:19" ht="13.5" customHeight="1" x14ac:dyDescent="0.2">
      <c r="S16211" s="42"/>
    </row>
    <row r="16212" spans="19:19" ht="13.5" customHeight="1" x14ac:dyDescent="0.2">
      <c r="S16212" s="42"/>
    </row>
    <row r="16213" spans="19:19" ht="13.5" customHeight="1" x14ac:dyDescent="0.2">
      <c r="S16213" s="42"/>
    </row>
    <row r="16214" spans="19:19" ht="13.5" customHeight="1" x14ac:dyDescent="0.2">
      <c r="S16214" s="42"/>
    </row>
    <row r="16215" spans="19:19" ht="13.5" customHeight="1" x14ac:dyDescent="0.2">
      <c r="S16215" s="42"/>
    </row>
    <row r="16216" spans="19:19" ht="13.5" customHeight="1" x14ac:dyDescent="0.2">
      <c r="S16216" s="42"/>
    </row>
    <row r="16217" spans="19:19" ht="13.5" customHeight="1" x14ac:dyDescent="0.2">
      <c r="S16217" s="42"/>
    </row>
    <row r="16218" spans="19:19" ht="13.5" customHeight="1" x14ac:dyDescent="0.2">
      <c r="S16218" s="42"/>
    </row>
    <row r="16219" spans="19:19" ht="13.5" customHeight="1" x14ac:dyDescent="0.2">
      <c r="S16219" s="42"/>
    </row>
    <row r="16220" spans="19:19" ht="13.5" customHeight="1" x14ac:dyDescent="0.2">
      <c r="S16220" s="42"/>
    </row>
    <row r="16221" spans="19:19" ht="13.5" customHeight="1" x14ac:dyDescent="0.2">
      <c r="S16221" s="42"/>
    </row>
    <row r="16222" spans="19:19" ht="13.5" customHeight="1" x14ac:dyDescent="0.2">
      <c r="S16222" s="42"/>
    </row>
    <row r="16223" spans="19:19" ht="13.5" customHeight="1" x14ac:dyDescent="0.2">
      <c r="S16223" s="42"/>
    </row>
    <row r="16224" spans="19:19" ht="13.5" customHeight="1" x14ac:dyDescent="0.2">
      <c r="S16224" s="42"/>
    </row>
    <row r="16225" spans="19:19" ht="13.5" customHeight="1" x14ac:dyDescent="0.2">
      <c r="S16225" s="42"/>
    </row>
    <row r="16226" spans="19:19" ht="13.5" customHeight="1" x14ac:dyDescent="0.2">
      <c r="S16226" s="42"/>
    </row>
    <row r="16227" spans="19:19" ht="13.5" customHeight="1" x14ac:dyDescent="0.2">
      <c r="S16227" s="42"/>
    </row>
    <row r="16228" spans="19:19" ht="13.5" customHeight="1" x14ac:dyDescent="0.2">
      <c r="S16228" s="42"/>
    </row>
    <row r="16229" spans="19:19" ht="13.5" customHeight="1" x14ac:dyDescent="0.2">
      <c r="S16229" s="42"/>
    </row>
    <row r="16230" spans="19:19" ht="13.5" customHeight="1" x14ac:dyDescent="0.2">
      <c r="S16230" s="42"/>
    </row>
    <row r="16231" spans="19:19" ht="13.5" customHeight="1" x14ac:dyDescent="0.2">
      <c r="S16231" s="42"/>
    </row>
    <row r="16232" spans="19:19" ht="13.5" customHeight="1" x14ac:dyDescent="0.2">
      <c r="S16232" s="42"/>
    </row>
    <row r="16233" spans="19:19" ht="13.5" customHeight="1" x14ac:dyDescent="0.2">
      <c r="S16233" s="42"/>
    </row>
    <row r="16234" spans="19:19" ht="13.5" customHeight="1" x14ac:dyDescent="0.2">
      <c r="S16234" s="42"/>
    </row>
    <row r="16235" spans="19:19" ht="13.5" customHeight="1" x14ac:dyDescent="0.2">
      <c r="S16235" s="42"/>
    </row>
    <row r="16236" spans="19:19" ht="13.5" customHeight="1" x14ac:dyDescent="0.2">
      <c r="S16236" s="42"/>
    </row>
    <row r="16237" spans="19:19" ht="13.5" customHeight="1" x14ac:dyDescent="0.2">
      <c r="S16237" s="42"/>
    </row>
    <row r="16238" spans="19:19" ht="13.5" customHeight="1" x14ac:dyDescent="0.2">
      <c r="S16238" s="42"/>
    </row>
    <row r="16239" spans="19:19" ht="13.5" customHeight="1" x14ac:dyDescent="0.2">
      <c r="S16239" s="42"/>
    </row>
    <row r="16240" spans="19:19" ht="13.5" customHeight="1" x14ac:dyDescent="0.2">
      <c r="S16240" s="42"/>
    </row>
    <row r="16241" spans="19:19" ht="13.5" customHeight="1" x14ac:dyDescent="0.2">
      <c r="S16241" s="42"/>
    </row>
    <row r="16242" spans="19:19" ht="13.5" customHeight="1" x14ac:dyDescent="0.2">
      <c r="S16242" s="42"/>
    </row>
    <row r="16243" spans="19:19" ht="13.5" customHeight="1" x14ac:dyDescent="0.2">
      <c r="S16243" s="42"/>
    </row>
    <row r="16244" spans="19:19" ht="13.5" customHeight="1" x14ac:dyDescent="0.2">
      <c r="S16244" s="42"/>
    </row>
    <row r="16245" spans="19:19" ht="13.5" customHeight="1" x14ac:dyDescent="0.2">
      <c r="S16245" s="42"/>
    </row>
    <row r="16246" spans="19:19" ht="13.5" customHeight="1" x14ac:dyDescent="0.2">
      <c r="S16246" s="42"/>
    </row>
    <row r="16247" spans="19:19" ht="13.5" customHeight="1" x14ac:dyDescent="0.2">
      <c r="S16247" s="42"/>
    </row>
    <row r="16248" spans="19:19" ht="13.5" customHeight="1" x14ac:dyDescent="0.2">
      <c r="S16248" s="42"/>
    </row>
    <row r="16249" spans="19:19" ht="13.5" customHeight="1" x14ac:dyDescent="0.2">
      <c r="S16249" s="42"/>
    </row>
    <row r="16250" spans="19:19" ht="13.5" customHeight="1" x14ac:dyDescent="0.2">
      <c r="S16250" s="42"/>
    </row>
    <row r="16251" spans="19:19" ht="13.5" customHeight="1" x14ac:dyDescent="0.2">
      <c r="S16251" s="42"/>
    </row>
    <row r="16252" spans="19:19" ht="13.5" customHeight="1" x14ac:dyDescent="0.2">
      <c r="S16252" s="42"/>
    </row>
    <row r="16253" spans="19:19" ht="13.5" customHeight="1" x14ac:dyDescent="0.2">
      <c r="S16253" s="42"/>
    </row>
    <row r="16254" spans="19:19" ht="13.5" customHeight="1" x14ac:dyDescent="0.2">
      <c r="S16254" s="42"/>
    </row>
    <row r="16255" spans="19:19" ht="13.5" customHeight="1" x14ac:dyDescent="0.2">
      <c r="S16255" s="42"/>
    </row>
    <row r="16256" spans="19:19" ht="13.5" customHeight="1" x14ac:dyDescent="0.2">
      <c r="S16256" s="42"/>
    </row>
    <row r="16257" spans="19:19" ht="13.5" customHeight="1" x14ac:dyDescent="0.2">
      <c r="S16257" s="42"/>
    </row>
    <row r="16258" spans="19:19" ht="13.5" customHeight="1" x14ac:dyDescent="0.2">
      <c r="S16258" s="42"/>
    </row>
    <row r="16259" spans="19:19" ht="13.5" customHeight="1" x14ac:dyDescent="0.2">
      <c r="S16259" s="42"/>
    </row>
    <row r="16260" spans="19:19" ht="13.5" customHeight="1" x14ac:dyDescent="0.2">
      <c r="S16260" s="42"/>
    </row>
    <row r="16261" spans="19:19" ht="13.5" customHeight="1" x14ac:dyDescent="0.2">
      <c r="S16261" s="42"/>
    </row>
    <row r="16262" spans="19:19" ht="13.5" customHeight="1" x14ac:dyDescent="0.2">
      <c r="S16262" s="42"/>
    </row>
    <row r="16263" spans="19:19" ht="13.5" customHeight="1" x14ac:dyDescent="0.2">
      <c r="S16263" s="42"/>
    </row>
    <row r="16264" spans="19:19" ht="13.5" customHeight="1" x14ac:dyDescent="0.2">
      <c r="S16264" s="42"/>
    </row>
    <row r="16265" spans="19:19" ht="13.5" customHeight="1" x14ac:dyDescent="0.2">
      <c r="S16265" s="42"/>
    </row>
    <row r="16266" spans="19:19" ht="13.5" customHeight="1" x14ac:dyDescent="0.2">
      <c r="S16266" s="42"/>
    </row>
    <row r="16267" spans="19:19" ht="13.5" customHeight="1" x14ac:dyDescent="0.2">
      <c r="S16267" s="42"/>
    </row>
    <row r="16268" spans="19:19" ht="13.5" customHeight="1" x14ac:dyDescent="0.2">
      <c r="S16268" s="42"/>
    </row>
    <row r="16269" spans="19:19" ht="13.5" customHeight="1" x14ac:dyDescent="0.2">
      <c r="S16269" s="42"/>
    </row>
    <row r="16270" spans="19:19" ht="13.5" customHeight="1" x14ac:dyDescent="0.2">
      <c r="S16270" s="42"/>
    </row>
    <row r="16271" spans="19:19" ht="13.5" customHeight="1" x14ac:dyDescent="0.2">
      <c r="S16271" s="42"/>
    </row>
    <row r="16272" spans="19:19" ht="13.5" customHeight="1" x14ac:dyDescent="0.2">
      <c r="S16272" s="42"/>
    </row>
    <row r="16273" spans="19:19" ht="13.5" customHeight="1" x14ac:dyDescent="0.2">
      <c r="S16273" s="42"/>
    </row>
    <row r="16274" spans="19:19" ht="13.5" customHeight="1" x14ac:dyDescent="0.2">
      <c r="S16274" s="42"/>
    </row>
    <row r="16275" spans="19:19" ht="13.5" customHeight="1" x14ac:dyDescent="0.2">
      <c r="S16275" s="42"/>
    </row>
    <row r="16276" spans="19:19" ht="13.5" customHeight="1" x14ac:dyDescent="0.2">
      <c r="S16276" s="42"/>
    </row>
    <row r="16277" spans="19:19" ht="13.5" customHeight="1" x14ac:dyDescent="0.2">
      <c r="S16277" s="42"/>
    </row>
    <row r="16278" spans="19:19" ht="13.5" customHeight="1" x14ac:dyDescent="0.2">
      <c r="S16278" s="42"/>
    </row>
    <row r="16279" spans="19:19" ht="13.5" customHeight="1" x14ac:dyDescent="0.2">
      <c r="S16279" s="42"/>
    </row>
    <row r="16280" spans="19:19" ht="13.5" customHeight="1" x14ac:dyDescent="0.2">
      <c r="S16280" s="42"/>
    </row>
    <row r="16281" spans="19:19" ht="13.5" customHeight="1" x14ac:dyDescent="0.2">
      <c r="S16281" s="42"/>
    </row>
    <row r="16282" spans="19:19" ht="13.5" customHeight="1" x14ac:dyDescent="0.2">
      <c r="S16282" s="42"/>
    </row>
    <row r="16283" spans="19:19" ht="13.5" customHeight="1" x14ac:dyDescent="0.2">
      <c r="S16283" s="42"/>
    </row>
    <row r="16284" spans="19:19" ht="13.5" customHeight="1" x14ac:dyDescent="0.2">
      <c r="S16284" s="42"/>
    </row>
    <row r="16285" spans="19:19" ht="13.5" customHeight="1" x14ac:dyDescent="0.2">
      <c r="S16285" s="42"/>
    </row>
    <row r="16286" spans="19:19" ht="13.5" customHeight="1" x14ac:dyDescent="0.2">
      <c r="S16286" s="42"/>
    </row>
    <row r="16287" spans="19:19" ht="13.5" customHeight="1" x14ac:dyDescent="0.2">
      <c r="S16287" s="42"/>
    </row>
    <row r="16288" spans="19:19" ht="13.5" customHeight="1" x14ac:dyDescent="0.2">
      <c r="S16288" s="42"/>
    </row>
    <row r="16289" spans="19:19" ht="13.5" customHeight="1" x14ac:dyDescent="0.2">
      <c r="S16289" s="42"/>
    </row>
    <row r="16290" spans="19:19" ht="13.5" customHeight="1" x14ac:dyDescent="0.2">
      <c r="S16290" s="42"/>
    </row>
    <row r="16291" spans="19:19" ht="13.5" customHeight="1" x14ac:dyDescent="0.2">
      <c r="S16291" s="42"/>
    </row>
    <row r="16292" spans="19:19" ht="13.5" customHeight="1" x14ac:dyDescent="0.2">
      <c r="S16292" s="42"/>
    </row>
    <row r="16293" spans="19:19" ht="13.5" customHeight="1" x14ac:dyDescent="0.2">
      <c r="S16293" s="42"/>
    </row>
    <row r="16294" spans="19:19" ht="13.5" customHeight="1" x14ac:dyDescent="0.2">
      <c r="S16294" s="42"/>
    </row>
    <row r="16295" spans="19:19" ht="13.5" customHeight="1" x14ac:dyDescent="0.2">
      <c r="S16295" s="42"/>
    </row>
    <row r="16296" spans="19:19" ht="13.5" customHeight="1" x14ac:dyDescent="0.2">
      <c r="S16296" s="42"/>
    </row>
    <row r="16297" spans="19:19" ht="13.5" customHeight="1" x14ac:dyDescent="0.2">
      <c r="S16297" s="42"/>
    </row>
    <row r="16298" spans="19:19" ht="13.5" customHeight="1" x14ac:dyDescent="0.2">
      <c r="S16298" s="42"/>
    </row>
    <row r="16299" spans="19:19" ht="13.5" customHeight="1" x14ac:dyDescent="0.2">
      <c r="S16299" s="42"/>
    </row>
    <row r="16300" spans="19:19" ht="13.5" customHeight="1" x14ac:dyDescent="0.2">
      <c r="S16300" s="42"/>
    </row>
    <row r="16301" spans="19:19" ht="13.5" customHeight="1" x14ac:dyDescent="0.2">
      <c r="S16301" s="42"/>
    </row>
    <row r="16302" spans="19:19" ht="13.5" customHeight="1" x14ac:dyDescent="0.2">
      <c r="S16302" s="42"/>
    </row>
    <row r="16303" spans="19:19" ht="13.5" customHeight="1" x14ac:dyDescent="0.2">
      <c r="S16303" s="42"/>
    </row>
    <row r="16304" spans="19:19" ht="13.5" customHeight="1" x14ac:dyDescent="0.2">
      <c r="S16304" s="42"/>
    </row>
    <row r="16305" spans="19:19" ht="13.5" customHeight="1" x14ac:dyDescent="0.2">
      <c r="S16305" s="42"/>
    </row>
    <row r="16306" spans="19:19" ht="13.5" customHeight="1" x14ac:dyDescent="0.2">
      <c r="S16306" s="42"/>
    </row>
    <row r="16307" spans="19:19" ht="13.5" customHeight="1" x14ac:dyDescent="0.2">
      <c r="S16307" s="42"/>
    </row>
    <row r="16308" spans="19:19" ht="13.5" customHeight="1" x14ac:dyDescent="0.2">
      <c r="S16308" s="42"/>
    </row>
    <row r="16309" spans="19:19" ht="13.5" customHeight="1" x14ac:dyDescent="0.2">
      <c r="S16309" s="42"/>
    </row>
    <row r="16310" spans="19:19" ht="13.5" customHeight="1" x14ac:dyDescent="0.2">
      <c r="S16310" s="42"/>
    </row>
    <row r="16311" spans="19:19" ht="13.5" customHeight="1" x14ac:dyDescent="0.2">
      <c r="S16311" s="42"/>
    </row>
    <row r="16312" spans="19:19" ht="13.5" customHeight="1" x14ac:dyDescent="0.2">
      <c r="S16312" s="42"/>
    </row>
    <row r="16313" spans="19:19" ht="13.5" customHeight="1" x14ac:dyDescent="0.2">
      <c r="S16313" s="42"/>
    </row>
    <row r="16314" spans="19:19" ht="13.5" customHeight="1" x14ac:dyDescent="0.2">
      <c r="S16314" s="42"/>
    </row>
    <row r="16315" spans="19:19" ht="13.5" customHeight="1" x14ac:dyDescent="0.2">
      <c r="S16315" s="42"/>
    </row>
    <row r="16316" spans="19:19" ht="13.5" customHeight="1" x14ac:dyDescent="0.2">
      <c r="S16316" s="42"/>
    </row>
    <row r="16317" spans="19:19" ht="13.5" customHeight="1" x14ac:dyDescent="0.2">
      <c r="S16317" s="42"/>
    </row>
    <row r="16318" spans="19:19" ht="13.5" customHeight="1" x14ac:dyDescent="0.2">
      <c r="S16318" s="42"/>
    </row>
    <row r="16319" spans="19:19" ht="13.5" customHeight="1" x14ac:dyDescent="0.2">
      <c r="S16319" s="42"/>
    </row>
    <row r="16320" spans="19:19" ht="13.5" customHeight="1" x14ac:dyDescent="0.2">
      <c r="S16320" s="42"/>
    </row>
    <row r="16321" spans="19:19" ht="13.5" customHeight="1" x14ac:dyDescent="0.2">
      <c r="S16321" s="42"/>
    </row>
    <row r="16322" spans="19:19" ht="13.5" customHeight="1" x14ac:dyDescent="0.2">
      <c r="S16322" s="42"/>
    </row>
    <row r="16323" spans="19:19" ht="13.5" customHeight="1" x14ac:dyDescent="0.2">
      <c r="S16323" s="42"/>
    </row>
    <row r="16324" spans="19:19" ht="13.5" customHeight="1" x14ac:dyDescent="0.2">
      <c r="S16324" s="42"/>
    </row>
    <row r="16325" spans="19:19" ht="13.5" customHeight="1" x14ac:dyDescent="0.2">
      <c r="S16325" s="42"/>
    </row>
    <row r="16326" spans="19:19" ht="13.5" customHeight="1" x14ac:dyDescent="0.2">
      <c r="S16326" s="42"/>
    </row>
    <row r="16327" spans="19:19" ht="13.5" customHeight="1" x14ac:dyDescent="0.2">
      <c r="S16327" s="42"/>
    </row>
    <row r="16328" spans="19:19" ht="13.5" customHeight="1" x14ac:dyDescent="0.2">
      <c r="S16328" s="42"/>
    </row>
    <row r="16329" spans="19:19" ht="13.5" customHeight="1" x14ac:dyDescent="0.2">
      <c r="S16329" s="42"/>
    </row>
    <row r="16330" spans="19:19" ht="13.5" customHeight="1" x14ac:dyDescent="0.2">
      <c r="S16330" s="42"/>
    </row>
    <row r="16331" spans="19:19" ht="13.5" customHeight="1" x14ac:dyDescent="0.2">
      <c r="S16331" s="42"/>
    </row>
    <row r="16332" spans="19:19" ht="13.5" customHeight="1" x14ac:dyDescent="0.2">
      <c r="S16332" s="42"/>
    </row>
    <row r="16333" spans="19:19" ht="13.5" customHeight="1" x14ac:dyDescent="0.2">
      <c r="S16333" s="42"/>
    </row>
    <row r="16334" spans="19:19" ht="13.5" customHeight="1" x14ac:dyDescent="0.2">
      <c r="S16334" s="42"/>
    </row>
    <row r="16335" spans="19:19" ht="13.5" customHeight="1" x14ac:dyDescent="0.2">
      <c r="S16335" s="42"/>
    </row>
    <row r="16336" spans="19:19" ht="13.5" customHeight="1" x14ac:dyDescent="0.2">
      <c r="S16336" s="42"/>
    </row>
    <row r="16337" spans="19:19" ht="13.5" customHeight="1" x14ac:dyDescent="0.2">
      <c r="S16337" s="42"/>
    </row>
    <row r="16338" spans="19:19" ht="13.5" customHeight="1" x14ac:dyDescent="0.2">
      <c r="S16338" s="42"/>
    </row>
    <row r="16339" spans="19:19" ht="13.5" customHeight="1" x14ac:dyDescent="0.2">
      <c r="S16339" s="42"/>
    </row>
    <row r="16340" spans="19:19" ht="13.5" customHeight="1" x14ac:dyDescent="0.2">
      <c r="S16340" s="42"/>
    </row>
    <row r="16341" spans="19:19" ht="13.5" customHeight="1" x14ac:dyDescent="0.2">
      <c r="S16341" s="42"/>
    </row>
    <row r="16342" spans="19:19" ht="13.5" customHeight="1" x14ac:dyDescent="0.2">
      <c r="S16342" s="42"/>
    </row>
    <row r="16343" spans="19:19" ht="13.5" customHeight="1" x14ac:dyDescent="0.2">
      <c r="S16343" s="42"/>
    </row>
  </sheetData>
  <mergeCells count="21">
    <mergeCell ref="BB1:DH1"/>
    <mergeCell ref="CV2:DH2"/>
    <mergeCell ref="BR2:BU2"/>
    <mergeCell ref="BB2:BK2"/>
    <mergeCell ref="AP2:AZ2"/>
    <mergeCell ref="BV2:CC2"/>
    <mergeCell ref="CD2:CK2"/>
    <mergeCell ref="CL2:CU2"/>
    <mergeCell ref="BN2:BQ2"/>
    <mergeCell ref="AM2:AN2"/>
    <mergeCell ref="U2:AB2"/>
    <mergeCell ref="A2:E2"/>
    <mergeCell ref="P2:Q2"/>
    <mergeCell ref="AP1:AZ1"/>
    <mergeCell ref="A1:E1"/>
    <mergeCell ref="F1:O1"/>
    <mergeCell ref="P1:Q1"/>
    <mergeCell ref="U1:AO1"/>
    <mergeCell ref="F2:O2"/>
    <mergeCell ref="AC2:AG2"/>
    <mergeCell ref="AH2:AL2"/>
  </mergeCells>
  <phoneticPr fontId="0" type="noConversion"/>
  <dataValidations count="45">
    <dataValidation type="list" allowBlank="1" showInputMessage="1" showErrorMessage="1" sqref="DC3034:DC65518 DB5:DB65518" xr:uid="{00000000-0002-0000-0300-000000000000}">
      <formula1>inv_TESTRESULT</formula1>
    </dataValidation>
    <dataValidation allowBlank="1" showInputMessage="1" showErrorMessage="1" error="The comments for the survey crew cannot be more than 2000 characters." sqref="Q4:S4 R2" xr:uid="{00000000-0002-0000-0300-000001000000}"/>
    <dataValidation type="list" allowBlank="1" showInputMessage="1" showErrorMessage="1" sqref="CC4 BV4 CK5:CK65518 BL5:BL65518 CC5:CD65518 BN5:BN65518 BU5:BV65518" xr:uid="{00000000-0002-0000-0300-000002000000}">
      <formula1>"Y,N"</formula1>
    </dataValidation>
    <dataValidation type="whole" allowBlank="1" showInputMessage="1" showErrorMessage="1" sqref="AB4 BM4:BM65518" xr:uid="{00000000-0002-0000-0300-000003000000}">
      <formula1>0</formula1>
      <formula2>999999999</formula2>
    </dataValidation>
    <dataValidation type="whole" allowBlank="1" showInputMessage="1" showErrorMessage="1" error="The sample start date and time must be between the survey start and end dates and by in yyyy/mm/dd HH:mm:ss format." sqref="BB4 AP4" xr:uid="{00000000-0002-0000-0300-000004000000}">
      <formula1>0</formula1>
      <formula2>999999999</formula2>
    </dataValidation>
    <dataValidation type="whole" allowBlank="1" showInputMessage="1" showErrorMessage="1" error="The count must be between 1 and 999999" sqref="AT4" xr:uid="{00000000-0002-0000-0300-000005000000}">
      <formula1>0</formula1>
      <formula2>999999</formula2>
    </dataValidation>
    <dataValidation allowBlank="1" showInputMessage="1" showErrorMessage="1" error="The count must be between 1 and 999999" sqref="AT3" xr:uid="{00000000-0002-0000-0300-000006000000}"/>
    <dataValidation allowBlank="1" showErrorMessage="1" sqref="BG3 AW3:AW4" xr:uid="{00000000-0002-0000-0300-000007000000}"/>
    <dataValidation type="textLength" allowBlank="1" showInputMessage="1" showErrorMessage="1" error="The location comments cannot be more than 2000 characters." sqref="AN4 AO4:AO65518" xr:uid="{00000000-0002-0000-0300-000008000000}">
      <formula1>0</formula1>
      <formula2>2000</formula2>
    </dataValidation>
    <dataValidation type="decimal" allowBlank="1" showInputMessage="1" showErrorMessage="1" error="The UTM Northing must be between 5425000.000 and 6655000.000" sqref="AF4 AK4" xr:uid="{00000000-0002-0000-0300-000009000000}">
      <formula1>5425000</formula1>
      <formula2>6655000</formula2>
    </dataValidation>
    <dataValidation type="decimal" allowBlank="1" showInputMessage="1" showErrorMessage="1" error="The UTM Easting must be between 280000.000 and 1000000.000" sqref="AE4" xr:uid="{00000000-0002-0000-0300-00000A000000}">
      <formula1>280000</formula1>
      <formula2>1000000</formula2>
    </dataValidation>
    <dataValidation type="whole" allowBlank="1" showInputMessage="1" showErrorMessage="1" error="The Waterbody Id must be a number between 1 and 999999999" sqref="V4:V65518" xr:uid="{00000000-0002-0000-0300-00000B000000}">
      <formula1>1</formula1>
      <formula2>999999999</formula2>
    </dataValidation>
    <dataValidation type="textLength" allowBlank="1" showInputMessage="1" showErrorMessage="1" error="The survey comments cannot be more than 2000 characters." sqref="E4:F4" xr:uid="{00000000-0002-0000-0300-00000C000000}">
      <formula1>0</formula1>
      <formula2>2000</formula2>
    </dataValidation>
    <dataValidation type="date" allowBlank="1" showInputMessage="1" showErrorMessage="1" sqref="BC3:BD65518 AQ3:AR65518" xr:uid="{00000000-0002-0000-0300-000028000000}">
      <formula1>27395</formula1>
      <formula2>47848</formula2>
    </dataValidation>
    <dataValidation type="date" allowBlank="1" showInputMessage="1" showErrorMessage="1" sqref="B1:C1 B3:C65518" xr:uid="{00000000-0002-0000-0300-000029000000}">
      <formula1>27395</formula1>
      <formula2>49674</formula2>
    </dataValidation>
    <dataValidation type="decimal" allowBlank="1" showInputMessage="1" showErrorMessage="1" sqref="AC4 AH4" xr:uid="{00000000-0002-0000-0300-00002A000000}">
      <formula1>48.9</formula1>
      <formula2>60.1</formula2>
    </dataValidation>
    <dataValidation type="decimal" allowBlank="1" showInputMessage="1" showErrorMessage="1" sqref="AD4 AI4" xr:uid="{00000000-0002-0000-0300-00002B000000}">
      <formula1>-120</formula1>
      <formula2>-110</formula2>
    </dataValidation>
    <dataValidation type="list" allowBlank="1" showInputMessage="1" showErrorMessage="1" sqref="CP5:CP65518" xr:uid="{00000000-0002-0000-0300-00000D000000}">
      <formula1>SpawningMaturity</formula1>
    </dataValidation>
    <dataValidation type="list" allowBlank="1" showInputMessage="1" showErrorMessage="1" sqref="CR5:CR65518" xr:uid="{00000000-0002-0000-0300-00000E000000}">
      <formula1>AgeingStructure</formula1>
    </dataValidation>
    <dataValidation type="list" allowBlank="1" showInputMessage="1" showErrorMessage="1" sqref="CS5:CS65518" xr:uid="{00000000-0002-0000-0300-00000F000000}">
      <formula1>DiseaseGroup</formula1>
    </dataValidation>
    <dataValidation type="list" allowBlank="1" showInputMessage="1" showErrorMessage="1" sqref="CU5:CU65518" xr:uid="{00000000-0002-0000-0300-000010000000}">
      <formula1>para_395</formula1>
    </dataValidation>
    <dataValidation type="list" allowBlank="1" showInputMessage="1" showErrorMessage="1" sqref="DA5:DA65518" xr:uid="{00000000-0002-0000-0300-000011000000}">
      <formula1>inv_TESTTYPE</formula1>
    </dataValidation>
    <dataValidation type="list" allowBlank="1" showInputMessage="1" showErrorMessage="1" sqref="CY5:CY65518" xr:uid="{00000000-0002-0000-0300-000012000000}">
      <formula1>inv_SUBSAMPTYP</formula1>
    </dataValidation>
    <dataValidation type="decimal" allowBlank="1" showInputMessage="1" showErrorMessage="1" sqref="BZ4:BZ65518 BR4:BR65518 CH4:CH65518" xr:uid="{00000000-0002-0000-0300-000013000000}">
      <formula1>0</formula1>
      <formula2>10000</formula2>
    </dataValidation>
    <dataValidation type="whole" allowBlank="1" showInputMessage="1" showErrorMessage="1" sqref="CA4:CA65518 BS4:BS65518 CI4:CI65518" xr:uid="{00000000-0002-0000-0300-000014000000}">
      <formula1>0</formula1>
      <formula2>99</formula2>
    </dataValidation>
    <dataValidation type="whole" allowBlank="1" showInputMessage="1" showErrorMessage="1" sqref="CB4:CB65518 BT4:BT65518 CJ4:CJ65518" xr:uid="{00000000-0002-0000-0300-000015000000}">
      <formula1>0</formula1>
      <formula2>999</formula2>
    </dataValidation>
    <dataValidation type="textLength" allowBlank="1" showInputMessage="1" showErrorMessage="1" sqref="CG4:CG65518 BY4:BY65518 BQ4:BQ65518" xr:uid="{00000000-0002-0000-0300-000016000000}">
      <formula1>0</formula1>
      <formula2>50</formula2>
    </dataValidation>
    <dataValidation type="list" allowBlank="1" showInputMessage="1" showErrorMessage="1" sqref="BO5:BO65518 BW5:BW65518 CE5:CE65518" xr:uid="{00000000-0002-0000-0300-000017000000}">
      <formula1>SpeciesIDType</formula1>
    </dataValidation>
    <dataValidation type="list" allowBlank="1" showInputMessage="1" showErrorMessage="1" sqref="BP5:BP65518 BX5:BX65518 CF5:CF65518" xr:uid="{00000000-0002-0000-0300-000018000000}">
      <formula1>SpeciesIDColour</formula1>
    </dataValidation>
    <dataValidation type="list" allowBlank="1" showInputMessage="1" showErrorMessage="1" sqref="BJ5:BJ65518 AY5:AY65518" xr:uid="{00000000-0002-0000-0300-000019000000}">
      <formula1>DeathCause</formula1>
    </dataValidation>
    <dataValidation type="list" allowBlank="1" showInputMessage="1" showErrorMessage="1" sqref="AL5:AL65518 AG5:AG65518" xr:uid="{00000000-0002-0000-0300-00001A000000}">
      <formula1>GISRefMer</formula1>
    </dataValidation>
    <dataValidation type="list" allowBlank="1" showInputMessage="1" showErrorMessage="1" sqref="D1:D4" xr:uid="{00000000-0002-0000-0300-00001B000000}">
      <formula1>SpeciesCodes</formula1>
    </dataValidation>
    <dataValidation type="list" allowBlank="1" showInputMessage="1" showErrorMessage="1" sqref="AU5:AU65518" xr:uid="{00000000-0002-0000-0300-00001C000000}">
      <formula1>Abundance</formula1>
    </dataValidation>
    <dataValidation type="list" allowBlank="1" showInputMessage="1" showErrorMessage="1" sqref="AV5:AV65518 BF5:BF65518" xr:uid="{00000000-0002-0000-0300-00001D000000}">
      <formula1>LifeStage</formula1>
    </dataValidation>
    <dataValidation type="list" allowBlank="1" showInputMessage="1" showErrorMessage="1" sqref="AW5:AW65518 BG5:BG65518" xr:uid="{00000000-0002-0000-0300-00001E000000}">
      <formula1>"M,F,U"</formula1>
    </dataValidation>
    <dataValidation type="list" allowBlank="1" showInputMessage="1" showErrorMessage="1" sqref="AX5:AX65518 BI5:BI65518" xr:uid="{00000000-0002-0000-0300-00001F000000}">
      <formula1>SpeciesHealth</formula1>
    </dataValidation>
    <dataValidation type="list" allowBlank="1" showInputMessage="1" showErrorMessage="1" sqref="BH5:BH65518" xr:uid="{00000000-0002-0000-0300-000020000000}">
      <formula1>SpeciesMarkingType</formula1>
    </dataValidation>
    <dataValidation type="textLength" allowBlank="1" showInputMessage="1" showErrorMessage="1" error="The Waterbody Id must be a number between 1 and 999999999" sqref="W4:W65518" xr:uid="{00000000-0002-0000-0300-000021000000}">
      <formula1>1</formula1>
      <formula2>500</formula2>
    </dataValidation>
    <dataValidation type="list" allowBlank="1" showInputMessage="1" showErrorMessage="1" sqref="G5:G65518" xr:uid="{00000000-0002-0000-0300-000022000000}">
      <formula1>ElectrofisherType</formula1>
    </dataValidation>
    <dataValidation type="list" allowBlank="1" showInputMessage="1" showErrorMessage="1" sqref="H5:H65518" xr:uid="{00000000-0002-0000-0300-000023000000}">
      <formula1>AnodeType</formula1>
    </dataValidation>
    <dataValidation type="list" allowBlank="1" showInputMessage="1" showErrorMessage="1" sqref="X5:X65518" xr:uid="{00000000-0002-0000-0300-000024000000}">
      <formula1>"SITE"</formula1>
    </dataValidation>
    <dataValidation type="list" allowBlank="1" showInputMessage="1" showErrorMessage="1" sqref="Z5:Z65518" xr:uid="{00000000-0002-0000-0300-000025000000}">
      <formula1>GISSource</formula1>
    </dataValidation>
    <dataValidation type="list" allowBlank="1" showInputMessage="1" showErrorMessage="1" sqref="AA5:AA65518" xr:uid="{00000000-0002-0000-0300-000026000000}">
      <formula1>GISDatum</formula1>
    </dataValidation>
    <dataValidation type="list" allowBlank="1" showInputMessage="1" showErrorMessage="1" sqref="A5:A65518" xr:uid="{00000000-0002-0000-0300-000027000000}">
      <formula1>"Electrofishing -ELECTRFISH"</formula1>
    </dataValidation>
    <dataValidation type="list" allowBlank="1" showInputMessage="1" showErrorMessage="1" sqref="D5:D1048576 AS5:AS1048576 BE5:BE1048576" xr:uid="{29C7ED54-527C-4879-8E45-D5891E0AA05B}">
      <formula1>tax_TAXONOMIC</formula1>
    </dataValidation>
  </dataValidations>
  <pageMargins left="0.75" right="0.75" top="1" bottom="1" header="0.5" footer="0.5"/>
  <pageSetup orientation="portrait" r:id="rId1"/>
  <headerFooter alignWithMargins="0">
    <oddFooter>&amp;L&amp;1#&amp;"Calibri"&amp;11&amp;K000000Classification: Public</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98168889431442"/>
  </sheetPr>
  <dimension ref="A1:DD237"/>
  <sheetViews>
    <sheetView workbookViewId="0">
      <pane ySplit="3" topLeftCell="A5" activePane="bottomLeft" state="frozen"/>
      <selection pane="bottomLeft" activeCell="A5" sqref="A5"/>
    </sheetView>
  </sheetViews>
  <sheetFormatPr defaultRowHeight="12.75" x14ac:dyDescent="0.2"/>
  <cols>
    <col min="1" max="1" width="24" style="41" customWidth="1"/>
    <col min="2" max="2" width="20.7109375" style="64" customWidth="1"/>
    <col min="3" max="3" width="20.42578125" style="64" customWidth="1"/>
    <col min="4" max="4" width="14.5703125" style="41" hidden="1" customWidth="1"/>
    <col min="5" max="5" width="19" style="42" customWidth="1"/>
    <col min="6" max="6" width="10.42578125" style="44" customWidth="1"/>
    <col min="7" max="7" width="11.42578125" style="44" customWidth="1"/>
    <col min="8" max="8" width="13.140625" style="44" customWidth="1"/>
    <col min="9" max="9" width="10" style="44" customWidth="1"/>
    <col min="10" max="10" width="13" style="44" customWidth="1"/>
    <col min="11" max="11" width="10.28515625" style="42" customWidth="1"/>
    <col min="12" max="12" width="19" style="42" hidden="1" customWidth="1"/>
    <col min="13" max="13" width="13.5703125" style="43" hidden="1" customWidth="1"/>
    <col min="14" max="14" width="12" style="65" hidden="1" customWidth="1"/>
    <col min="15" max="15" width="27.5703125" style="42" hidden="1" customWidth="1"/>
    <col min="16" max="16" width="10.42578125" style="46" hidden="1" customWidth="1"/>
    <col min="17" max="17" width="10.5703125" style="44" customWidth="1"/>
    <col min="18" max="18" width="10" style="41" customWidth="1"/>
    <col min="19" max="19" width="23" style="41" customWidth="1"/>
    <col min="20" max="20" width="9.28515625" style="41" customWidth="1"/>
    <col min="21" max="21" width="18.42578125" style="41" bestFit="1" customWidth="1"/>
    <col min="22" max="22" width="13.140625" style="41" customWidth="1"/>
    <col min="23" max="25" width="8.85546875" style="41" customWidth="1"/>
    <col min="26" max="26" width="12.140625" style="47" customWidth="1"/>
    <col min="27" max="27" width="11.85546875" style="47" customWidth="1"/>
    <col min="28" max="28" width="14.42578125" style="48" customWidth="1"/>
    <col min="29" max="29" width="10.85546875" hidden="1" customWidth="1"/>
    <col min="30" max="30" width="11.85546875" hidden="1" customWidth="1"/>
    <col min="31" max="31" width="12.140625" style="49" hidden="1" customWidth="1"/>
    <col min="32" max="32" width="12" style="49" hidden="1" customWidth="1"/>
    <col min="33" max="33" width="15" style="48" hidden="1" customWidth="1"/>
    <col min="34" max="34" width="18.42578125" style="41" customWidth="1"/>
    <col min="35" max="35" width="18.42578125" style="42" customWidth="1"/>
    <col min="36" max="36" width="9.7109375" style="43" customWidth="1"/>
    <col min="37" max="37" width="20.42578125" style="55" customWidth="1"/>
    <col min="38" max="38" width="20.28515625" style="58" customWidth="1"/>
    <col min="39" max="39" width="24.28515625" style="41" customWidth="1"/>
    <col min="40" max="40" width="9.42578125" style="50" customWidth="1"/>
    <col min="41" max="41" width="9.7109375" style="50" customWidth="1"/>
    <col min="42" max="42" width="17.28515625" style="51" customWidth="1"/>
    <col min="43" max="43" width="11.85546875" style="52" customWidth="1"/>
    <col min="44" max="44" width="11.28515625" style="41" customWidth="1"/>
    <col min="45" max="45" width="14.5703125" style="41" customWidth="1"/>
    <col min="46" max="46" width="24.7109375" style="42" customWidth="1"/>
    <col min="47" max="47" width="11.28515625" style="41" customWidth="1"/>
    <col min="48" max="48" width="12" style="42" customWidth="1"/>
    <col min="49" max="49" width="9.7109375" style="54" customWidth="1"/>
    <col min="50" max="50" width="18.7109375" style="40" customWidth="1"/>
    <col min="51" max="51" width="19" style="40" customWidth="1"/>
    <col min="52" max="52" width="23.42578125" style="41" customWidth="1"/>
    <col min="53" max="53" width="15.42578125" style="52" bestFit="1" customWidth="1"/>
    <col min="54" max="54" width="7.42578125" style="46" customWidth="1"/>
    <col min="55" max="55" width="15.7109375" style="41" bestFit="1" customWidth="1"/>
    <col min="56" max="56" width="15" style="41" bestFit="1" customWidth="1"/>
    <col min="57" max="57" width="19.5703125" style="41" customWidth="1"/>
    <col min="58" max="58" width="26.140625" style="42" customWidth="1"/>
    <col min="59" max="59" width="17.42578125" style="42" customWidth="1"/>
    <col min="60" max="60" width="17.42578125" style="44" customWidth="1"/>
    <col min="61" max="61" width="12.5703125" style="41" customWidth="1"/>
    <col min="62" max="64" width="11.42578125" style="41" customWidth="1"/>
    <col min="65" max="65" width="11.5703125" style="41" customWidth="1"/>
    <col min="66" max="66" width="8.5703125" style="41" customWidth="1"/>
    <col min="67" max="67" width="7.85546875" style="41" customWidth="1"/>
    <col min="68" max="68" width="9.7109375" style="41" customWidth="1"/>
    <col min="69" max="69" width="12.42578125" style="41" hidden="1" customWidth="1"/>
    <col min="70" max="70" width="22.140625" style="41" hidden="1" customWidth="1"/>
    <col min="71" max="71" width="10.42578125" style="41" hidden="1" customWidth="1"/>
    <col min="72" max="72" width="9.5703125" style="41" hidden="1" customWidth="1"/>
    <col min="73" max="73" width="10.28515625" style="41" hidden="1" customWidth="1"/>
    <col min="74" max="74" width="10.140625" style="41" hidden="1" customWidth="1"/>
    <col min="75" max="75" width="11.140625" style="41" hidden="1" customWidth="1"/>
    <col min="76" max="76" width="11.28515625" style="41" hidden="1" customWidth="1"/>
    <col min="77" max="77" width="10.7109375" style="41" hidden="1" customWidth="1"/>
    <col min="78" max="78" width="11.5703125" style="41" hidden="1" customWidth="1"/>
    <col min="79" max="79" width="10.42578125" style="41" hidden="1" customWidth="1"/>
    <col min="80" max="80" width="9.42578125" style="41" hidden="1" customWidth="1"/>
    <col min="81" max="81" width="10" style="41" hidden="1" customWidth="1"/>
    <col min="82" max="83" width="9.85546875" style="41" hidden="1" customWidth="1"/>
    <col min="84" max="84" width="9.5703125" style="41" hidden="1" customWidth="1"/>
    <col min="85" max="85" width="11.140625" style="44" customWidth="1"/>
    <col min="86" max="86" width="12.28515625" style="44" customWidth="1"/>
    <col min="87" max="87" width="8.140625" style="44" customWidth="1"/>
    <col min="88" max="88" width="7.42578125" style="44" customWidth="1"/>
    <col min="89" max="89" width="11.140625" style="44" customWidth="1"/>
    <col min="90" max="90" width="6.140625" style="44" customWidth="1"/>
    <col min="91" max="94" width="10.42578125" style="44" customWidth="1"/>
    <col min="95" max="95" width="20" style="44" customWidth="1"/>
    <col min="96" max="96" width="12.5703125" style="41" customWidth="1"/>
    <col min="97" max="97" width="16.7109375" style="41" customWidth="1"/>
    <col min="98" max="98" width="13" style="41" customWidth="1"/>
    <col min="99" max="99" width="17.85546875" style="41" customWidth="1"/>
    <col min="100" max="100" width="9.85546875" style="41" customWidth="1"/>
    <col min="101" max="101" width="26" style="41" bestFit="1" customWidth="1"/>
    <col min="102" max="102" width="17.5703125" style="41" bestFit="1" customWidth="1"/>
    <col min="103" max="103" width="9.42578125" style="41" customWidth="1"/>
    <col min="104" max="104" width="12" style="56" customWidth="1"/>
    <col min="105" max="105" width="13.28515625" style="41" customWidth="1"/>
    <col min="106" max="106" width="11.42578125" style="41" customWidth="1"/>
    <col min="107" max="107" width="7.85546875" style="56" customWidth="1"/>
    <col min="108" max="108" width="12.42578125" style="41" customWidth="1"/>
    <col min="109" max="16384" width="9.140625" style="41"/>
  </cols>
  <sheetData>
    <row r="1" spans="1:108" s="17" customFormat="1" ht="15.75" customHeight="1" thickBot="1" x14ac:dyDescent="0.25">
      <c r="A1" s="242" t="s">
        <v>938</v>
      </c>
      <c r="B1" s="243"/>
      <c r="C1" s="243"/>
      <c r="D1" s="243"/>
      <c r="E1" s="244"/>
      <c r="F1" s="245" t="s">
        <v>271</v>
      </c>
      <c r="G1" s="246"/>
      <c r="H1" s="246"/>
      <c r="I1" s="246"/>
      <c r="J1" s="246"/>
      <c r="K1" s="247"/>
      <c r="L1" s="67"/>
      <c r="M1" s="290" t="s">
        <v>909</v>
      </c>
      <c r="N1" s="291"/>
      <c r="O1" s="292"/>
      <c r="P1" s="16" t="s">
        <v>939</v>
      </c>
      <c r="Q1" s="313" t="s">
        <v>1335</v>
      </c>
      <c r="R1" s="314"/>
      <c r="S1" s="314"/>
      <c r="T1" s="314"/>
      <c r="U1" s="314"/>
      <c r="V1" s="314"/>
      <c r="W1" s="314"/>
      <c r="X1" s="314"/>
      <c r="Y1" s="314"/>
      <c r="Z1" s="314"/>
      <c r="AA1" s="314"/>
      <c r="AB1" s="314"/>
      <c r="AC1" s="314"/>
      <c r="AD1" s="314"/>
      <c r="AE1" s="314"/>
      <c r="AF1" s="314"/>
      <c r="AG1" s="314"/>
      <c r="AH1" s="314"/>
      <c r="AI1" s="315"/>
      <c r="AJ1" s="299" t="s">
        <v>1142</v>
      </c>
      <c r="AK1" s="300"/>
      <c r="AL1" s="300"/>
      <c r="AM1" s="300"/>
      <c r="AN1" s="300"/>
      <c r="AO1" s="300"/>
      <c r="AP1" s="300"/>
      <c r="AQ1" s="300"/>
      <c r="AR1" s="300"/>
      <c r="AS1" s="300"/>
      <c r="AT1" s="301"/>
      <c r="AU1" s="239" t="s">
        <v>940</v>
      </c>
      <c r="AV1" s="241"/>
      <c r="AW1" s="310" t="s">
        <v>1143</v>
      </c>
      <c r="AX1" s="311"/>
      <c r="AY1" s="311"/>
      <c r="AZ1" s="311"/>
      <c r="BA1" s="311"/>
      <c r="BB1" s="311"/>
      <c r="BC1" s="311"/>
      <c r="BD1" s="311"/>
      <c r="BE1" s="311"/>
      <c r="BF1" s="311"/>
      <c r="BG1" s="311"/>
      <c r="BH1" s="311"/>
      <c r="BI1" s="311"/>
      <c r="BJ1" s="311"/>
      <c r="BK1" s="311"/>
      <c r="BL1" s="311"/>
      <c r="BM1" s="311"/>
      <c r="BN1" s="311"/>
      <c r="BO1" s="311"/>
      <c r="BP1" s="311"/>
      <c r="BQ1" s="311"/>
      <c r="BR1" s="311"/>
      <c r="BS1" s="311"/>
      <c r="BT1" s="311"/>
      <c r="BU1" s="311"/>
      <c r="BV1" s="311"/>
      <c r="BW1" s="311"/>
      <c r="BX1" s="311"/>
      <c r="BY1" s="311"/>
      <c r="BZ1" s="311"/>
      <c r="CA1" s="311"/>
      <c r="CB1" s="311"/>
      <c r="CC1" s="311"/>
      <c r="CD1" s="311"/>
      <c r="CE1" s="311"/>
      <c r="CF1" s="311"/>
      <c r="CG1" s="311"/>
      <c r="CH1" s="311"/>
      <c r="CI1" s="311"/>
      <c r="CJ1" s="311"/>
      <c r="CK1" s="311"/>
      <c r="CL1" s="311"/>
      <c r="CM1" s="311"/>
      <c r="CN1" s="311"/>
      <c r="CO1" s="311"/>
      <c r="CP1" s="311"/>
      <c r="CQ1" s="311"/>
      <c r="CR1" s="311"/>
      <c r="CS1" s="311"/>
      <c r="CT1" s="311"/>
      <c r="CU1" s="311"/>
      <c r="CV1" s="311"/>
      <c r="CW1" s="311"/>
      <c r="CX1" s="311"/>
      <c r="CY1" s="311"/>
      <c r="CZ1" s="311"/>
      <c r="DA1" s="311"/>
      <c r="DB1" s="311"/>
      <c r="DC1" s="311"/>
      <c r="DD1" s="312"/>
    </row>
    <row r="2" spans="1:108" s="75" customFormat="1" ht="13.5" customHeight="1" thickTop="1" x14ac:dyDescent="0.2">
      <c r="A2" s="284" t="s">
        <v>270</v>
      </c>
      <c r="B2" s="285"/>
      <c r="C2" s="285"/>
      <c r="D2" s="285"/>
      <c r="E2" s="286"/>
      <c r="F2" s="287"/>
      <c r="G2" s="288"/>
      <c r="H2" s="288"/>
      <c r="I2" s="288"/>
      <c r="J2" s="288"/>
      <c r="K2" s="289"/>
      <c r="L2" s="68"/>
      <c r="M2" s="293"/>
      <c r="N2" s="294"/>
      <c r="O2" s="295"/>
      <c r="P2" s="19"/>
      <c r="Q2" s="296" t="s">
        <v>270</v>
      </c>
      <c r="R2" s="297"/>
      <c r="S2" s="297"/>
      <c r="T2" s="297"/>
      <c r="U2" s="297"/>
      <c r="V2" s="297"/>
      <c r="W2" s="298"/>
      <c r="X2" s="316" t="s">
        <v>1401</v>
      </c>
      <c r="Y2" s="317"/>
      <c r="Z2" s="317"/>
      <c r="AA2" s="317"/>
      <c r="AB2" s="318"/>
      <c r="AC2" s="319" t="s">
        <v>915</v>
      </c>
      <c r="AD2" s="320"/>
      <c r="AE2" s="320"/>
      <c r="AF2" s="320"/>
      <c r="AG2" s="321"/>
      <c r="AH2" s="99"/>
      <c r="AI2" s="1"/>
      <c r="AJ2" s="302" t="s">
        <v>1328</v>
      </c>
      <c r="AK2" s="303"/>
      <c r="AL2" s="303"/>
      <c r="AM2" s="303"/>
      <c r="AN2" s="303"/>
      <c r="AO2" s="303"/>
      <c r="AP2" s="303"/>
      <c r="AQ2" s="303"/>
      <c r="AR2" s="303"/>
      <c r="AS2" s="303"/>
      <c r="AT2" s="304"/>
      <c r="AU2" s="305"/>
      <c r="AV2" s="306"/>
      <c r="AW2" s="328" t="s">
        <v>1235</v>
      </c>
      <c r="AX2" s="329"/>
      <c r="AY2" s="329"/>
      <c r="AZ2" s="329"/>
      <c r="BA2" s="329"/>
      <c r="BB2" s="329"/>
      <c r="BC2" s="329"/>
      <c r="BD2" s="329"/>
      <c r="BE2" s="329"/>
      <c r="BF2" s="330"/>
      <c r="BG2" s="331" t="s">
        <v>942</v>
      </c>
      <c r="BH2" s="332"/>
      <c r="BI2" s="307" t="s">
        <v>1390</v>
      </c>
      <c r="BJ2" s="308"/>
      <c r="BK2" s="308"/>
      <c r="BL2" s="309"/>
      <c r="BM2" s="18" t="s">
        <v>943</v>
      </c>
      <c r="BN2" s="18"/>
      <c r="BO2" s="18"/>
      <c r="BP2" s="18"/>
      <c r="BQ2" s="21" t="s">
        <v>944</v>
      </c>
      <c r="BR2" s="18"/>
      <c r="BS2" s="18"/>
      <c r="BT2" s="18"/>
      <c r="BU2" s="18"/>
      <c r="BV2" s="18"/>
      <c r="BW2" s="18"/>
      <c r="BX2" s="18"/>
      <c r="BY2" s="21" t="s">
        <v>945</v>
      </c>
      <c r="BZ2" s="18"/>
      <c r="CA2" s="18"/>
      <c r="CB2" s="18"/>
      <c r="CC2" s="18"/>
      <c r="CD2" s="18"/>
      <c r="CE2" s="18"/>
      <c r="CF2" s="18"/>
      <c r="CG2" s="322" t="s">
        <v>941</v>
      </c>
      <c r="CH2" s="323"/>
      <c r="CI2" s="323"/>
      <c r="CJ2" s="323"/>
      <c r="CK2" s="323"/>
      <c r="CL2" s="323"/>
      <c r="CM2" s="323"/>
      <c r="CN2" s="323"/>
      <c r="CO2" s="323"/>
      <c r="CP2" s="323"/>
      <c r="CQ2" s="324"/>
      <c r="CR2" s="325" t="s">
        <v>1322</v>
      </c>
      <c r="CS2" s="326"/>
      <c r="CT2" s="326"/>
      <c r="CU2" s="326"/>
      <c r="CV2" s="326"/>
      <c r="CW2" s="326"/>
      <c r="CX2" s="326"/>
      <c r="CY2" s="326"/>
      <c r="CZ2" s="326"/>
      <c r="DA2" s="326"/>
      <c r="DB2" s="326"/>
      <c r="DC2" s="326"/>
      <c r="DD2" s="327"/>
    </row>
    <row r="3" spans="1:108" s="22" customFormat="1" ht="49.15" customHeight="1" thickBot="1" x14ac:dyDescent="0.25">
      <c r="A3" s="106" t="s">
        <v>946</v>
      </c>
      <c r="B3" s="107" t="s">
        <v>1332</v>
      </c>
      <c r="C3" s="107" t="s">
        <v>1333</v>
      </c>
      <c r="D3" s="109" t="s">
        <v>949</v>
      </c>
      <c r="E3" s="135" t="s">
        <v>950</v>
      </c>
      <c r="F3" s="116" t="s">
        <v>1145</v>
      </c>
      <c r="G3" s="112" t="s">
        <v>1169</v>
      </c>
      <c r="H3" s="109" t="s">
        <v>1334</v>
      </c>
      <c r="I3" s="109" t="s">
        <v>1147</v>
      </c>
      <c r="J3" s="109" t="s">
        <v>1159</v>
      </c>
      <c r="K3" s="110" t="s">
        <v>1160</v>
      </c>
      <c r="L3" s="109" t="s">
        <v>1148</v>
      </c>
      <c r="M3" s="111" t="s">
        <v>951</v>
      </c>
      <c r="N3" s="129" t="s">
        <v>911</v>
      </c>
      <c r="O3" s="110" t="s">
        <v>952</v>
      </c>
      <c r="P3" s="118" t="s">
        <v>916</v>
      </c>
      <c r="Q3" s="116" t="s">
        <v>917</v>
      </c>
      <c r="R3" s="117" t="s">
        <v>957</v>
      </c>
      <c r="S3" s="117" t="s">
        <v>922</v>
      </c>
      <c r="T3" s="117" t="s">
        <v>918</v>
      </c>
      <c r="U3" s="117" t="s">
        <v>953</v>
      </c>
      <c r="V3" s="119" t="s">
        <v>919</v>
      </c>
      <c r="W3" s="118" t="s">
        <v>920</v>
      </c>
      <c r="X3" s="120" t="s">
        <v>1392</v>
      </c>
      <c r="Y3" s="117" t="s">
        <v>1393</v>
      </c>
      <c r="Z3" s="121" t="s">
        <v>954</v>
      </c>
      <c r="AA3" s="121" t="s">
        <v>955</v>
      </c>
      <c r="AB3" s="122" t="s">
        <v>956</v>
      </c>
      <c r="AC3" s="142" t="s">
        <v>1392</v>
      </c>
      <c r="AD3" s="118" t="s">
        <v>1393</v>
      </c>
      <c r="AE3" s="124" t="s">
        <v>954</v>
      </c>
      <c r="AF3" s="124" t="s">
        <v>955</v>
      </c>
      <c r="AG3" s="125" t="s">
        <v>956</v>
      </c>
      <c r="AH3" s="144" t="s">
        <v>958</v>
      </c>
      <c r="AI3" s="145" t="s">
        <v>1336</v>
      </c>
      <c r="AJ3" s="111" t="s">
        <v>959</v>
      </c>
      <c r="AK3" s="107" t="s">
        <v>1332</v>
      </c>
      <c r="AL3" s="107" t="s">
        <v>1333</v>
      </c>
      <c r="AM3" s="112" t="s">
        <v>961</v>
      </c>
      <c r="AN3" s="131" t="s">
        <v>273</v>
      </c>
      <c r="AO3" s="407" t="s">
        <v>962</v>
      </c>
      <c r="AP3" s="130" t="s">
        <v>272</v>
      </c>
      <c r="AQ3" s="131" t="s">
        <v>1327</v>
      </c>
      <c r="AR3" s="112" t="s">
        <v>963</v>
      </c>
      <c r="AS3" s="112" t="s">
        <v>964</v>
      </c>
      <c r="AT3" s="110" t="s">
        <v>965</v>
      </c>
      <c r="AU3" s="111" t="s">
        <v>625</v>
      </c>
      <c r="AV3" s="110" t="s">
        <v>1149</v>
      </c>
      <c r="AW3" s="111" t="s">
        <v>959</v>
      </c>
      <c r="AX3" s="107" t="s">
        <v>1384</v>
      </c>
      <c r="AY3" s="107" t="s">
        <v>1385</v>
      </c>
      <c r="AZ3" s="112" t="s">
        <v>961</v>
      </c>
      <c r="BA3" s="130" t="s">
        <v>272</v>
      </c>
      <c r="BB3" s="131" t="s">
        <v>1327</v>
      </c>
      <c r="BC3" s="109" t="s">
        <v>1069</v>
      </c>
      <c r="BD3" s="112" t="s">
        <v>963</v>
      </c>
      <c r="BE3" s="112" t="s">
        <v>964</v>
      </c>
      <c r="BF3" s="110" t="s">
        <v>966</v>
      </c>
      <c r="BG3" s="132" t="s">
        <v>1329</v>
      </c>
      <c r="BH3" s="135" t="s">
        <v>1405</v>
      </c>
      <c r="BI3" s="111" t="s">
        <v>1070</v>
      </c>
      <c r="BJ3" s="109" t="s">
        <v>968</v>
      </c>
      <c r="BK3" s="109" t="s">
        <v>969</v>
      </c>
      <c r="BL3" s="110" t="s">
        <v>1225</v>
      </c>
      <c r="BM3" s="109" t="s">
        <v>970</v>
      </c>
      <c r="BN3" s="109" t="s">
        <v>971</v>
      </c>
      <c r="BO3" s="109" t="s">
        <v>972</v>
      </c>
      <c r="BP3" s="109" t="s">
        <v>973</v>
      </c>
      <c r="BQ3" s="146" t="s">
        <v>967</v>
      </c>
      <c r="BR3" s="109" t="s">
        <v>968</v>
      </c>
      <c r="BS3" s="109" t="s">
        <v>974</v>
      </c>
      <c r="BT3" s="109" t="s">
        <v>1225</v>
      </c>
      <c r="BU3" s="109" t="s">
        <v>970</v>
      </c>
      <c r="BV3" s="109" t="s">
        <v>971</v>
      </c>
      <c r="BW3" s="109" t="s">
        <v>972</v>
      </c>
      <c r="BX3" s="109" t="s">
        <v>973</v>
      </c>
      <c r="BY3" s="146" t="s">
        <v>967</v>
      </c>
      <c r="BZ3" s="109" t="s">
        <v>968</v>
      </c>
      <c r="CA3" s="109" t="s">
        <v>974</v>
      </c>
      <c r="CB3" s="109" t="s">
        <v>1225</v>
      </c>
      <c r="CC3" s="109" t="s">
        <v>970</v>
      </c>
      <c r="CD3" s="109" t="s">
        <v>971</v>
      </c>
      <c r="CE3" s="109" t="s">
        <v>972</v>
      </c>
      <c r="CF3" s="109" t="s">
        <v>973</v>
      </c>
      <c r="CG3" s="111" t="s">
        <v>274</v>
      </c>
      <c r="CH3" s="109" t="s">
        <v>275</v>
      </c>
      <c r="CI3" s="109" t="s">
        <v>276</v>
      </c>
      <c r="CJ3" s="109" t="s">
        <v>277</v>
      </c>
      <c r="CK3" s="109" t="s">
        <v>278</v>
      </c>
      <c r="CL3" s="109" t="s">
        <v>279</v>
      </c>
      <c r="CM3" s="109" t="s">
        <v>280</v>
      </c>
      <c r="CN3" s="109" t="s">
        <v>634</v>
      </c>
      <c r="CO3" s="109" t="s">
        <v>1240</v>
      </c>
      <c r="CP3" s="109" t="s">
        <v>0</v>
      </c>
      <c r="CQ3" s="110" t="s">
        <v>2</v>
      </c>
      <c r="CR3" s="111" t="s">
        <v>1326</v>
      </c>
      <c r="CS3" s="109" t="s">
        <v>1292</v>
      </c>
      <c r="CT3" s="109" t="s">
        <v>1293</v>
      </c>
      <c r="CU3" s="109" t="s">
        <v>1294</v>
      </c>
      <c r="CV3" s="109" t="s">
        <v>1295</v>
      </c>
      <c r="CW3" s="109" t="s">
        <v>1296</v>
      </c>
      <c r="CX3" s="109" t="s">
        <v>1323</v>
      </c>
      <c r="CY3" s="109" t="s">
        <v>1297</v>
      </c>
      <c r="CZ3" s="136" t="s">
        <v>1298</v>
      </c>
      <c r="DA3" s="109" t="s">
        <v>1299</v>
      </c>
      <c r="DB3" s="109" t="s">
        <v>1300</v>
      </c>
      <c r="DC3" s="136" t="s">
        <v>1301</v>
      </c>
      <c r="DD3" s="110" t="s">
        <v>1302</v>
      </c>
    </row>
    <row r="4" spans="1:108" s="39" customFormat="1" ht="24.75" hidden="1" customHeight="1" x14ac:dyDescent="0.2">
      <c r="A4" s="39" t="s">
        <v>975</v>
      </c>
      <c r="B4" s="69" t="s">
        <v>976</v>
      </c>
      <c r="C4" s="69" t="s">
        <v>977</v>
      </c>
      <c r="D4" s="63" t="s">
        <v>978</v>
      </c>
      <c r="E4" s="63" t="s">
        <v>979</v>
      </c>
      <c r="F4" s="63" t="s">
        <v>1151</v>
      </c>
      <c r="G4" s="63" t="s">
        <v>1152</v>
      </c>
      <c r="H4" s="63" t="s">
        <v>1153</v>
      </c>
      <c r="I4" s="63" t="s">
        <v>1154</v>
      </c>
      <c r="J4" s="63" t="s">
        <v>1155</v>
      </c>
      <c r="K4" s="63" t="s">
        <v>1156</v>
      </c>
      <c r="L4" s="63" t="s">
        <v>1157</v>
      </c>
      <c r="M4" s="39" t="s">
        <v>912</v>
      </c>
      <c r="N4" s="39" t="s">
        <v>913</v>
      </c>
      <c r="O4" s="39" t="s">
        <v>914</v>
      </c>
      <c r="P4" s="39" t="s">
        <v>923</v>
      </c>
      <c r="Q4" s="63" t="s">
        <v>924</v>
      </c>
      <c r="R4" s="87" t="s">
        <v>935</v>
      </c>
      <c r="S4" s="87" t="s">
        <v>936</v>
      </c>
      <c r="T4" s="39" t="s">
        <v>925</v>
      </c>
      <c r="U4" s="87" t="s">
        <v>926</v>
      </c>
      <c r="V4" s="87" t="s">
        <v>927</v>
      </c>
      <c r="W4" s="87" t="s">
        <v>928</v>
      </c>
      <c r="X4" s="163" t="s">
        <v>1394</v>
      </c>
      <c r="Y4" s="163" t="s">
        <v>1395</v>
      </c>
      <c r="Z4" s="164" t="s">
        <v>929</v>
      </c>
      <c r="AA4" s="87" t="s">
        <v>930</v>
      </c>
      <c r="AB4" s="165" t="s">
        <v>931</v>
      </c>
      <c r="AC4" s="172" t="s">
        <v>1396</v>
      </c>
      <c r="AD4" s="172" t="s">
        <v>1397</v>
      </c>
      <c r="AE4" s="164" t="s">
        <v>932</v>
      </c>
      <c r="AF4" s="87" t="s">
        <v>933</v>
      </c>
      <c r="AG4" s="165" t="s">
        <v>934</v>
      </c>
      <c r="AH4" s="69" t="s">
        <v>937</v>
      </c>
      <c r="AI4" s="69" t="s">
        <v>1237</v>
      </c>
      <c r="AJ4" s="63" t="s">
        <v>980</v>
      </c>
      <c r="AK4" s="69" t="s">
        <v>981</v>
      </c>
      <c r="AL4" s="71" t="s">
        <v>982</v>
      </c>
      <c r="AM4" s="63" t="s">
        <v>983</v>
      </c>
      <c r="AN4" s="63" t="s">
        <v>984</v>
      </c>
      <c r="AO4" s="168" t="s">
        <v>985</v>
      </c>
      <c r="AP4" s="63" t="s">
        <v>986</v>
      </c>
      <c r="AQ4" s="63" t="s">
        <v>987</v>
      </c>
      <c r="AR4" s="63" t="s">
        <v>988</v>
      </c>
      <c r="AS4" s="63" t="s">
        <v>989</v>
      </c>
      <c r="AT4" s="63" t="s">
        <v>990</v>
      </c>
      <c r="AU4" s="63" t="s">
        <v>626</v>
      </c>
      <c r="AV4" s="63" t="s">
        <v>1158</v>
      </c>
      <c r="AW4" s="71" t="s">
        <v>991</v>
      </c>
      <c r="AX4" s="169" t="s">
        <v>992</v>
      </c>
      <c r="AY4" s="170" t="s">
        <v>993</v>
      </c>
      <c r="AZ4" s="63" t="s">
        <v>994</v>
      </c>
      <c r="BA4" s="63" t="s">
        <v>995</v>
      </c>
      <c r="BB4" s="63" t="s">
        <v>996</v>
      </c>
      <c r="BC4" s="63" t="s">
        <v>997</v>
      </c>
      <c r="BD4" s="63" t="s">
        <v>998</v>
      </c>
      <c r="BE4" s="63" t="s">
        <v>999</v>
      </c>
      <c r="BF4" s="63" t="s">
        <v>1000</v>
      </c>
      <c r="BG4" s="63" t="s">
        <v>1001</v>
      </c>
      <c r="BH4" s="63" t="s">
        <v>1291</v>
      </c>
      <c r="BI4" s="63" t="s">
        <v>1002</v>
      </c>
      <c r="BJ4" s="63" t="s">
        <v>1003</v>
      </c>
      <c r="BK4" s="63" t="s">
        <v>1004</v>
      </c>
      <c r="BL4" s="63" t="s">
        <v>1005</v>
      </c>
      <c r="BM4" s="63" t="s">
        <v>1006</v>
      </c>
      <c r="BN4" s="63" t="s">
        <v>1007</v>
      </c>
      <c r="BO4" s="63" t="s">
        <v>1008</v>
      </c>
      <c r="BP4" s="63" t="s">
        <v>1009</v>
      </c>
      <c r="BQ4" s="63" t="s">
        <v>1010</v>
      </c>
      <c r="BR4" s="63" t="s">
        <v>1011</v>
      </c>
      <c r="BS4" s="63" t="s">
        <v>1012</v>
      </c>
      <c r="BT4" s="63" t="s">
        <v>1013</v>
      </c>
      <c r="BU4" s="63" t="s">
        <v>1014</v>
      </c>
      <c r="BV4" s="63" t="s">
        <v>1015</v>
      </c>
      <c r="BW4" s="63" t="s">
        <v>1016</v>
      </c>
      <c r="BX4" s="63" t="s">
        <v>1017</v>
      </c>
      <c r="BY4" s="63" t="s">
        <v>1018</v>
      </c>
      <c r="BZ4" s="63" t="s">
        <v>1019</v>
      </c>
      <c r="CA4" s="63" t="s">
        <v>1020</v>
      </c>
      <c r="CB4" s="63" t="s">
        <v>1021</v>
      </c>
      <c r="CC4" s="63" t="s">
        <v>1022</v>
      </c>
      <c r="CD4" s="63" t="s">
        <v>1023</v>
      </c>
      <c r="CE4" s="63" t="s">
        <v>1024</v>
      </c>
      <c r="CF4" s="63" t="s">
        <v>1025</v>
      </c>
      <c r="CG4" s="63" t="s">
        <v>627</v>
      </c>
      <c r="CH4" s="63" t="s">
        <v>628</v>
      </c>
      <c r="CI4" s="63" t="s">
        <v>629</v>
      </c>
      <c r="CJ4" s="63" t="s">
        <v>630</v>
      </c>
      <c r="CK4" s="63" t="s">
        <v>631</v>
      </c>
      <c r="CL4" s="63" t="s">
        <v>632</v>
      </c>
      <c r="CM4" s="63" t="s">
        <v>633</v>
      </c>
      <c r="CN4" s="63" t="s">
        <v>635</v>
      </c>
      <c r="CO4" s="63" t="s">
        <v>1241</v>
      </c>
      <c r="CP4" s="63" t="s">
        <v>1</v>
      </c>
      <c r="CQ4" s="63" t="s">
        <v>3</v>
      </c>
      <c r="CR4" s="63" t="s">
        <v>1303</v>
      </c>
      <c r="CS4" s="63" t="s">
        <v>1304</v>
      </c>
      <c r="CT4" s="63" t="s">
        <v>1305</v>
      </c>
      <c r="CU4" s="63" t="s">
        <v>1306</v>
      </c>
      <c r="CV4" s="63" t="s">
        <v>1307</v>
      </c>
      <c r="CW4" s="63" t="s">
        <v>1308</v>
      </c>
      <c r="CX4" s="63" t="s">
        <v>1309</v>
      </c>
      <c r="CY4" s="63" t="s">
        <v>1310</v>
      </c>
      <c r="CZ4" s="170" t="s">
        <v>1311</v>
      </c>
      <c r="DA4" s="171" t="s">
        <v>1312</v>
      </c>
      <c r="DB4" s="63" t="s">
        <v>1313</v>
      </c>
      <c r="DC4" s="170" t="s">
        <v>1314</v>
      </c>
      <c r="DD4" s="63" t="s">
        <v>1315</v>
      </c>
    </row>
    <row r="5" spans="1:108" ht="13.5" thickTop="1" x14ac:dyDescent="0.2">
      <c r="AK5" s="40"/>
      <c r="AL5" s="40"/>
    </row>
    <row r="6" spans="1:108" x14ac:dyDescent="0.2">
      <c r="AK6" s="40"/>
      <c r="AL6" s="40"/>
    </row>
    <row r="7" spans="1:108" x14ac:dyDescent="0.2">
      <c r="AK7" s="40"/>
      <c r="AL7" s="40"/>
    </row>
    <row r="8" spans="1:108" x14ac:dyDescent="0.2">
      <c r="AK8" s="40"/>
      <c r="AL8" s="40"/>
    </row>
    <row r="9" spans="1:108" x14ac:dyDescent="0.2">
      <c r="AK9" s="40"/>
      <c r="AL9" s="40"/>
    </row>
    <row r="10" spans="1:108" x14ac:dyDescent="0.2">
      <c r="AK10" s="40"/>
      <c r="AL10" s="40"/>
    </row>
    <row r="11" spans="1:108" x14ac:dyDescent="0.2">
      <c r="AK11" s="40"/>
      <c r="AL11" s="40"/>
    </row>
    <row r="12" spans="1:108" x14ac:dyDescent="0.2">
      <c r="AK12" s="40"/>
      <c r="AL12" s="40"/>
    </row>
    <row r="13" spans="1:108" x14ac:dyDescent="0.2">
      <c r="AK13" s="40"/>
      <c r="AL13" s="40"/>
    </row>
    <row r="14" spans="1:108" x14ac:dyDescent="0.2">
      <c r="AK14" s="40"/>
      <c r="AL14" s="40"/>
    </row>
    <row r="15" spans="1:108" x14ac:dyDescent="0.2">
      <c r="AK15" s="40"/>
      <c r="AL15" s="40"/>
    </row>
    <row r="16" spans="1:108" x14ac:dyDescent="0.2">
      <c r="AK16" s="40"/>
      <c r="AL16" s="40"/>
    </row>
    <row r="17" spans="37:38" x14ac:dyDescent="0.2">
      <c r="AK17" s="40"/>
      <c r="AL17" s="40"/>
    </row>
    <row r="18" spans="37:38" x14ac:dyDescent="0.2">
      <c r="AK18" s="40"/>
      <c r="AL18" s="40"/>
    </row>
    <row r="19" spans="37:38" x14ac:dyDescent="0.2">
      <c r="AK19" s="40"/>
      <c r="AL19" s="40"/>
    </row>
    <row r="20" spans="37:38" x14ac:dyDescent="0.2">
      <c r="AK20" s="40"/>
      <c r="AL20" s="40"/>
    </row>
    <row r="21" spans="37:38" x14ac:dyDescent="0.2">
      <c r="AK21" s="40"/>
      <c r="AL21" s="40"/>
    </row>
    <row r="22" spans="37:38" x14ac:dyDescent="0.2">
      <c r="AK22" s="40"/>
      <c r="AL22" s="40"/>
    </row>
    <row r="23" spans="37:38" x14ac:dyDescent="0.2">
      <c r="AK23" s="40"/>
      <c r="AL23" s="40"/>
    </row>
    <row r="24" spans="37:38" x14ac:dyDescent="0.2">
      <c r="AK24" s="40"/>
      <c r="AL24" s="40"/>
    </row>
    <row r="25" spans="37:38" x14ac:dyDescent="0.2">
      <c r="AK25" s="40"/>
      <c r="AL25" s="40"/>
    </row>
    <row r="26" spans="37:38" x14ac:dyDescent="0.2">
      <c r="AK26" s="40"/>
      <c r="AL26" s="40"/>
    </row>
    <row r="27" spans="37:38" x14ac:dyDescent="0.2">
      <c r="AK27" s="40"/>
      <c r="AL27" s="40"/>
    </row>
    <row r="28" spans="37:38" x14ac:dyDescent="0.2">
      <c r="AK28" s="40"/>
      <c r="AL28" s="40"/>
    </row>
    <row r="29" spans="37:38" x14ac:dyDescent="0.2">
      <c r="AK29" s="40"/>
      <c r="AL29" s="40"/>
    </row>
    <row r="30" spans="37:38" x14ac:dyDescent="0.2">
      <c r="AK30" s="40"/>
      <c r="AL30" s="40"/>
    </row>
    <row r="31" spans="37:38" x14ac:dyDescent="0.2">
      <c r="AK31" s="40"/>
      <c r="AL31" s="40"/>
    </row>
    <row r="32" spans="37:38" x14ac:dyDescent="0.2">
      <c r="AK32" s="40"/>
      <c r="AL32" s="40"/>
    </row>
    <row r="33" spans="37:38" x14ac:dyDescent="0.2">
      <c r="AK33" s="40"/>
      <c r="AL33" s="40"/>
    </row>
    <row r="34" spans="37:38" x14ac:dyDescent="0.2">
      <c r="AK34" s="40"/>
      <c r="AL34" s="40"/>
    </row>
    <row r="35" spans="37:38" x14ac:dyDescent="0.2">
      <c r="AK35" s="40"/>
      <c r="AL35" s="40"/>
    </row>
    <row r="36" spans="37:38" x14ac:dyDescent="0.2">
      <c r="AK36" s="40"/>
      <c r="AL36" s="40"/>
    </row>
    <row r="37" spans="37:38" x14ac:dyDescent="0.2">
      <c r="AK37" s="40"/>
      <c r="AL37" s="40"/>
    </row>
    <row r="38" spans="37:38" x14ac:dyDescent="0.2">
      <c r="AK38" s="40"/>
      <c r="AL38" s="40"/>
    </row>
    <row r="39" spans="37:38" x14ac:dyDescent="0.2">
      <c r="AK39" s="40"/>
      <c r="AL39" s="40"/>
    </row>
    <row r="40" spans="37:38" x14ac:dyDescent="0.2">
      <c r="AK40" s="40"/>
      <c r="AL40" s="40"/>
    </row>
    <row r="41" spans="37:38" x14ac:dyDescent="0.2">
      <c r="AK41" s="40"/>
      <c r="AL41" s="40"/>
    </row>
    <row r="42" spans="37:38" x14ac:dyDescent="0.2">
      <c r="AK42" s="40"/>
      <c r="AL42" s="40"/>
    </row>
    <row r="43" spans="37:38" x14ac:dyDescent="0.2">
      <c r="AK43" s="40"/>
      <c r="AL43" s="40"/>
    </row>
    <row r="44" spans="37:38" x14ac:dyDescent="0.2">
      <c r="AK44" s="40"/>
      <c r="AL44" s="40"/>
    </row>
    <row r="45" spans="37:38" x14ac:dyDescent="0.2">
      <c r="AK45" s="40"/>
      <c r="AL45" s="40"/>
    </row>
    <row r="46" spans="37:38" x14ac:dyDescent="0.2">
      <c r="AK46" s="40"/>
      <c r="AL46" s="40"/>
    </row>
    <row r="47" spans="37:38" x14ac:dyDescent="0.2">
      <c r="AK47" s="40"/>
      <c r="AL47" s="40"/>
    </row>
    <row r="48" spans="37:38" x14ac:dyDescent="0.2">
      <c r="AK48" s="40"/>
      <c r="AL48" s="40"/>
    </row>
    <row r="49" spans="37:38" x14ac:dyDescent="0.2">
      <c r="AK49" s="40"/>
      <c r="AL49" s="40"/>
    </row>
    <row r="50" spans="37:38" x14ac:dyDescent="0.2">
      <c r="AK50" s="40"/>
      <c r="AL50" s="40"/>
    </row>
    <row r="51" spans="37:38" x14ac:dyDescent="0.2">
      <c r="AK51" s="40"/>
      <c r="AL51" s="40"/>
    </row>
    <row r="52" spans="37:38" x14ac:dyDescent="0.2">
      <c r="AK52" s="40"/>
      <c r="AL52" s="40"/>
    </row>
    <row r="53" spans="37:38" x14ac:dyDescent="0.2">
      <c r="AK53" s="40"/>
      <c r="AL53" s="40"/>
    </row>
    <row r="54" spans="37:38" x14ac:dyDescent="0.2">
      <c r="AK54" s="40"/>
      <c r="AL54" s="40"/>
    </row>
    <row r="55" spans="37:38" x14ac:dyDescent="0.2">
      <c r="AK55" s="40"/>
      <c r="AL55" s="40"/>
    </row>
    <row r="56" spans="37:38" x14ac:dyDescent="0.2">
      <c r="AK56" s="40"/>
      <c r="AL56" s="40"/>
    </row>
    <row r="57" spans="37:38" x14ac:dyDescent="0.2">
      <c r="AK57" s="40"/>
      <c r="AL57" s="40"/>
    </row>
    <row r="58" spans="37:38" x14ac:dyDescent="0.2">
      <c r="AK58" s="40"/>
      <c r="AL58" s="40"/>
    </row>
    <row r="59" spans="37:38" x14ac:dyDescent="0.2">
      <c r="AK59" s="40"/>
      <c r="AL59" s="40"/>
    </row>
    <row r="60" spans="37:38" x14ac:dyDescent="0.2">
      <c r="AK60" s="40"/>
      <c r="AL60" s="40"/>
    </row>
    <row r="61" spans="37:38" x14ac:dyDescent="0.2">
      <c r="AK61" s="40"/>
      <c r="AL61" s="40"/>
    </row>
    <row r="62" spans="37:38" x14ac:dyDescent="0.2">
      <c r="AK62" s="40"/>
      <c r="AL62" s="40"/>
    </row>
    <row r="63" spans="37:38" x14ac:dyDescent="0.2">
      <c r="AK63" s="40"/>
      <c r="AL63" s="40"/>
    </row>
    <row r="64" spans="37:38" x14ac:dyDescent="0.2">
      <c r="AK64" s="40"/>
      <c r="AL64" s="40"/>
    </row>
    <row r="65" spans="37:38" x14ac:dyDescent="0.2">
      <c r="AK65" s="40"/>
      <c r="AL65" s="40"/>
    </row>
    <row r="66" spans="37:38" x14ac:dyDescent="0.2">
      <c r="AK66" s="40"/>
      <c r="AL66" s="40"/>
    </row>
    <row r="67" spans="37:38" x14ac:dyDescent="0.2">
      <c r="AK67" s="40"/>
      <c r="AL67" s="40"/>
    </row>
    <row r="68" spans="37:38" x14ac:dyDescent="0.2">
      <c r="AK68" s="40"/>
      <c r="AL68" s="40"/>
    </row>
    <row r="69" spans="37:38" x14ac:dyDescent="0.2">
      <c r="AK69" s="40"/>
      <c r="AL69" s="40"/>
    </row>
    <row r="70" spans="37:38" x14ac:dyDescent="0.2">
      <c r="AK70" s="40"/>
      <c r="AL70" s="40"/>
    </row>
    <row r="71" spans="37:38" x14ac:dyDescent="0.2">
      <c r="AK71" s="40"/>
      <c r="AL71" s="40"/>
    </row>
    <row r="72" spans="37:38" x14ac:dyDescent="0.2">
      <c r="AK72" s="40"/>
      <c r="AL72" s="40"/>
    </row>
    <row r="73" spans="37:38" x14ac:dyDescent="0.2">
      <c r="AK73" s="40"/>
      <c r="AL73" s="40"/>
    </row>
    <row r="74" spans="37:38" x14ac:dyDescent="0.2">
      <c r="AK74" s="40"/>
      <c r="AL74" s="40"/>
    </row>
    <row r="75" spans="37:38" x14ac:dyDescent="0.2">
      <c r="AK75" s="40"/>
      <c r="AL75" s="40"/>
    </row>
    <row r="76" spans="37:38" x14ac:dyDescent="0.2">
      <c r="AK76" s="40"/>
      <c r="AL76" s="40"/>
    </row>
    <row r="77" spans="37:38" x14ac:dyDescent="0.2">
      <c r="AK77" s="40"/>
      <c r="AL77" s="40"/>
    </row>
    <row r="78" spans="37:38" x14ac:dyDescent="0.2">
      <c r="AK78" s="40"/>
      <c r="AL78" s="40"/>
    </row>
    <row r="79" spans="37:38" x14ac:dyDescent="0.2">
      <c r="AK79" s="40"/>
      <c r="AL79" s="40"/>
    </row>
    <row r="80" spans="37:38" x14ac:dyDescent="0.2">
      <c r="AK80" s="40"/>
      <c r="AL80" s="40"/>
    </row>
    <row r="81" spans="37:38" x14ac:dyDescent="0.2">
      <c r="AK81" s="40"/>
      <c r="AL81" s="40"/>
    </row>
    <row r="82" spans="37:38" x14ac:dyDescent="0.2">
      <c r="AK82" s="40"/>
      <c r="AL82" s="40"/>
    </row>
    <row r="83" spans="37:38" x14ac:dyDescent="0.2">
      <c r="AK83" s="40"/>
      <c r="AL83" s="40"/>
    </row>
    <row r="84" spans="37:38" x14ac:dyDescent="0.2">
      <c r="AK84" s="40"/>
      <c r="AL84" s="40"/>
    </row>
    <row r="85" spans="37:38" x14ac:dyDescent="0.2">
      <c r="AK85" s="40"/>
      <c r="AL85" s="40"/>
    </row>
    <row r="86" spans="37:38" x14ac:dyDescent="0.2">
      <c r="AK86" s="40"/>
      <c r="AL86" s="40"/>
    </row>
    <row r="87" spans="37:38" x14ac:dyDescent="0.2">
      <c r="AK87" s="40"/>
      <c r="AL87" s="40"/>
    </row>
    <row r="88" spans="37:38" x14ac:dyDescent="0.2">
      <c r="AK88" s="40"/>
      <c r="AL88" s="40"/>
    </row>
    <row r="89" spans="37:38" x14ac:dyDescent="0.2">
      <c r="AK89" s="40"/>
      <c r="AL89" s="40"/>
    </row>
    <row r="90" spans="37:38" x14ac:dyDescent="0.2">
      <c r="AK90" s="40"/>
      <c r="AL90" s="40"/>
    </row>
    <row r="91" spans="37:38" x14ac:dyDescent="0.2">
      <c r="AK91" s="40"/>
      <c r="AL91" s="40"/>
    </row>
    <row r="92" spans="37:38" x14ac:dyDescent="0.2">
      <c r="AK92" s="40"/>
      <c r="AL92" s="40"/>
    </row>
    <row r="93" spans="37:38" x14ac:dyDescent="0.2">
      <c r="AK93" s="40"/>
      <c r="AL93" s="40"/>
    </row>
    <row r="94" spans="37:38" x14ac:dyDescent="0.2">
      <c r="AK94" s="40"/>
      <c r="AL94" s="40"/>
    </row>
    <row r="95" spans="37:38" x14ac:dyDescent="0.2">
      <c r="AK95" s="40"/>
      <c r="AL95" s="40"/>
    </row>
    <row r="96" spans="37:38" x14ac:dyDescent="0.2">
      <c r="AK96" s="40"/>
      <c r="AL96" s="40"/>
    </row>
    <row r="97" spans="37:38" x14ac:dyDescent="0.2">
      <c r="AK97" s="40"/>
      <c r="AL97" s="40"/>
    </row>
    <row r="98" spans="37:38" x14ac:dyDescent="0.2">
      <c r="AK98" s="40"/>
      <c r="AL98" s="40"/>
    </row>
    <row r="99" spans="37:38" x14ac:dyDescent="0.2">
      <c r="AK99" s="40"/>
      <c r="AL99" s="40"/>
    </row>
    <row r="100" spans="37:38" x14ac:dyDescent="0.2">
      <c r="AK100" s="40"/>
      <c r="AL100" s="40"/>
    </row>
    <row r="101" spans="37:38" x14ac:dyDescent="0.2">
      <c r="AK101" s="40"/>
      <c r="AL101" s="40"/>
    </row>
    <row r="102" spans="37:38" x14ac:dyDescent="0.2">
      <c r="AK102" s="40"/>
      <c r="AL102" s="40"/>
    </row>
    <row r="103" spans="37:38" x14ac:dyDescent="0.2">
      <c r="AK103" s="40"/>
      <c r="AL103" s="40"/>
    </row>
    <row r="104" spans="37:38" x14ac:dyDescent="0.2">
      <c r="AK104" s="40"/>
      <c r="AL104" s="40"/>
    </row>
    <row r="105" spans="37:38" x14ac:dyDescent="0.2">
      <c r="AK105" s="40"/>
      <c r="AL105" s="40"/>
    </row>
    <row r="106" spans="37:38" x14ac:dyDescent="0.2">
      <c r="AK106" s="40"/>
      <c r="AL106" s="40"/>
    </row>
    <row r="107" spans="37:38" x14ac:dyDescent="0.2">
      <c r="AK107" s="40"/>
      <c r="AL107" s="40"/>
    </row>
    <row r="108" spans="37:38" x14ac:dyDescent="0.2">
      <c r="AK108" s="40"/>
      <c r="AL108" s="40"/>
    </row>
    <row r="109" spans="37:38" x14ac:dyDescent="0.2">
      <c r="AK109" s="40"/>
      <c r="AL109" s="40"/>
    </row>
    <row r="110" spans="37:38" x14ac:dyDescent="0.2">
      <c r="AK110" s="40"/>
      <c r="AL110" s="40"/>
    </row>
    <row r="111" spans="37:38" x14ac:dyDescent="0.2">
      <c r="AK111" s="40"/>
      <c r="AL111" s="40"/>
    </row>
    <row r="112" spans="37:38" x14ac:dyDescent="0.2">
      <c r="AK112" s="40"/>
      <c r="AL112" s="40"/>
    </row>
    <row r="113" spans="37:38" x14ac:dyDescent="0.2">
      <c r="AK113" s="40"/>
      <c r="AL113" s="40"/>
    </row>
    <row r="114" spans="37:38" x14ac:dyDescent="0.2">
      <c r="AK114" s="40"/>
      <c r="AL114" s="40"/>
    </row>
    <row r="115" spans="37:38" x14ac:dyDescent="0.2">
      <c r="AK115" s="40"/>
      <c r="AL115" s="40"/>
    </row>
    <row r="116" spans="37:38" x14ac:dyDescent="0.2">
      <c r="AK116" s="40"/>
      <c r="AL116" s="40"/>
    </row>
    <row r="117" spans="37:38" x14ac:dyDescent="0.2">
      <c r="AK117" s="40"/>
      <c r="AL117" s="40"/>
    </row>
    <row r="118" spans="37:38" x14ac:dyDescent="0.2">
      <c r="AK118" s="40"/>
      <c r="AL118" s="40"/>
    </row>
    <row r="119" spans="37:38" x14ac:dyDescent="0.2">
      <c r="AK119" s="40"/>
      <c r="AL119" s="40"/>
    </row>
    <row r="120" spans="37:38" x14ac:dyDescent="0.2">
      <c r="AK120" s="40"/>
      <c r="AL120" s="40"/>
    </row>
    <row r="121" spans="37:38" x14ac:dyDescent="0.2">
      <c r="AK121" s="40"/>
      <c r="AL121" s="40"/>
    </row>
    <row r="122" spans="37:38" x14ac:dyDescent="0.2">
      <c r="AK122" s="40"/>
      <c r="AL122" s="40"/>
    </row>
    <row r="123" spans="37:38" x14ac:dyDescent="0.2">
      <c r="AK123" s="40"/>
      <c r="AL123" s="40"/>
    </row>
    <row r="124" spans="37:38" x14ac:dyDescent="0.2">
      <c r="AK124" s="40"/>
      <c r="AL124" s="40"/>
    </row>
    <row r="125" spans="37:38" x14ac:dyDescent="0.2">
      <c r="AK125" s="40"/>
      <c r="AL125" s="40"/>
    </row>
    <row r="126" spans="37:38" x14ac:dyDescent="0.2">
      <c r="AK126" s="40"/>
      <c r="AL126" s="40"/>
    </row>
    <row r="127" spans="37:38" x14ac:dyDescent="0.2">
      <c r="AK127" s="40"/>
      <c r="AL127" s="40"/>
    </row>
    <row r="128" spans="37:38" x14ac:dyDescent="0.2">
      <c r="AK128" s="40"/>
      <c r="AL128" s="40"/>
    </row>
    <row r="129" spans="37:38" x14ac:dyDescent="0.2">
      <c r="AK129" s="40"/>
      <c r="AL129" s="40"/>
    </row>
    <row r="130" spans="37:38" x14ac:dyDescent="0.2">
      <c r="AK130" s="40"/>
      <c r="AL130" s="40"/>
    </row>
    <row r="131" spans="37:38" x14ac:dyDescent="0.2">
      <c r="AK131" s="40"/>
      <c r="AL131" s="40"/>
    </row>
    <row r="132" spans="37:38" x14ac:dyDescent="0.2">
      <c r="AK132" s="40"/>
      <c r="AL132" s="40"/>
    </row>
    <row r="133" spans="37:38" x14ac:dyDescent="0.2">
      <c r="AK133" s="40"/>
      <c r="AL133" s="40"/>
    </row>
    <row r="134" spans="37:38" x14ac:dyDescent="0.2">
      <c r="AK134" s="40"/>
      <c r="AL134" s="40"/>
    </row>
    <row r="135" spans="37:38" x14ac:dyDescent="0.2">
      <c r="AK135" s="40"/>
      <c r="AL135" s="40"/>
    </row>
    <row r="136" spans="37:38" x14ac:dyDescent="0.2">
      <c r="AK136" s="40"/>
      <c r="AL136" s="40"/>
    </row>
    <row r="137" spans="37:38" x14ac:dyDescent="0.2">
      <c r="AK137" s="40"/>
      <c r="AL137" s="40"/>
    </row>
    <row r="138" spans="37:38" x14ac:dyDescent="0.2">
      <c r="AK138" s="40"/>
      <c r="AL138" s="40"/>
    </row>
    <row r="139" spans="37:38" x14ac:dyDescent="0.2">
      <c r="AK139" s="40"/>
      <c r="AL139" s="40"/>
    </row>
    <row r="140" spans="37:38" x14ac:dyDescent="0.2">
      <c r="AK140" s="40"/>
      <c r="AL140" s="40"/>
    </row>
    <row r="141" spans="37:38" x14ac:dyDescent="0.2">
      <c r="AK141" s="40"/>
      <c r="AL141" s="40"/>
    </row>
    <row r="142" spans="37:38" x14ac:dyDescent="0.2">
      <c r="AK142" s="40"/>
      <c r="AL142" s="40"/>
    </row>
    <row r="143" spans="37:38" x14ac:dyDescent="0.2">
      <c r="AK143" s="40"/>
      <c r="AL143" s="40"/>
    </row>
    <row r="144" spans="37:38" x14ac:dyDescent="0.2">
      <c r="AK144" s="40"/>
      <c r="AL144" s="40"/>
    </row>
    <row r="145" spans="37:38" x14ac:dyDescent="0.2">
      <c r="AK145" s="40"/>
      <c r="AL145" s="40"/>
    </row>
    <row r="146" spans="37:38" x14ac:dyDescent="0.2">
      <c r="AK146" s="40"/>
      <c r="AL146" s="40"/>
    </row>
    <row r="147" spans="37:38" x14ac:dyDescent="0.2">
      <c r="AK147" s="40"/>
      <c r="AL147" s="40"/>
    </row>
    <row r="148" spans="37:38" x14ac:dyDescent="0.2">
      <c r="AK148" s="40"/>
      <c r="AL148" s="40"/>
    </row>
    <row r="149" spans="37:38" x14ac:dyDescent="0.2">
      <c r="AK149" s="40"/>
      <c r="AL149" s="40"/>
    </row>
    <row r="150" spans="37:38" x14ac:dyDescent="0.2">
      <c r="AK150" s="40"/>
      <c r="AL150" s="40"/>
    </row>
    <row r="151" spans="37:38" x14ac:dyDescent="0.2">
      <c r="AK151" s="40"/>
      <c r="AL151" s="40"/>
    </row>
    <row r="152" spans="37:38" x14ac:dyDescent="0.2">
      <c r="AK152" s="40"/>
      <c r="AL152" s="40"/>
    </row>
    <row r="153" spans="37:38" x14ac:dyDescent="0.2">
      <c r="AK153" s="40"/>
      <c r="AL153" s="40"/>
    </row>
    <row r="154" spans="37:38" x14ac:dyDescent="0.2">
      <c r="AK154" s="40"/>
      <c r="AL154" s="40"/>
    </row>
    <row r="155" spans="37:38" x14ac:dyDescent="0.2">
      <c r="AK155" s="40"/>
      <c r="AL155" s="40"/>
    </row>
    <row r="156" spans="37:38" x14ac:dyDescent="0.2">
      <c r="AK156" s="40"/>
      <c r="AL156" s="40"/>
    </row>
    <row r="157" spans="37:38" x14ac:dyDescent="0.2">
      <c r="AK157" s="40"/>
      <c r="AL157" s="40"/>
    </row>
    <row r="158" spans="37:38" x14ac:dyDescent="0.2">
      <c r="AK158" s="40"/>
      <c r="AL158" s="40"/>
    </row>
    <row r="159" spans="37:38" x14ac:dyDescent="0.2">
      <c r="AK159" s="40"/>
      <c r="AL159" s="40"/>
    </row>
    <row r="160" spans="37:38" x14ac:dyDescent="0.2">
      <c r="AK160" s="40"/>
      <c r="AL160" s="40"/>
    </row>
    <row r="161" spans="37:38" x14ac:dyDescent="0.2">
      <c r="AK161" s="40"/>
      <c r="AL161" s="40"/>
    </row>
    <row r="162" spans="37:38" x14ac:dyDescent="0.2">
      <c r="AK162" s="40"/>
      <c r="AL162" s="40"/>
    </row>
    <row r="163" spans="37:38" x14ac:dyDescent="0.2">
      <c r="AK163" s="40"/>
      <c r="AL163" s="40"/>
    </row>
    <row r="164" spans="37:38" x14ac:dyDescent="0.2">
      <c r="AK164" s="40"/>
      <c r="AL164" s="40"/>
    </row>
    <row r="165" spans="37:38" x14ac:dyDescent="0.2">
      <c r="AK165" s="40"/>
      <c r="AL165" s="40"/>
    </row>
    <row r="166" spans="37:38" x14ac:dyDescent="0.2">
      <c r="AK166" s="40"/>
      <c r="AL166" s="40"/>
    </row>
    <row r="167" spans="37:38" x14ac:dyDescent="0.2">
      <c r="AK167" s="40"/>
      <c r="AL167" s="40"/>
    </row>
    <row r="168" spans="37:38" x14ac:dyDescent="0.2">
      <c r="AK168" s="40"/>
      <c r="AL168" s="40"/>
    </row>
    <row r="169" spans="37:38" x14ac:dyDescent="0.2">
      <c r="AK169" s="40"/>
      <c r="AL169" s="40"/>
    </row>
    <row r="170" spans="37:38" x14ac:dyDescent="0.2">
      <c r="AK170" s="40"/>
      <c r="AL170" s="40"/>
    </row>
    <row r="171" spans="37:38" x14ac:dyDescent="0.2">
      <c r="AK171" s="40"/>
      <c r="AL171" s="40"/>
    </row>
    <row r="172" spans="37:38" x14ac:dyDescent="0.2">
      <c r="AK172" s="40"/>
      <c r="AL172" s="40"/>
    </row>
    <row r="173" spans="37:38" x14ac:dyDescent="0.2">
      <c r="AK173" s="40"/>
      <c r="AL173" s="40"/>
    </row>
    <row r="174" spans="37:38" x14ac:dyDescent="0.2">
      <c r="AK174" s="40"/>
      <c r="AL174" s="40"/>
    </row>
    <row r="175" spans="37:38" x14ac:dyDescent="0.2">
      <c r="AK175" s="40"/>
      <c r="AL175" s="40"/>
    </row>
    <row r="176" spans="37:38" x14ac:dyDescent="0.2">
      <c r="AK176" s="40"/>
      <c r="AL176" s="40"/>
    </row>
    <row r="177" spans="37:38" x14ac:dyDescent="0.2">
      <c r="AK177" s="40"/>
      <c r="AL177" s="40"/>
    </row>
    <row r="178" spans="37:38" x14ac:dyDescent="0.2">
      <c r="AK178" s="40"/>
      <c r="AL178" s="40"/>
    </row>
    <row r="179" spans="37:38" x14ac:dyDescent="0.2">
      <c r="AK179" s="40"/>
      <c r="AL179" s="40"/>
    </row>
    <row r="180" spans="37:38" x14ac:dyDescent="0.2">
      <c r="AK180" s="40"/>
      <c r="AL180" s="40"/>
    </row>
    <row r="181" spans="37:38" x14ac:dyDescent="0.2">
      <c r="AK181" s="40"/>
      <c r="AL181" s="40"/>
    </row>
    <row r="182" spans="37:38" x14ac:dyDescent="0.2">
      <c r="AK182" s="40"/>
      <c r="AL182" s="40"/>
    </row>
    <row r="183" spans="37:38" x14ac:dyDescent="0.2">
      <c r="AK183" s="40"/>
      <c r="AL183" s="40"/>
    </row>
    <row r="184" spans="37:38" x14ac:dyDescent="0.2">
      <c r="AK184" s="40"/>
      <c r="AL184" s="40"/>
    </row>
    <row r="185" spans="37:38" x14ac:dyDescent="0.2">
      <c r="AK185" s="40"/>
      <c r="AL185" s="40"/>
    </row>
    <row r="186" spans="37:38" x14ac:dyDescent="0.2">
      <c r="AK186" s="40"/>
      <c r="AL186" s="40"/>
    </row>
    <row r="187" spans="37:38" x14ac:dyDescent="0.2">
      <c r="AK187" s="40"/>
      <c r="AL187" s="40"/>
    </row>
    <row r="188" spans="37:38" x14ac:dyDescent="0.2">
      <c r="AK188" s="40"/>
      <c r="AL188" s="40"/>
    </row>
    <row r="189" spans="37:38" x14ac:dyDescent="0.2">
      <c r="AK189" s="40"/>
      <c r="AL189" s="40"/>
    </row>
    <row r="190" spans="37:38" x14ac:dyDescent="0.2">
      <c r="AK190" s="40"/>
      <c r="AL190" s="40"/>
    </row>
    <row r="191" spans="37:38" x14ac:dyDescent="0.2">
      <c r="AK191" s="40"/>
      <c r="AL191" s="40"/>
    </row>
    <row r="192" spans="37:38" x14ac:dyDescent="0.2">
      <c r="AK192" s="40"/>
      <c r="AL192" s="40"/>
    </row>
    <row r="193" spans="37:38" x14ac:dyDescent="0.2">
      <c r="AK193" s="40"/>
      <c r="AL193" s="40"/>
    </row>
    <row r="194" spans="37:38" x14ac:dyDescent="0.2">
      <c r="AK194" s="40"/>
      <c r="AL194" s="40"/>
    </row>
    <row r="195" spans="37:38" x14ac:dyDescent="0.2">
      <c r="AK195" s="40"/>
      <c r="AL195" s="40"/>
    </row>
    <row r="196" spans="37:38" x14ac:dyDescent="0.2">
      <c r="AK196" s="40"/>
      <c r="AL196" s="40"/>
    </row>
    <row r="197" spans="37:38" x14ac:dyDescent="0.2">
      <c r="AK197" s="40"/>
      <c r="AL197" s="40"/>
    </row>
    <row r="198" spans="37:38" x14ac:dyDescent="0.2">
      <c r="AK198" s="40"/>
      <c r="AL198" s="40"/>
    </row>
    <row r="199" spans="37:38" x14ac:dyDescent="0.2">
      <c r="AK199" s="40"/>
      <c r="AL199" s="40"/>
    </row>
    <row r="200" spans="37:38" x14ac:dyDescent="0.2">
      <c r="AK200" s="40"/>
      <c r="AL200" s="40"/>
    </row>
    <row r="201" spans="37:38" x14ac:dyDescent="0.2">
      <c r="AK201" s="40"/>
      <c r="AL201" s="40"/>
    </row>
    <row r="202" spans="37:38" x14ac:dyDescent="0.2">
      <c r="AK202" s="40"/>
      <c r="AL202" s="40"/>
    </row>
    <row r="203" spans="37:38" x14ac:dyDescent="0.2">
      <c r="AK203" s="40"/>
      <c r="AL203" s="40"/>
    </row>
    <row r="204" spans="37:38" x14ac:dyDescent="0.2">
      <c r="AK204" s="40"/>
      <c r="AL204" s="40"/>
    </row>
    <row r="205" spans="37:38" x14ac:dyDescent="0.2">
      <c r="AK205" s="40"/>
      <c r="AL205" s="40"/>
    </row>
    <row r="206" spans="37:38" x14ac:dyDescent="0.2">
      <c r="AK206" s="40"/>
      <c r="AL206" s="40"/>
    </row>
    <row r="207" spans="37:38" x14ac:dyDescent="0.2">
      <c r="AK207" s="40"/>
      <c r="AL207" s="40"/>
    </row>
    <row r="208" spans="37:38" x14ac:dyDescent="0.2">
      <c r="AK208" s="40"/>
      <c r="AL208" s="40"/>
    </row>
    <row r="209" spans="37:38" x14ac:dyDescent="0.2">
      <c r="AK209" s="40"/>
      <c r="AL209" s="40"/>
    </row>
    <row r="210" spans="37:38" x14ac:dyDescent="0.2">
      <c r="AK210" s="40"/>
      <c r="AL210" s="40"/>
    </row>
    <row r="211" spans="37:38" x14ac:dyDescent="0.2">
      <c r="AK211" s="40"/>
      <c r="AL211" s="40"/>
    </row>
    <row r="212" spans="37:38" x14ac:dyDescent="0.2">
      <c r="AK212" s="40"/>
      <c r="AL212" s="40"/>
    </row>
    <row r="213" spans="37:38" x14ac:dyDescent="0.2">
      <c r="AK213" s="40"/>
      <c r="AL213" s="40"/>
    </row>
    <row r="214" spans="37:38" x14ac:dyDescent="0.2">
      <c r="AK214" s="40"/>
      <c r="AL214" s="40"/>
    </row>
    <row r="215" spans="37:38" x14ac:dyDescent="0.2">
      <c r="AK215" s="40"/>
      <c r="AL215" s="40"/>
    </row>
    <row r="216" spans="37:38" x14ac:dyDescent="0.2">
      <c r="AK216" s="40"/>
      <c r="AL216" s="40"/>
    </row>
    <row r="217" spans="37:38" x14ac:dyDescent="0.2">
      <c r="AK217" s="40"/>
      <c r="AL217" s="40"/>
    </row>
    <row r="218" spans="37:38" x14ac:dyDescent="0.2">
      <c r="AK218" s="40"/>
      <c r="AL218" s="40"/>
    </row>
    <row r="219" spans="37:38" x14ac:dyDescent="0.2">
      <c r="AK219" s="40"/>
      <c r="AL219" s="40"/>
    </row>
    <row r="220" spans="37:38" x14ac:dyDescent="0.2">
      <c r="AK220" s="40"/>
      <c r="AL220" s="40"/>
    </row>
    <row r="221" spans="37:38" x14ac:dyDescent="0.2">
      <c r="AK221" s="40"/>
      <c r="AL221" s="40"/>
    </row>
    <row r="222" spans="37:38" x14ac:dyDescent="0.2">
      <c r="AK222" s="40"/>
      <c r="AL222" s="40"/>
    </row>
    <row r="223" spans="37:38" x14ac:dyDescent="0.2">
      <c r="AK223" s="40"/>
      <c r="AL223" s="40"/>
    </row>
    <row r="224" spans="37:38" x14ac:dyDescent="0.2">
      <c r="AK224" s="40"/>
      <c r="AL224" s="40"/>
    </row>
    <row r="225" spans="37:38" x14ac:dyDescent="0.2">
      <c r="AK225" s="40"/>
      <c r="AL225" s="40"/>
    </row>
    <row r="226" spans="37:38" x14ac:dyDescent="0.2">
      <c r="AK226" s="40"/>
      <c r="AL226" s="40"/>
    </row>
    <row r="227" spans="37:38" x14ac:dyDescent="0.2">
      <c r="AK227" s="40"/>
      <c r="AL227" s="40"/>
    </row>
    <row r="228" spans="37:38" x14ac:dyDescent="0.2">
      <c r="AK228" s="40"/>
      <c r="AL228" s="40"/>
    </row>
    <row r="229" spans="37:38" x14ac:dyDescent="0.2">
      <c r="AK229" s="40"/>
      <c r="AL229" s="40"/>
    </row>
    <row r="230" spans="37:38" x14ac:dyDescent="0.2">
      <c r="AK230" s="40"/>
      <c r="AL230" s="40"/>
    </row>
    <row r="231" spans="37:38" x14ac:dyDescent="0.2">
      <c r="AK231" s="40"/>
      <c r="AL231" s="40"/>
    </row>
    <row r="232" spans="37:38" x14ac:dyDescent="0.2">
      <c r="AK232" s="40"/>
      <c r="AL232" s="40"/>
    </row>
    <row r="233" spans="37:38" x14ac:dyDescent="0.2">
      <c r="AK233" s="40"/>
      <c r="AL233" s="40"/>
    </row>
    <row r="234" spans="37:38" x14ac:dyDescent="0.2">
      <c r="AK234" s="40"/>
      <c r="AL234" s="40"/>
    </row>
    <row r="235" spans="37:38" x14ac:dyDescent="0.2">
      <c r="AK235" s="40"/>
      <c r="AL235" s="40"/>
    </row>
    <row r="236" spans="37:38" x14ac:dyDescent="0.2">
      <c r="AK236" s="40"/>
      <c r="AL236" s="40"/>
    </row>
    <row r="237" spans="37:38" x14ac:dyDescent="0.2">
      <c r="AK237" s="40"/>
      <c r="AL237" s="40"/>
    </row>
  </sheetData>
  <mergeCells count="20">
    <mergeCell ref="Q2:W2"/>
    <mergeCell ref="AJ1:AT1"/>
    <mergeCell ref="AJ2:AT2"/>
    <mergeCell ref="AU2:AV2"/>
    <mergeCell ref="BI2:BL2"/>
    <mergeCell ref="AW1:DD1"/>
    <mergeCell ref="AU1:AV1"/>
    <mergeCell ref="Q1:AI1"/>
    <mergeCell ref="X2:AB2"/>
    <mergeCell ref="AC2:AG2"/>
    <mergeCell ref="CG2:CQ2"/>
    <mergeCell ref="CR2:DD2"/>
    <mergeCell ref="AW2:BF2"/>
    <mergeCell ref="BG2:BH2"/>
    <mergeCell ref="A1:E1"/>
    <mergeCell ref="A2:E2"/>
    <mergeCell ref="F1:K1"/>
    <mergeCell ref="F2:K2"/>
    <mergeCell ref="M1:O1"/>
    <mergeCell ref="M2:O2"/>
  </mergeCells>
  <phoneticPr fontId="0" type="noConversion"/>
  <dataValidations count="44">
    <dataValidation type="list" allowBlank="1" showInputMessage="1" showErrorMessage="1" sqref="CY3006:CY65507 CX5:CX65507" xr:uid="{00000000-0002-0000-0400-000000000000}">
      <formula1>inv_TESTRESULT</formula1>
    </dataValidation>
    <dataValidation type="list" allowBlank="1" showInputMessage="1" showErrorMessage="1" sqref="BQ4 BX4 BG5:BI65507 BX5:BY65507 CF5:CF65507 BP5:BQ65507" xr:uid="{00000000-0002-0000-0400-000001000000}">
      <formula1>"Y,N"</formula1>
    </dataValidation>
    <dataValidation type="decimal" allowBlank="1" showInputMessage="1" showErrorMessage="1" error="The UTM Easting must be between 280000.000 and 1000000.000" sqref="Z4" xr:uid="{00000000-0002-0000-0400-000003000000}">
      <formula1>280000</formula1>
      <formula2>1000000</formula2>
    </dataValidation>
    <dataValidation type="decimal" allowBlank="1" showInputMessage="1" showErrorMessage="1" error="The UTM Northing must be between 5425000.000 and 6655000.000" sqref="AA4 AF4" xr:uid="{00000000-0002-0000-0400-000004000000}">
      <formula1>5425000</formula1>
      <formula2>6655000</formula2>
    </dataValidation>
    <dataValidation type="textLength" allowBlank="1" showInputMessage="1" showErrorMessage="1" error="The location comments cannot be more than 2000 characters." sqref="AH4 AI4:AI65507" xr:uid="{00000000-0002-0000-0400-000005000000}">
      <formula1>0</formula1>
      <formula2>2000</formula2>
    </dataValidation>
    <dataValidation type="whole" allowBlank="1" showInputMessage="1" showErrorMessage="1" sqref="W4 BH4" xr:uid="{00000000-0002-0000-0400-000006000000}">
      <formula1>0</formula1>
      <formula2>999999999</formula2>
    </dataValidation>
    <dataValidation allowBlank="1" showErrorMessage="1" sqref="BB3 AQ3:AQ4" xr:uid="{00000000-0002-0000-0400-000007000000}"/>
    <dataValidation allowBlank="1" showInputMessage="1" showErrorMessage="1" error="The count must be between 1 and 999999" sqref="AN3" xr:uid="{00000000-0002-0000-0400-000008000000}"/>
    <dataValidation type="whole" allowBlank="1" showInputMessage="1" showErrorMessage="1" error="The count must be between 1 and 999999" sqref="AN4" xr:uid="{00000000-0002-0000-0400-000009000000}">
      <formula1>0</formula1>
      <formula2>999999</formula2>
    </dataValidation>
    <dataValidation type="whole" allowBlank="1" showInputMessage="1" showErrorMessage="1" error="The sample start date and time must be between the survey start and end dates and by in yyyy/mm/dd HH:mm:ss format." sqref="AJ4 AW4" xr:uid="{00000000-0002-0000-0400-00000A000000}">
      <formula1>0</formula1>
      <formula2>999999999</formula2>
    </dataValidation>
    <dataValidation type="textLength" allowBlank="1" showInputMessage="1" showErrorMessage="1" error="The survey comments cannot be more than 2000 characters." sqref="E4:F4" xr:uid="{00000000-0002-0000-0400-00000B000000}">
      <formula1>0</formula1>
      <formula2>2000</formula2>
    </dataValidation>
    <dataValidation allowBlank="1" showInputMessage="1" showErrorMessage="1" error="The comments for the survey crew cannot be more than 2000 characters." sqref="O4" xr:uid="{00000000-0002-0000-0400-00000C000000}"/>
    <dataValidation type="date" allowBlank="1" showInputMessage="1" showErrorMessage="1" errorTitle="Date Format!" error="YYYY/MM/DD 00:00:00" sqref="AK3:AL3 B3:C65507" xr:uid="{00000000-0002-0000-0400-000027000000}">
      <formula1>27395</formula1>
      <formula2>47848</formula2>
    </dataValidation>
    <dataValidation type="decimal" allowBlank="1" showInputMessage="1" showErrorMessage="1" sqref="X4 AC4" xr:uid="{00000000-0002-0000-0400-000029000000}">
      <formula1>48.9</formula1>
      <formula2>60.1</formula2>
    </dataValidation>
    <dataValidation type="decimal" allowBlank="1" showInputMessage="1" showErrorMessage="1" sqref="Y4 AD4" xr:uid="{00000000-0002-0000-0400-00002A000000}">
      <formula1>-120</formula1>
      <formula2>-110</formula2>
    </dataValidation>
    <dataValidation type="whole" allowBlank="1" showInputMessage="1" showErrorMessage="1" error="The Waterbody Id must be a number between 1 and 999999999" sqref="R4:R65507" xr:uid="{00000000-0002-0000-0400-000002000000}">
      <formula1>1</formula1>
      <formula2>999999999</formula2>
    </dataValidation>
    <dataValidation type="list" allowBlank="1" showInputMessage="1" showErrorMessage="1" sqref="CN5:CN65507" xr:uid="{00000000-0002-0000-0400-00000D000000}">
      <formula1>DiseaseGroup</formula1>
    </dataValidation>
    <dataValidation type="list" allowBlank="1" showInputMessage="1" showErrorMessage="1" sqref="CM5:CM65507" xr:uid="{00000000-0002-0000-0400-00000E000000}">
      <formula1>AgeingStructure</formula1>
    </dataValidation>
    <dataValidation type="list" allowBlank="1" showInputMessage="1" showErrorMessage="1" sqref="CK5:CK65507" xr:uid="{00000000-0002-0000-0400-00000F000000}">
      <formula1>SpawningMaturity</formula1>
    </dataValidation>
    <dataValidation type="list" allowBlank="1" showInputMessage="1" showErrorMessage="1" sqref="CQ5:CQ65507" xr:uid="{00000000-0002-0000-0400-000010000000}">
      <formula1>para_395</formula1>
    </dataValidation>
    <dataValidation type="list" allowBlank="1" showInputMessage="1" showErrorMessage="1" sqref="CU5:CU65507" xr:uid="{00000000-0002-0000-0400-000011000000}">
      <formula1>inv_SUBSAMPTYP</formula1>
    </dataValidation>
    <dataValidation type="list" allowBlank="1" showInputMessage="1" showErrorMessage="1" sqref="CW5:CW65507" xr:uid="{00000000-0002-0000-0400-000012000000}">
      <formula1>inv_TESTTYPE</formula1>
    </dataValidation>
    <dataValidation type="list" allowBlank="1" showInputMessage="1" showErrorMessage="1" sqref="BK5:BK65507 BS5:BS65507 CA5:CA65507" xr:uid="{00000000-0002-0000-0400-000013000000}">
      <formula1>SpeciesIDColour</formula1>
    </dataValidation>
    <dataValidation type="list" allowBlank="1" showInputMessage="1" showErrorMessage="1" sqref="BJ5:BJ65507 BR5:BR65507 BZ5:BZ65507" xr:uid="{00000000-0002-0000-0400-000014000000}">
      <formula1>SpeciesIDType</formula1>
    </dataValidation>
    <dataValidation type="textLength" allowBlank="1" showInputMessage="1" showErrorMessage="1" sqref="CB4:CB65507 BT4:BT65507 BL4:BL65507" xr:uid="{00000000-0002-0000-0400-000015000000}">
      <formula1>0</formula1>
      <formula2>50</formula2>
    </dataValidation>
    <dataValidation type="whole" allowBlank="1" showInputMessage="1" showErrorMessage="1" sqref="BW4:BW65507 BO4:BO65507 CE4:CE65507" xr:uid="{00000000-0002-0000-0400-000016000000}">
      <formula1>0</formula1>
      <formula2>999</formula2>
    </dataValidation>
    <dataValidation type="whole" allowBlank="1" showInputMessage="1" showErrorMessage="1" sqref="BV4:BV65507 BN4:BN65507 CD4:CD65507" xr:uid="{00000000-0002-0000-0400-000017000000}">
      <formula1>0</formula1>
      <formula2>99</formula2>
    </dataValidation>
    <dataValidation type="decimal" allowBlank="1" showInputMessage="1" showErrorMessage="1" sqref="BU4:BU65507 BM4:BM65507 CC4:CC65507" xr:uid="{00000000-0002-0000-0400-000018000000}">
      <formula1>0</formula1>
      <formula2>10000</formula2>
    </dataValidation>
    <dataValidation type="list" allowBlank="1" showInputMessage="1" showErrorMessage="1" sqref="V5:V65507" xr:uid="{00000000-0002-0000-0400-000019000000}">
      <formula1>GISDatum</formula1>
    </dataValidation>
    <dataValidation type="list" allowBlank="1" showInputMessage="1" showErrorMessage="1" sqref="U5:U65507" xr:uid="{00000000-0002-0000-0400-00001A000000}">
      <formula1>GISSource</formula1>
    </dataValidation>
    <dataValidation type="list" allowBlank="1" showInputMessage="1" showErrorMessage="1" sqref="T5:T65507" xr:uid="{00000000-0002-0000-0400-00001B000000}">
      <formula1>"SITE"</formula1>
    </dataValidation>
    <dataValidation type="textLength" allowBlank="1" showInputMessage="1" showErrorMessage="1" error="The Waterbody Id must be a number between 1 and 999999999" sqref="S4:S65507" xr:uid="{00000000-0002-0000-0400-00001C000000}">
      <formula1>1</formula1>
      <formula2>500</formula2>
    </dataValidation>
    <dataValidation type="list" allowBlank="1" showInputMessage="1" showErrorMessage="1" sqref="AG5:AG65507 AB5:AB65507" xr:uid="{00000000-0002-0000-0400-00001D000000}">
      <formula1>GISRefMer</formula1>
    </dataValidation>
    <dataValidation type="list" allowBlank="1" showInputMessage="1" showErrorMessage="1" sqref="AR5:AR65507 BD5:BD65507" xr:uid="{00000000-0002-0000-0400-00001E000000}">
      <formula1>SpeciesHealth</formula1>
    </dataValidation>
    <dataValidation type="list" allowBlank="1" showInputMessage="1" showErrorMessage="1" sqref="AQ5:AQ65507 BB5:BB65507" xr:uid="{00000000-0002-0000-0400-00001F000000}">
      <formula1>"M,F,U"</formula1>
    </dataValidation>
    <dataValidation type="list" allowBlank="1" showInputMessage="1" showErrorMessage="1" sqref="AP5:AP65507 BA5:BA65507" xr:uid="{00000000-0002-0000-0400-000020000000}">
      <formula1>LifeStage</formula1>
    </dataValidation>
    <dataValidation type="list" allowBlank="1" showInputMessage="1" showErrorMessage="1" sqref="AO5:AO65507" xr:uid="{00000000-0002-0000-0400-000021000000}">
      <formula1>Abundance</formula1>
    </dataValidation>
    <dataValidation type="list" allowBlank="1" showInputMessage="1" showErrorMessage="1" sqref="D5:D65507" xr:uid="{00000000-0002-0000-0400-000022000000}">
      <formula1>SpeciesCodes</formula1>
    </dataValidation>
    <dataValidation type="list" allowBlank="1" showInputMessage="1" showErrorMessage="1" sqref="AS5:AS65507 BE5:BE65507" xr:uid="{00000000-0002-0000-0400-000023000000}">
      <formula1>DeathCause</formula1>
    </dataValidation>
    <dataValidation type="list" allowBlank="1" showInputMessage="1" showErrorMessage="1" sqref="BC5:BC65507" xr:uid="{00000000-0002-0000-0400-000024000000}">
      <formula1>SpeciesMarkingType</formula1>
    </dataValidation>
    <dataValidation type="list" allowBlank="1" showInputMessage="1" showErrorMessage="1" sqref="G5:G65507" xr:uid="{00000000-0002-0000-0400-000025000000}">
      <formula1>MeshSize</formula1>
    </dataValidation>
    <dataValidation type="list" allowBlank="1" showInputMessage="1" showErrorMessage="1" sqref="A5:A65507" xr:uid="{00000000-0002-0000-0400-000026000000}">
      <formula1>"Test Net -TESTNET"</formula1>
    </dataValidation>
    <dataValidation type="date" allowBlank="1" showInputMessage="1" showErrorMessage="1" sqref="AX3:AY65507" xr:uid="{00000000-0002-0000-0400-000028000000}">
      <formula1>27395</formula1>
      <formula2>47848</formula2>
    </dataValidation>
    <dataValidation type="list" allowBlank="1" showInputMessage="1" showErrorMessage="1" sqref="AM5:AM1048576 AZ5:AZ1048576" xr:uid="{BD039130-090C-47F4-8AED-4DFC40046A7E}">
      <formula1>tax_TAXONOMIC</formula1>
    </dataValidation>
  </dataValidations>
  <pageMargins left="0.75" right="0.75" top="1" bottom="1" header="0.5" footer="0.5"/>
  <pageSetup orientation="portrait" r:id="rId1"/>
  <headerFooter alignWithMargins="0">
    <oddFooter>&amp;L&amp;1#&amp;"Calibri"&amp;11&amp;K000000Classification: Public</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79998168889431442"/>
  </sheetPr>
  <dimension ref="A1:DB262"/>
  <sheetViews>
    <sheetView workbookViewId="0">
      <pane ySplit="3" topLeftCell="A5" activePane="bottomLeft" state="frozen"/>
      <selection pane="bottomLeft" activeCell="A5" sqref="A5"/>
    </sheetView>
  </sheetViews>
  <sheetFormatPr defaultRowHeight="11.25" x14ac:dyDescent="0.2"/>
  <cols>
    <col min="1" max="1" width="29" style="41" customWidth="1"/>
    <col min="2" max="2" width="20.7109375" style="64" customWidth="1"/>
    <col min="3" max="3" width="20.42578125" style="66" customWidth="1"/>
    <col min="4" max="4" width="14.5703125" style="41" hidden="1" customWidth="1"/>
    <col min="5" max="5" width="8.7109375" style="41" hidden="1" customWidth="1"/>
    <col min="6" max="6" width="19" style="42" customWidth="1"/>
    <col min="7" max="7" width="22" style="44" customWidth="1"/>
    <col min="8" max="8" width="8.5703125" style="44" customWidth="1"/>
    <col min="9" max="9" width="10.85546875" style="44" customWidth="1"/>
    <col min="10" max="10" width="10.28515625" style="44" customWidth="1"/>
    <col min="11" max="11" width="8.28515625" style="44" customWidth="1"/>
    <col min="12" max="12" width="9.5703125" style="42" customWidth="1"/>
    <col min="13" max="13" width="13.5703125" style="44" hidden="1" customWidth="1"/>
    <col min="14" max="14" width="12" style="50" hidden="1" customWidth="1"/>
    <col min="15" max="15" width="20.5703125" style="42" hidden="1" customWidth="1"/>
    <col min="16" max="16" width="11.140625" style="44" customWidth="1"/>
    <col min="17" max="17" width="11.85546875" style="41" customWidth="1"/>
    <col min="18" max="18" width="23" style="41" customWidth="1"/>
    <col min="19" max="19" width="9.28515625" style="41" customWidth="1"/>
    <col min="20" max="20" width="12.42578125" style="41" customWidth="1"/>
    <col min="21" max="21" width="8" style="41" customWidth="1"/>
    <col min="22" max="24" width="8.85546875" style="41" customWidth="1"/>
    <col min="25" max="25" width="12.140625" style="47" customWidth="1"/>
    <col min="26" max="26" width="11.85546875" style="47" customWidth="1"/>
    <col min="27" max="27" width="14.85546875" style="48" customWidth="1"/>
    <col min="28" max="29" width="14.85546875" style="48" hidden="1" customWidth="1"/>
    <col min="30" max="30" width="12.140625" style="49" hidden="1" customWidth="1"/>
    <col min="31" max="31" width="12" style="49" hidden="1" customWidth="1"/>
    <col min="32" max="32" width="11.28515625" style="48" hidden="1" customWidth="1"/>
    <col min="33" max="33" width="18.42578125" style="41" customWidth="1"/>
    <col min="34" max="34" width="18.42578125" style="42" customWidth="1"/>
    <col min="35" max="35" width="9.7109375" style="43" customWidth="1"/>
    <col min="36" max="36" width="18.85546875" style="64" customWidth="1"/>
    <col min="37" max="37" width="19.140625" style="66" customWidth="1"/>
    <col min="38" max="38" width="27.42578125" style="41" customWidth="1"/>
    <col min="39" max="39" width="9.42578125" style="50" customWidth="1"/>
    <col min="40" max="40" width="9.7109375" style="50" customWidth="1"/>
    <col min="41" max="41" width="17.28515625" style="51" customWidth="1"/>
    <col min="42" max="42" width="10.140625" style="52" customWidth="1"/>
    <col min="43" max="43" width="12.85546875" style="41" customWidth="1"/>
    <col min="44" max="44" width="14.5703125" style="41" customWidth="1"/>
    <col min="45" max="45" width="24.7109375" style="42" customWidth="1"/>
    <col min="46" max="46" width="10.7109375" style="43" customWidth="1"/>
    <col min="47" max="47" width="8.85546875" style="42" customWidth="1"/>
    <col min="48" max="48" width="9.7109375" style="54" customWidth="1"/>
    <col min="49" max="49" width="22" style="40" customWidth="1"/>
    <col min="50" max="50" width="18.28515625" style="40" customWidth="1"/>
    <col min="51" max="51" width="30.140625" style="41" customWidth="1"/>
    <col min="52" max="52" width="23.42578125" style="52" customWidth="1"/>
    <col min="53" max="53" width="7.42578125" style="46" customWidth="1"/>
    <col min="54" max="54" width="10.5703125" style="41" customWidth="1"/>
    <col min="55" max="55" width="16.140625" style="41" customWidth="1"/>
    <col min="56" max="56" width="17.5703125" style="41" customWidth="1"/>
    <col min="57" max="57" width="19.42578125" style="42" customWidth="1"/>
    <col min="58" max="58" width="15.7109375" style="42" customWidth="1"/>
    <col min="59" max="59" width="16.7109375" style="43" customWidth="1"/>
    <col min="60" max="60" width="10.7109375" style="41" customWidth="1"/>
    <col min="61" max="61" width="19.7109375" style="41" customWidth="1"/>
    <col min="62" max="62" width="11.42578125" style="41" customWidth="1"/>
    <col min="63" max="63" width="20.28515625" style="41" customWidth="1"/>
    <col min="64" max="64" width="11.5703125" style="41" customWidth="1"/>
    <col min="65" max="65" width="8.5703125" style="41" customWidth="1"/>
    <col min="66" max="66" width="7.85546875" style="41" customWidth="1"/>
    <col min="67" max="67" width="9.7109375" style="41" customWidth="1"/>
    <col min="68" max="68" width="13.5703125" style="41" hidden="1" customWidth="1"/>
    <col min="69" max="69" width="22.140625" style="41" hidden="1" customWidth="1"/>
    <col min="70" max="70" width="10.42578125" style="41" hidden="1" customWidth="1"/>
    <col min="71" max="71" width="9.5703125" style="41" hidden="1" customWidth="1"/>
    <col min="72" max="72" width="10.28515625" style="41" hidden="1" customWidth="1"/>
    <col min="73" max="73" width="10.140625" style="41" hidden="1" customWidth="1"/>
    <col min="74" max="74" width="11.140625" style="41" hidden="1" customWidth="1"/>
    <col min="75" max="75" width="11.28515625" style="41" hidden="1" customWidth="1"/>
    <col min="76" max="76" width="10.7109375" style="41" hidden="1" customWidth="1"/>
    <col min="77" max="77" width="11.5703125" style="41" hidden="1" customWidth="1"/>
    <col min="78" max="78" width="10.42578125" style="41" hidden="1" customWidth="1"/>
    <col min="79" max="79" width="9.42578125" style="41" hidden="1" customWidth="1"/>
    <col min="80" max="80" width="10" style="41" hidden="1" customWidth="1"/>
    <col min="81" max="82" width="9.85546875" style="41" hidden="1" customWidth="1"/>
    <col min="83" max="83" width="9.5703125" style="41" hidden="1" customWidth="1"/>
    <col min="84" max="85" width="8.5703125" style="44" customWidth="1"/>
    <col min="86" max="86" width="8.140625" style="44" customWidth="1"/>
    <col min="87" max="87" width="7.42578125" style="44" customWidth="1"/>
    <col min="88" max="88" width="11.140625" style="44" customWidth="1"/>
    <col min="89" max="89" width="6.140625" style="44" customWidth="1"/>
    <col min="90" max="93" width="10.42578125" style="44" customWidth="1"/>
    <col min="94" max="94" width="11.140625" style="41" customWidth="1"/>
    <col min="95" max="95" width="11.28515625" style="41" customWidth="1"/>
    <col min="96" max="96" width="12.85546875" style="41" customWidth="1"/>
    <col min="97" max="97" width="14" style="41" customWidth="1"/>
    <col min="98" max="98" width="7.5703125" style="41" customWidth="1"/>
    <col min="99" max="99" width="13.42578125" style="41" customWidth="1"/>
    <col min="100" max="100" width="10.140625" style="41" customWidth="1"/>
    <col min="101" max="101" width="9.42578125" style="41" customWidth="1"/>
    <col min="102" max="102" width="12" style="56" customWidth="1"/>
    <col min="103" max="103" width="13.28515625" style="41" customWidth="1"/>
    <col min="104" max="104" width="11.42578125" style="41" customWidth="1"/>
    <col min="105" max="105" width="7.5703125" style="56" customWidth="1"/>
    <col min="106" max="106" width="12.42578125" style="41" customWidth="1"/>
    <col min="107" max="16384" width="9.140625" style="41"/>
  </cols>
  <sheetData>
    <row r="1" spans="1:106" s="17" customFormat="1" ht="15.75" customHeight="1" thickBot="1" x14ac:dyDescent="0.25">
      <c r="A1" s="242" t="s">
        <v>938</v>
      </c>
      <c r="B1" s="243"/>
      <c r="C1" s="243"/>
      <c r="D1" s="243"/>
      <c r="E1" s="243"/>
      <c r="F1" s="244"/>
      <c r="G1" s="245" t="s">
        <v>271</v>
      </c>
      <c r="H1" s="246"/>
      <c r="I1" s="246"/>
      <c r="J1" s="246"/>
      <c r="K1" s="246"/>
      <c r="L1" s="247"/>
      <c r="M1" s="290" t="s">
        <v>909</v>
      </c>
      <c r="N1" s="291"/>
      <c r="O1" s="292"/>
      <c r="P1" s="250" t="s">
        <v>1330</v>
      </c>
      <c r="Q1" s="251"/>
      <c r="R1" s="251"/>
      <c r="S1" s="251"/>
      <c r="T1" s="251"/>
      <c r="U1" s="251"/>
      <c r="V1" s="251"/>
      <c r="W1" s="251"/>
      <c r="X1" s="251"/>
      <c r="Y1" s="251"/>
      <c r="Z1" s="251"/>
      <c r="AA1" s="251"/>
      <c r="AB1" s="251"/>
      <c r="AC1" s="251"/>
      <c r="AD1" s="251"/>
      <c r="AE1" s="251"/>
      <c r="AF1" s="251"/>
      <c r="AG1" s="251"/>
      <c r="AH1" s="252"/>
      <c r="AI1" s="346" t="s">
        <v>1142</v>
      </c>
      <c r="AJ1" s="347"/>
      <c r="AK1" s="347"/>
      <c r="AL1" s="347"/>
      <c r="AM1" s="347"/>
      <c r="AN1" s="347"/>
      <c r="AO1" s="347"/>
      <c r="AP1" s="347"/>
      <c r="AQ1" s="347"/>
      <c r="AR1" s="347"/>
      <c r="AS1" s="348"/>
      <c r="AT1" s="346" t="s">
        <v>940</v>
      </c>
      <c r="AU1" s="348"/>
      <c r="AV1" s="260" t="s">
        <v>1143</v>
      </c>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2"/>
    </row>
    <row r="2" spans="1:106" s="20" customFormat="1" ht="13.5" customHeight="1" thickTop="1" x14ac:dyDescent="0.2">
      <c r="A2" s="296" t="s">
        <v>270</v>
      </c>
      <c r="B2" s="297"/>
      <c r="C2" s="297"/>
      <c r="D2" s="297"/>
      <c r="E2" s="297"/>
      <c r="F2" s="298"/>
      <c r="G2" s="337"/>
      <c r="H2" s="338"/>
      <c r="I2" s="338"/>
      <c r="J2" s="338"/>
      <c r="K2" s="338"/>
      <c r="L2" s="339"/>
      <c r="M2" s="340"/>
      <c r="N2" s="341"/>
      <c r="O2" s="342"/>
      <c r="P2" s="296" t="s">
        <v>270</v>
      </c>
      <c r="Q2" s="297"/>
      <c r="R2" s="297"/>
      <c r="S2" s="297"/>
      <c r="T2" s="297"/>
      <c r="U2" s="297"/>
      <c r="V2" s="298"/>
      <c r="W2" s="335" t="s">
        <v>1391</v>
      </c>
      <c r="X2" s="317"/>
      <c r="Y2" s="317"/>
      <c r="Z2" s="317"/>
      <c r="AA2" s="336"/>
      <c r="AB2" s="319" t="s">
        <v>915</v>
      </c>
      <c r="AC2" s="320"/>
      <c r="AD2" s="320"/>
      <c r="AE2" s="320"/>
      <c r="AF2" s="321"/>
      <c r="AG2" s="333"/>
      <c r="AH2" s="334"/>
      <c r="AI2" s="349" t="s">
        <v>1328</v>
      </c>
      <c r="AJ2" s="350"/>
      <c r="AK2" s="350"/>
      <c r="AL2" s="350"/>
      <c r="AM2" s="350"/>
      <c r="AN2" s="350"/>
      <c r="AO2" s="350"/>
      <c r="AP2" s="350"/>
      <c r="AQ2" s="350"/>
      <c r="AR2" s="350"/>
      <c r="AS2" s="351"/>
      <c r="AT2" s="352"/>
      <c r="AU2" s="353"/>
      <c r="AV2" s="328" t="s">
        <v>1235</v>
      </c>
      <c r="AW2" s="329"/>
      <c r="AX2" s="329"/>
      <c r="AY2" s="329"/>
      <c r="AZ2" s="329"/>
      <c r="BA2" s="329"/>
      <c r="BB2" s="329"/>
      <c r="BC2" s="329"/>
      <c r="BD2" s="329"/>
      <c r="BE2" s="330"/>
      <c r="BF2" s="287"/>
      <c r="BG2" s="289"/>
      <c r="BH2" s="307" t="s">
        <v>1390</v>
      </c>
      <c r="BI2" s="308"/>
      <c r="BJ2" s="308"/>
      <c r="BK2" s="309"/>
      <c r="BL2" s="354" t="s">
        <v>943</v>
      </c>
      <c r="BM2" s="355"/>
      <c r="BN2" s="355"/>
      <c r="BO2" s="356"/>
      <c r="BP2" s="59" t="s">
        <v>944</v>
      </c>
      <c r="BQ2" s="18"/>
      <c r="BR2" s="18"/>
      <c r="BS2" s="18"/>
      <c r="BT2" s="18"/>
      <c r="BU2" s="18"/>
      <c r="BV2" s="18"/>
      <c r="BW2" s="18"/>
      <c r="BX2" s="21" t="s">
        <v>945</v>
      </c>
      <c r="BY2" s="18"/>
      <c r="BZ2" s="18"/>
      <c r="CA2" s="18"/>
      <c r="CB2" s="18"/>
      <c r="CC2" s="18"/>
      <c r="CD2" s="18"/>
      <c r="CE2" s="18"/>
      <c r="CF2" s="325" t="s">
        <v>941</v>
      </c>
      <c r="CG2" s="326"/>
      <c r="CH2" s="326"/>
      <c r="CI2" s="326"/>
      <c r="CJ2" s="326"/>
      <c r="CK2" s="326"/>
      <c r="CL2" s="326"/>
      <c r="CM2" s="326"/>
      <c r="CN2" s="326"/>
      <c r="CO2" s="327"/>
      <c r="CP2" s="343" t="s">
        <v>1322</v>
      </c>
      <c r="CQ2" s="344"/>
      <c r="CR2" s="344"/>
      <c r="CS2" s="344"/>
      <c r="CT2" s="344"/>
      <c r="CU2" s="344"/>
      <c r="CV2" s="344"/>
      <c r="CW2" s="344"/>
      <c r="CX2" s="344"/>
      <c r="CY2" s="344"/>
      <c r="CZ2" s="344"/>
      <c r="DA2" s="344"/>
      <c r="DB2" s="345"/>
    </row>
    <row r="3" spans="1:106" s="22" customFormat="1" ht="49.15" customHeight="1" thickBot="1" x14ac:dyDescent="0.25">
      <c r="A3" s="106" t="s">
        <v>946</v>
      </c>
      <c r="B3" s="147" t="s">
        <v>1332</v>
      </c>
      <c r="C3" s="147" t="s">
        <v>1333</v>
      </c>
      <c r="D3" s="109" t="s">
        <v>949</v>
      </c>
      <c r="E3" s="109" t="s">
        <v>1144</v>
      </c>
      <c r="F3" s="135" t="s">
        <v>950</v>
      </c>
      <c r="G3" s="116" t="s">
        <v>1163</v>
      </c>
      <c r="H3" s="109" t="s">
        <v>36</v>
      </c>
      <c r="I3" s="109" t="s">
        <v>1169</v>
      </c>
      <c r="J3" s="109" t="s">
        <v>37</v>
      </c>
      <c r="K3" s="109" t="s">
        <v>1147</v>
      </c>
      <c r="L3" s="110" t="s">
        <v>1164</v>
      </c>
      <c r="M3" s="111" t="s">
        <v>951</v>
      </c>
      <c r="N3" s="129" t="s">
        <v>911</v>
      </c>
      <c r="O3" s="110" t="s">
        <v>952</v>
      </c>
      <c r="P3" s="116" t="s">
        <v>917</v>
      </c>
      <c r="Q3" s="117" t="s">
        <v>957</v>
      </c>
      <c r="R3" s="117" t="s">
        <v>922</v>
      </c>
      <c r="S3" s="117" t="s">
        <v>918</v>
      </c>
      <c r="T3" s="117" t="s">
        <v>953</v>
      </c>
      <c r="U3" s="119" t="s">
        <v>919</v>
      </c>
      <c r="V3" s="148" t="s">
        <v>920</v>
      </c>
      <c r="W3" s="120" t="s">
        <v>1392</v>
      </c>
      <c r="X3" s="117" t="s">
        <v>1393</v>
      </c>
      <c r="Y3" s="121" t="s">
        <v>954</v>
      </c>
      <c r="Z3" s="121" t="s">
        <v>955</v>
      </c>
      <c r="AA3" s="122" t="s">
        <v>956</v>
      </c>
      <c r="AB3" s="142" t="s">
        <v>1392</v>
      </c>
      <c r="AC3" s="118" t="s">
        <v>1393</v>
      </c>
      <c r="AD3" s="124" t="s">
        <v>954</v>
      </c>
      <c r="AE3" s="124" t="s">
        <v>955</v>
      </c>
      <c r="AF3" s="125" t="s">
        <v>956</v>
      </c>
      <c r="AG3" s="149" t="s">
        <v>958</v>
      </c>
      <c r="AH3" s="128" t="s">
        <v>1336</v>
      </c>
      <c r="AI3" s="111" t="s">
        <v>959</v>
      </c>
      <c r="AJ3" s="150" t="s">
        <v>1339</v>
      </c>
      <c r="AK3" s="150" t="s">
        <v>1340</v>
      </c>
      <c r="AL3" s="112" t="s">
        <v>961</v>
      </c>
      <c r="AM3" s="131" t="s">
        <v>273</v>
      </c>
      <c r="AN3" s="407" t="s">
        <v>962</v>
      </c>
      <c r="AO3" s="130" t="s">
        <v>272</v>
      </c>
      <c r="AP3" s="131" t="s">
        <v>1327</v>
      </c>
      <c r="AQ3" s="112" t="s">
        <v>963</v>
      </c>
      <c r="AR3" s="112" t="s">
        <v>964</v>
      </c>
      <c r="AS3" s="110" t="s">
        <v>965</v>
      </c>
      <c r="AT3" s="111" t="s">
        <v>625</v>
      </c>
      <c r="AU3" s="110" t="s">
        <v>1149</v>
      </c>
      <c r="AV3" s="111" t="s">
        <v>959</v>
      </c>
      <c r="AW3" s="150" t="s">
        <v>1339</v>
      </c>
      <c r="AX3" s="150" t="s">
        <v>1340</v>
      </c>
      <c r="AY3" s="112" t="s">
        <v>961</v>
      </c>
      <c r="AZ3" s="130" t="s">
        <v>272</v>
      </c>
      <c r="BA3" s="131" t="s">
        <v>1327</v>
      </c>
      <c r="BB3" s="109" t="s">
        <v>1069</v>
      </c>
      <c r="BC3" s="112" t="s">
        <v>963</v>
      </c>
      <c r="BD3" s="112" t="s">
        <v>964</v>
      </c>
      <c r="BE3" s="110" t="s">
        <v>966</v>
      </c>
      <c r="BF3" s="132" t="s">
        <v>1329</v>
      </c>
      <c r="BG3" s="132" t="s">
        <v>1405</v>
      </c>
      <c r="BH3" s="111" t="s">
        <v>1070</v>
      </c>
      <c r="BI3" s="109" t="s">
        <v>968</v>
      </c>
      <c r="BJ3" s="109" t="s">
        <v>969</v>
      </c>
      <c r="BK3" s="110" t="s">
        <v>1224</v>
      </c>
      <c r="BL3" s="111" t="s">
        <v>970</v>
      </c>
      <c r="BM3" s="109" t="s">
        <v>971</v>
      </c>
      <c r="BN3" s="109" t="s">
        <v>972</v>
      </c>
      <c r="BO3" s="110" t="s">
        <v>973</v>
      </c>
      <c r="BP3" s="109" t="s">
        <v>967</v>
      </c>
      <c r="BQ3" s="109" t="s">
        <v>968</v>
      </c>
      <c r="BR3" s="109" t="s">
        <v>974</v>
      </c>
      <c r="BS3" s="109" t="s">
        <v>1224</v>
      </c>
      <c r="BT3" s="109" t="s">
        <v>970</v>
      </c>
      <c r="BU3" s="109" t="s">
        <v>971</v>
      </c>
      <c r="BV3" s="109" t="s">
        <v>972</v>
      </c>
      <c r="BW3" s="109" t="s">
        <v>973</v>
      </c>
      <c r="BX3" s="146" t="s">
        <v>967</v>
      </c>
      <c r="BY3" s="109" t="s">
        <v>968</v>
      </c>
      <c r="BZ3" s="109" t="s">
        <v>974</v>
      </c>
      <c r="CA3" s="109" t="s">
        <v>1224</v>
      </c>
      <c r="CB3" s="109" t="s">
        <v>970</v>
      </c>
      <c r="CC3" s="109" t="s">
        <v>971</v>
      </c>
      <c r="CD3" s="109" t="s">
        <v>972</v>
      </c>
      <c r="CE3" s="109" t="s">
        <v>973</v>
      </c>
      <c r="CF3" s="111" t="s">
        <v>274</v>
      </c>
      <c r="CG3" s="109" t="s">
        <v>275</v>
      </c>
      <c r="CH3" s="109" t="s">
        <v>276</v>
      </c>
      <c r="CI3" s="109" t="s">
        <v>277</v>
      </c>
      <c r="CJ3" s="109" t="s">
        <v>278</v>
      </c>
      <c r="CK3" s="109" t="s">
        <v>279</v>
      </c>
      <c r="CL3" s="109" t="s">
        <v>280</v>
      </c>
      <c r="CM3" s="109" t="s">
        <v>634</v>
      </c>
      <c r="CN3" s="109" t="s">
        <v>0</v>
      </c>
      <c r="CO3" s="110" t="s">
        <v>2</v>
      </c>
      <c r="CP3" s="111" t="s">
        <v>1326</v>
      </c>
      <c r="CQ3" s="109" t="s">
        <v>1292</v>
      </c>
      <c r="CR3" s="109" t="s">
        <v>1293</v>
      </c>
      <c r="CS3" s="109" t="s">
        <v>1294</v>
      </c>
      <c r="CT3" s="109" t="s">
        <v>1295</v>
      </c>
      <c r="CU3" s="109" t="s">
        <v>1296</v>
      </c>
      <c r="CV3" s="109" t="s">
        <v>1323</v>
      </c>
      <c r="CW3" s="109" t="s">
        <v>1297</v>
      </c>
      <c r="CX3" s="136" t="s">
        <v>1298</v>
      </c>
      <c r="CY3" s="109" t="s">
        <v>1299</v>
      </c>
      <c r="CZ3" s="109" t="s">
        <v>1300</v>
      </c>
      <c r="DA3" s="136" t="s">
        <v>1301</v>
      </c>
      <c r="DB3" s="110" t="s">
        <v>1302</v>
      </c>
    </row>
    <row r="4" spans="1:106" s="39" customFormat="1" ht="24.75" hidden="1" customHeight="1" thickTop="1" thickBot="1" x14ac:dyDescent="0.25">
      <c r="A4" s="3" t="s">
        <v>975</v>
      </c>
      <c r="B4" s="92" t="s">
        <v>976</v>
      </c>
      <c r="C4" s="92" t="s">
        <v>977</v>
      </c>
      <c r="D4" s="24" t="s">
        <v>978</v>
      </c>
      <c r="E4" s="24" t="s">
        <v>1150</v>
      </c>
      <c r="F4" s="25" t="s">
        <v>979</v>
      </c>
      <c r="G4" s="24" t="s">
        <v>1166</v>
      </c>
      <c r="H4" s="24" t="s">
        <v>1167</v>
      </c>
      <c r="I4" s="24" t="s">
        <v>1152</v>
      </c>
      <c r="J4" s="24" t="s">
        <v>1155</v>
      </c>
      <c r="K4" s="24" t="s">
        <v>1154</v>
      </c>
      <c r="L4" s="61" t="s">
        <v>1168</v>
      </c>
      <c r="M4" s="3" t="s">
        <v>912</v>
      </c>
      <c r="N4" s="3" t="s">
        <v>913</v>
      </c>
      <c r="O4" s="7" t="s">
        <v>914</v>
      </c>
      <c r="P4" s="24" t="s">
        <v>924</v>
      </c>
      <c r="Q4" s="26" t="s">
        <v>935</v>
      </c>
      <c r="R4" s="27" t="s">
        <v>936</v>
      </c>
      <c r="S4" s="3" t="s">
        <v>925</v>
      </c>
      <c r="T4" s="26" t="s">
        <v>926</v>
      </c>
      <c r="U4" s="28" t="s">
        <v>927</v>
      </c>
      <c r="V4" s="28" t="s">
        <v>928</v>
      </c>
      <c r="W4" s="100" t="s">
        <v>1394</v>
      </c>
      <c r="X4" s="84" t="s">
        <v>1395</v>
      </c>
      <c r="Y4" s="29" t="s">
        <v>929</v>
      </c>
      <c r="Z4" s="26" t="s">
        <v>930</v>
      </c>
      <c r="AA4" s="30" t="s">
        <v>931</v>
      </c>
      <c r="AB4" s="102" t="s">
        <v>1396</v>
      </c>
      <c r="AC4" s="101" t="s">
        <v>1397</v>
      </c>
      <c r="AD4" s="29" t="s">
        <v>932</v>
      </c>
      <c r="AE4" s="26" t="s">
        <v>933</v>
      </c>
      <c r="AF4" s="30" t="s">
        <v>934</v>
      </c>
      <c r="AG4" s="23" t="s">
        <v>937</v>
      </c>
      <c r="AH4" s="31" t="s">
        <v>1237</v>
      </c>
      <c r="AI4" s="32" t="s">
        <v>980</v>
      </c>
      <c r="AJ4" s="92" t="s">
        <v>981</v>
      </c>
      <c r="AK4" s="93" t="s">
        <v>982</v>
      </c>
      <c r="AL4" s="24" t="s">
        <v>983</v>
      </c>
      <c r="AM4" s="24" t="s">
        <v>984</v>
      </c>
      <c r="AN4" s="34" t="s">
        <v>985</v>
      </c>
      <c r="AO4" s="24" t="s">
        <v>986</v>
      </c>
      <c r="AP4" s="24" t="s">
        <v>987</v>
      </c>
      <c r="AQ4" s="24" t="s">
        <v>988</v>
      </c>
      <c r="AR4" s="24" t="s">
        <v>989</v>
      </c>
      <c r="AS4" s="25" t="s">
        <v>990</v>
      </c>
      <c r="AT4" s="32" t="s">
        <v>626</v>
      </c>
      <c r="AU4" s="61" t="s">
        <v>1158</v>
      </c>
      <c r="AV4" s="33" t="s">
        <v>991</v>
      </c>
      <c r="AW4" s="36" t="s">
        <v>992</v>
      </c>
      <c r="AX4" s="37" t="s">
        <v>993</v>
      </c>
      <c r="AY4" s="24" t="s">
        <v>994</v>
      </c>
      <c r="AZ4" s="24" t="s">
        <v>995</v>
      </c>
      <c r="BA4" s="24" t="s">
        <v>996</v>
      </c>
      <c r="BB4" s="24" t="s">
        <v>997</v>
      </c>
      <c r="BC4" s="24" t="s">
        <v>998</v>
      </c>
      <c r="BD4" s="24" t="s">
        <v>999</v>
      </c>
      <c r="BE4" s="25" t="s">
        <v>1000</v>
      </c>
      <c r="BF4" s="25" t="s">
        <v>1001</v>
      </c>
      <c r="BG4" s="32" t="s">
        <v>1291</v>
      </c>
      <c r="BH4" s="32" t="s">
        <v>1002</v>
      </c>
      <c r="BI4" s="24" t="s">
        <v>1003</v>
      </c>
      <c r="BJ4" s="24" t="s">
        <v>1004</v>
      </c>
      <c r="BK4" s="24" t="s">
        <v>1005</v>
      </c>
      <c r="BL4" s="32" t="s">
        <v>1006</v>
      </c>
      <c r="BM4" s="24" t="s">
        <v>1007</v>
      </c>
      <c r="BN4" s="24" t="s">
        <v>1008</v>
      </c>
      <c r="BO4" s="24" t="s">
        <v>1009</v>
      </c>
      <c r="BP4" s="32" t="s">
        <v>1010</v>
      </c>
      <c r="BQ4" s="24" t="s">
        <v>1011</v>
      </c>
      <c r="BR4" s="24" t="s">
        <v>1012</v>
      </c>
      <c r="BS4" s="24" t="s">
        <v>1013</v>
      </c>
      <c r="BT4" s="24" t="s">
        <v>1014</v>
      </c>
      <c r="BU4" s="24" t="s">
        <v>1015</v>
      </c>
      <c r="BV4" s="24" t="s">
        <v>1016</v>
      </c>
      <c r="BW4" s="24" t="s">
        <v>1017</v>
      </c>
      <c r="BX4" s="32" t="s">
        <v>1018</v>
      </c>
      <c r="BY4" s="24" t="s">
        <v>1019</v>
      </c>
      <c r="BZ4" s="24" t="s">
        <v>1020</v>
      </c>
      <c r="CA4" s="24" t="s">
        <v>1021</v>
      </c>
      <c r="CB4" s="24" t="s">
        <v>1022</v>
      </c>
      <c r="CC4" s="24" t="s">
        <v>1023</v>
      </c>
      <c r="CD4" s="24" t="s">
        <v>1024</v>
      </c>
      <c r="CE4" s="24" t="s">
        <v>1025</v>
      </c>
      <c r="CF4" s="35" t="s">
        <v>627</v>
      </c>
      <c r="CG4" s="35" t="s">
        <v>628</v>
      </c>
      <c r="CH4" s="35" t="s">
        <v>629</v>
      </c>
      <c r="CI4" s="35" t="s">
        <v>630</v>
      </c>
      <c r="CJ4" s="35" t="s">
        <v>631</v>
      </c>
      <c r="CK4" s="35" t="s">
        <v>632</v>
      </c>
      <c r="CL4" s="35" t="s">
        <v>633</v>
      </c>
      <c r="CM4" s="32" t="s">
        <v>635</v>
      </c>
      <c r="CN4" s="25" t="s">
        <v>1</v>
      </c>
      <c r="CO4" s="35" t="s">
        <v>3</v>
      </c>
      <c r="CP4" s="24" t="s">
        <v>1303</v>
      </c>
      <c r="CQ4" s="24" t="s">
        <v>1304</v>
      </c>
      <c r="CR4" s="24" t="s">
        <v>1305</v>
      </c>
      <c r="CS4" s="24" t="s">
        <v>1306</v>
      </c>
      <c r="CT4" s="24" t="s">
        <v>1307</v>
      </c>
      <c r="CU4" s="24" t="s">
        <v>1308</v>
      </c>
      <c r="CV4" s="24" t="s">
        <v>1309</v>
      </c>
      <c r="CW4" s="24" t="s">
        <v>1310</v>
      </c>
      <c r="CX4" s="37" t="s">
        <v>1311</v>
      </c>
      <c r="CY4" s="38" t="s">
        <v>1312</v>
      </c>
      <c r="CZ4" s="24" t="s">
        <v>1313</v>
      </c>
      <c r="DA4" s="37" t="s">
        <v>1314</v>
      </c>
      <c r="DB4" s="24" t="s">
        <v>1315</v>
      </c>
    </row>
    <row r="5" spans="1:106" ht="12" thickTop="1" x14ac:dyDescent="0.2">
      <c r="AK5" s="64"/>
    </row>
    <row r="6" spans="1:106" x14ac:dyDescent="0.2">
      <c r="AK6" s="64"/>
    </row>
    <row r="7" spans="1:106" x14ac:dyDescent="0.2">
      <c r="AK7" s="64"/>
    </row>
    <row r="8" spans="1:106" x14ac:dyDescent="0.2">
      <c r="AK8" s="64"/>
    </row>
    <row r="9" spans="1:106" x14ac:dyDescent="0.2">
      <c r="AK9" s="64"/>
    </row>
    <row r="10" spans="1:106" x14ac:dyDescent="0.2">
      <c r="AK10" s="64"/>
    </row>
    <row r="11" spans="1:106" x14ac:dyDescent="0.2">
      <c r="AK11" s="64"/>
    </row>
    <row r="12" spans="1:106" x14ac:dyDescent="0.2">
      <c r="AK12" s="64"/>
    </row>
    <row r="13" spans="1:106" x14ac:dyDescent="0.2">
      <c r="AK13" s="64"/>
    </row>
    <row r="14" spans="1:106" x14ac:dyDescent="0.2">
      <c r="AK14" s="64"/>
    </row>
    <row r="15" spans="1:106" x14ac:dyDescent="0.2">
      <c r="AK15" s="64"/>
    </row>
    <row r="16" spans="1:106" x14ac:dyDescent="0.2">
      <c r="AK16" s="64"/>
    </row>
    <row r="17" spans="37:37" x14ac:dyDescent="0.2">
      <c r="AK17" s="64"/>
    </row>
    <row r="18" spans="37:37" x14ac:dyDescent="0.2">
      <c r="AK18" s="64"/>
    </row>
    <row r="19" spans="37:37" x14ac:dyDescent="0.2">
      <c r="AK19" s="64"/>
    </row>
    <row r="20" spans="37:37" x14ac:dyDescent="0.2">
      <c r="AK20" s="64"/>
    </row>
    <row r="21" spans="37:37" x14ac:dyDescent="0.2">
      <c r="AK21" s="64"/>
    </row>
    <row r="22" spans="37:37" x14ac:dyDescent="0.2">
      <c r="AK22" s="64"/>
    </row>
    <row r="23" spans="37:37" x14ac:dyDescent="0.2">
      <c r="AK23" s="64"/>
    </row>
    <row r="24" spans="37:37" x14ac:dyDescent="0.2">
      <c r="AK24" s="64"/>
    </row>
    <row r="25" spans="37:37" x14ac:dyDescent="0.2">
      <c r="AK25" s="64"/>
    </row>
    <row r="26" spans="37:37" x14ac:dyDescent="0.2">
      <c r="AK26" s="64"/>
    </row>
    <row r="27" spans="37:37" x14ac:dyDescent="0.2">
      <c r="AK27" s="64"/>
    </row>
    <row r="28" spans="37:37" x14ac:dyDescent="0.2">
      <c r="AK28" s="64"/>
    </row>
    <row r="29" spans="37:37" x14ac:dyDescent="0.2">
      <c r="AK29" s="64"/>
    </row>
    <row r="30" spans="37:37" x14ac:dyDescent="0.2">
      <c r="AK30" s="64"/>
    </row>
    <row r="31" spans="37:37" x14ac:dyDescent="0.2">
      <c r="AK31" s="64"/>
    </row>
    <row r="32" spans="37:37" x14ac:dyDescent="0.2">
      <c r="AK32" s="64"/>
    </row>
    <row r="33" spans="37:37" x14ac:dyDescent="0.2">
      <c r="AK33" s="64"/>
    </row>
    <row r="34" spans="37:37" x14ac:dyDescent="0.2">
      <c r="AK34" s="64"/>
    </row>
    <row r="35" spans="37:37" x14ac:dyDescent="0.2">
      <c r="AK35" s="64"/>
    </row>
    <row r="36" spans="37:37" x14ac:dyDescent="0.2">
      <c r="AK36" s="64"/>
    </row>
    <row r="37" spans="37:37" x14ac:dyDescent="0.2">
      <c r="AK37" s="64"/>
    </row>
    <row r="38" spans="37:37" x14ac:dyDescent="0.2">
      <c r="AK38" s="64"/>
    </row>
    <row r="39" spans="37:37" x14ac:dyDescent="0.2">
      <c r="AK39" s="64"/>
    </row>
    <row r="40" spans="37:37" x14ac:dyDescent="0.2">
      <c r="AK40" s="64"/>
    </row>
    <row r="41" spans="37:37" x14ac:dyDescent="0.2">
      <c r="AK41" s="64"/>
    </row>
    <row r="42" spans="37:37" x14ac:dyDescent="0.2">
      <c r="AK42" s="64"/>
    </row>
    <row r="43" spans="37:37" x14ac:dyDescent="0.2">
      <c r="AK43" s="64"/>
    </row>
    <row r="44" spans="37:37" x14ac:dyDescent="0.2">
      <c r="AK44" s="64"/>
    </row>
    <row r="45" spans="37:37" x14ac:dyDescent="0.2">
      <c r="AK45" s="64"/>
    </row>
    <row r="46" spans="37:37" x14ac:dyDescent="0.2">
      <c r="AK46" s="64"/>
    </row>
    <row r="47" spans="37:37" x14ac:dyDescent="0.2">
      <c r="AK47" s="64"/>
    </row>
    <row r="48" spans="37:37" x14ac:dyDescent="0.2">
      <c r="AK48" s="64"/>
    </row>
    <row r="49" spans="37:37" x14ac:dyDescent="0.2">
      <c r="AK49" s="64"/>
    </row>
    <row r="50" spans="37:37" x14ac:dyDescent="0.2">
      <c r="AK50" s="64"/>
    </row>
    <row r="51" spans="37:37" x14ac:dyDescent="0.2">
      <c r="AK51" s="64"/>
    </row>
    <row r="52" spans="37:37" x14ac:dyDescent="0.2">
      <c r="AK52" s="64"/>
    </row>
    <row r="53" spans="37:37" x14ac:dyDescent="0.2">
      <c r="AK53" s="64"/>
    </row>
    <row r="54" spans="37:37" x14ac:dyDescent="0.2">
      <c r="AK54" s="64"/>
    </row>
    <row r="55" spans="37:37" x14ac:dyDescent="0.2">
      <c r="AK55" s="64"/>
    </row>
    <row r="56" spans="37:37" x14ac:dyDescent="0.2">
      <c r="AK56" s="64"/>
    </row>
    <row r="57" spans="37:37" x14ac:dyDescent="0.2">
      <c r="AK57" s="64"/>
    </row>
    <row r="58" spans="37:37" x14ac:dyDescent="0.2">
      <c r="AK58" s="64"/>
    </row>
    <row r="59" spans="37:37" x14ac:dyDescent="0.2">
      <c r="AK59" s="64"/>
    </row>
    <row r="60" spans="37:37" x14ac:dyDescent="0.2">
      <c r="AK60" s="64"/>
    </row>
    <row r="61" spans="37:37" x14ac:dyDescent="0.2">
      <c r="AK61" s="64"/>
    </row>
    <row r="62" spans="37:37" x14ac:dyDescent="0.2">
      <c r="AK62" s="64"/>
    </row>
    <row r="63" spans="37:37" x14ac:dyDescent="0.2">
      <c r="AK63" s="64"/>
    </row>
    <row r="64" spans="37:37" x14ac:dyDescent="0.2">
      <c r="AK64" s="64"/>
    </row>
    <row r="65" spans="37:37" x14ac:dyDescent="0.2">
      <c r="AK65" s="64"/>
    </row>
    <row r="66" spans="37:37" x14ac:dyDescent="0.2">
      <c r="AK66" s="64"/>
    </row>
    <row r="67" spans="37:37" x14ac:dyDescent="0.2">
      <c r="AK67" s="64"/>
    </row>
    <row r="68" spans="37:37" x14ac:dyDescent="0.2">
      <c r="AK68" s="64"/>
    </row>
    <row r="69" spans="37:37" x14ac:dyDescent="0.2">
      <c r="AK69" s="64"/>
    </row>
    <row r="70" spans="37:37" x14ac:dyDescent="0.2">
      <c r="AK70" s="64"/>
    </row>
    <row r="71" spans="37:37" x14ac:dyDescent="0.2">
      <c r="AK71" s="64"/>
    </row>
    <row r="72" spans="37:37" x14ac:dyDescent="0.2">
      <c r="AK72" s="64"/>
    </row>
    <row r="73" spans="37:37" x14ac:dyDescent="0.2">
      <c r="AK73" s="64"/>
    </row>
    <row r="74" spans="37:37" x14ac:dyDescent="0.2">
      <c r="AK74" s="64"/>
    </row>
    <row r="75" spans="37:37" x14ac:dyDescent="0.2">
      <c r="AK75" s="64"/>
    </row>
    <row r="76" spans="37:37" x14ac:dyDescent="0.2">
      <c r="AK76" s="64"/>
    </row>
    <row r="77" spans="37:37" x14ac:dyDescent="0.2">
      <c r="AK77" s="64"/>
    </row>
    <row r="78" spans="37:37" x14ac:dyDescent="0.2">
      <c r="AK78" s="64"/>
    </row>
    <row r="79" spans="37:37" x14ac:dyDescent="0.2">
      <c r="AK79" s="64"/>
    </row>
    <row r="80" spans="37:37" x14ac:dyDescent="0.2">
      <c r="AK80" s="64"/>
    </row>
    <row r="81" spans="37:37" x14ac:dyDescent="0.2">
      <c r="AK81" s="64"/>
    </row>
    <row r="82" spans="37:37" x14ac:dyDescent="0.2">
      <c r="AK82" s="64"/>
    </row>
    <row r="83" spans="37:37" x14ac:dyDescent="0.2">
      <c r="AK83" s="64"/>
    </row>
    <row r="84" spans="37:37" x14ac:dyDescent="0.2">
      <c r="AK84" s="64"/>
    </row>
    <row r="85" spans="37:37" x14ac:dyDescent="0.2">
      <c r="AK85" s="64"/>
    </row>
    <row r="86" spans="37:37" x14ac:dyDescent="0.2">
      <c r="AK86" s="64"/>
    </row>
    <row r="87" spans="37:37" x14ac:dyDescent="0.2">
      <c r="AK87" s="64"/>
    </row>
    <row r="88" spans="37:37" x14ac:dyDescent="0.2">
      <c r="AK88" s="64"/>
    </row>
    <row r="89" spans="37:37" x14ac:dyDescent="0.2">
      <c r="AK89" s="64"/>
    </row>
    <row r="90" spans="37:37" x14ac:dyDescent="0.2">
      <c r="AK90" s="64"/>
    </row>
    <row r="91" spans="37:37" x14ac:dyDescent="0.2">
      <c r="AK91" s="64"/>
    </row>
    <row r="92" spans="37:37" x14ac:dyDescent="0.2">
      <c r="AK92" s="64"/>
    </row>
    <row r="93" spans="37:37" x14ac:dyDescent="0.2">
      <c r="AK93" s="64"/>
    </row>
    <row r="94" spans="37:37" x14ac:dyDescent="0.2">
      <c r="AK94" s="64"/>
    </row>
    <row r="95" spans="37:37" x14ac:dyDescent="0.2">
      <c r="AK95" s="64"/>
    </row>
    <row r="96" spans="37:37" x14ac:dyDescent="0.2">
      <c r="AK96" s="64"/>
    </row>
    <row r="97" spans="37:37" x14ac:dyDescent="0.2">
      <c r="AK97" s="64"/>
    </row>
    <row r="98" spans="37:37" x14ac:dyDescent="0.2">
      <c r="AK98" s="64"/>
    </row>
    <row r="99" spans="37:37" x14ac:dyDescent="0.2">
      <c r="AK99" s="64"/>
    </row>
    <row r="100" spans="37:37" x14ac:dyDescent="0.2">
      <c r="AK100" s="64"/>
    </row>
    <row r="101" spans="37:37" x14ac:dyDescent="0.2">
      <c r="AK101" s="64"/>
    </row>
    <row r="102" spans="37:37" x14ac:dyDescent="0.2">
      <c r="AK102" s="64"/>
    </row>
    <row r="103" spans="37:37" x14ac:dyDescent="0.2">
      <c r="AK103" s="64"/>
    </row>
    <row r="104" spans="37:37" x14ac:dyDescent="0.2">
      <c r="AK104" s="64"/>
    </row>
    <row r="105" spans="37:37" x14ac:dyDescent="0.2">
      <c r="AK105" s="64"/>
    </row>
    <row r="106" spans="37:37" x14ac:dyDescent="0.2">
      <c r="AK106" s="64"/>
    </row>
    <row r="107" spans="37:37" x14ac:dyDescent="0.2">
      <c r="AK107" s="64"/>
    </row>
    <row r="108" spans="37:37" x14ac:dyDescent="0.2">
      <c r="AK108" s="64"/>
    </row>
    <row r="109" spans="37:37" x14ac:dyDescent="0.2">
      <c r="AK109" s="64"/>
    </row>
    <row r="110" spans="37:37" x14ac:dyDescent="0.2">
      <c r="AK110" s="64"/>
    </row>
    <row r="111" spans="37:37" x14ac:dyDescent="0.2">
      <c r="AK111" s="64"/>
    </row>
    <row r="112" spans="37:37" x14ac:dyDescent="0.2">
      <c r="AK112" s="64"/>
    </row>
    <row r="113" spans="37:37" x14ac:dyDescent="0.2">
      <c r="AK113" s="64"/>
    </row>
    <row r="114" spans="37:37" x14ac:dyDescent="0.2">
      <c r="AK114" s="64"/>
    </row>
    <row r="115" spans="37:37" x14ac:dyDescent="0.2">
      <c r="AK115" s="64"/>
    </row>
    <row r="116" spans="37:37" x14ac:dyDescent="0.2">
      <c r="AK116" s="64"/>
    </row>
    <row r="117" spans="37:37" x14ac:dyDescent="0.2">
      <c r="AK117" s="64"/>
    </row>
    <row r="118" spans="37:37" x14ac:dyDescent="0.2">
      <c r="AK118" s="64"/>
    </row>
    <row r="119" spans="37:37" x14ac:dyDescent="0.2">
      <c r="AK119" s="64"/>
    </row>
    <row r="120" spans="37:37" x14ac:dyDescent="0.2">
      <c r="AK120" s="64"/>
    </row>
    <row r="121" spans="37:37" x14ac:dyDescent="0.2">
      <c r="AK121" s="64"/>
    </row>
    <row r="122" spans="37:37" x14ac:dyDescent="0.2">
      <c r="AK122" s="64"/>
    </row>
    <row r="123" spans="37:37" x14ac:dyDescent="0.2">
      <c r="AK123" s="64"/>
    </row>
    <row r="124" spans="37:37" x14ac:dyDescent="0.2">
      <c r="AK124" s="64"/>
    </row>
    <row r="125" spans="37:37" x14ac:dyDescent="0.2">
      <c r="AK125" s="64"/>
    </row>
    <row r="126" spans="37:37" x14ac:dyDescent="0.2">
      <c r="AK126" s="64"/>
    </row>
    <row r="127" spans="37:37" x14ac:dyDescent="0.2">
      <c r="AK127" s="64"/>
    </row>
    <row r="128" spans="37:37" x14ac:dyDescent="0.2">
      <c r="AK128" s="64"/>
    </row>
    <row r="129" spans="37:37" x14ac:dyDescent="0.2">
      <c r="AK129" s="64"/>
    </row>
    <row r="130" spans="37:37" x14ac:dyDescent="0.2">
      <c r="AK130" s="64"/>
    </row>
    <row r="131" spans="37:37" x14ac:dyDescent="0.2">
      <c r="AK131" s="64"/>
    </row>
    <row r="132" spans="37:37" x14ac:dyDescent="0.2">
      <c r="AK132" s="64"/>
    </row>
    <row r="133" spans="37:37" x14ac:dyDescent="0.2">
      <c r="AK133" s="64"/>
    </row>
    <row r="134" spans="37:37" x14ac:dyDescent="0.2">
      <c r="AK134" s="64"/>
    </row>
    <row r="135" spans="37:37" x14ac:dyDescent="0.2">
      <c r="AK135" s="64"/>
    </row>
    <row r="136" spans="37:37" x14ac:dyDescent="0.2">
      <c r="AK136" s="64"/>
    </row>
    <row r="137" spans="37:37" x14ac:dyDescent="0.2">
      <c r="AK137" s="64"/>
    </row>
    <row r="138" spans="37:37" x14ac:dyDescent="0.2">
      <c r="AK138" s="64"/>
    </row>
    <row r="139" spans="37:37" x14ac:dyDescent="0.2">
      <c r="AK139" s="64"/>
    </row>
    <row r="140" spans="37:37" x14ac:dyDescent="0.2">
      <c r="AK140" s="64"/>
    </row>
    <row r="141" spans="37:37" x14ac:dyDescent="0.2">
      <c r="AK141" s="64"/>
    </row>
    <row r="142" spans="37:37" x14ac:dyDescent="0.2">
      <c r="AK142" s="64"/>
    </row>
    <row r="143" spans="37:37" x14ac:dyDescent="0.2">
      <c r="AK143" s="64"/>
    </row>
    <row r="144" spans="37:37" x14ac:dyDescent="0.2">
      <c r="AK144" s="64"/>
    </row>
    <row r="145" spans="37:37" x14ac:dyDescent="0.2">
      <c r="AK145" s="64"/>
    </row>
    <row r="146" spans="37:37" x14ac:dyDescent="0.2">
      <c r="AK146" s="64"/>
    </row>
    <row r="147" spans="37:37" x14ac:dyDescent="0.2">
      <c r="AK147" s="64"/>
    </row>
    <row r="148" spans="37:37" x14ac:dyDescent="0.2">
      <c r="AK148" s="64"/>
    </row>
    <row r="149" spans="37:37" x14ac:dyDescent="0.2">
      <c r="AK149" s="64"/>
    </row>
    <row r="150" spans="37:37" x14ac:dyDescent="0.2">
      <c r="AK150" s="64"/>
    </row>
    <row r="151" spans="37:37" x14ac:dyDescent="0.2">
      <c r="AK151" s="64"/>
    </row>
    <row r="152" spans="37:37" x14ac:dyDescent="0.2">
      <c r="AK152" s="64"/>
    </row>
    <row r="153" spans="37:37" x14ac:dyDescent="0.2">
      <c r="AK153" s="64"/>
    </row>
    <row r="154" spans="37:37" x14ac:dyDescent="0.2">
      <c r="AK154" s="64"/>
    </row>
    <row r="155" spans="37:37" x14ac:dyDescent="0.2">
      <c r="AK155" s="64"/>
    </row>
    <row r="156" spans="37:37" x14ac:dyDescent="0.2">
      <c r="AK156" s="64"/>
    </row>
    <row r="157" spans="37:37" x14ac:dyDescent="0.2">
      <c r="AK157" s="64"/>
    </row>
    <row r="158" spans="37:37" x14ac:dyDescent="0.2">
      <c r="AK158" s="64"/>
    </row>
    <row r="159" spans="37:37" x14ac:dyDescent="0.2">
      <c r="AK159" s="64"/>
    </row>
    <row r="160" spans="37:37" x14ac:dyDescent="0.2">
      <c r="AK160" s="64"/>
    </row>
    <row r="161" spans="37:37" x14ac:dyDescent="0.2">
      <c r="AK161" s="64"/>
    </row>
    <row r="162" spans="37:37" x14ac:dyDescent="0.2">
      <c r="AK162" s="64"/>
    </row>
    <row r="163" spans="37:37" x14ac:dyDescent="0.2">
      <c r="AK163" s="64"/>
    </row>
    <row r="164" spans="37:37" x14ac:dyDescent="0.2">
      <c r="AK164" s="64"/>
    </row>
    <row r="165" spans="37:37" x14ac:dyDescent="0.2">
      <c r="AK165" s="64"/>
    </row>
    <row r="166" spans="37:37" x14ac:dyDescent="0.2">
      <c r="AK166" s="64"/>
    </row>
    <row r="167" spans="37:37" x14ac:dyDescent="0.2">
      <c r="AK167" s="64"/>
    </row>
    <row r="168" spans="37:37" x14ac:dyDescent="0.2">
      <c r="AK168" s="64"/>
    </row>
    <row r="169" spans="37:37" x14ac:dyDescent="0.2">
      <c r="AK169" s="64"/>
    </row>
    <row r="170" spans="37:37" x14ac:dyDescent="0.2">
      <c r="AK170" s="64"/>
    </row>
    <row r="171" spans="37:37" x14ac:dyDescent="0.2">
      <c r="AK171" s="64"/>
    </row>
    <row r="172" spans="37:37" x14ac:dyDescent="0.2">
      <c r="AK172" s="64"/>
    </row>
    <row r="173" spans="37:37" x14ac:dyDescent="0.2">
      <c r="AK173" s="64"/>
    </row>
    <row r="174" spans="37:37" x14ac:dyDescent="0.2">
      <c r="AK174" s="64"/>
    </row>
    <row r="175" spans="37:37" x14ac:dyDescent="0.2">
      <c r="AK175" s="64"/>
    </row>
    <row r="176" spans="37:37" x14ac:dyDescent="0.2">
      <c r="AK176" s="64"/>
    </row>
    <row r="177" spans="37:37" x14ac:dyDescent="0.2">
      <c r="AK177" s="64"/>
    </row>
    <row r="178" spans="37:37" x14ac:dyDescent="0.2">
      <c r="AK178" s="64"/>
    </row>
    <row r="179" spans="37:37" x14ac:dyDescent="0.2">
      <c r="AK179" s="64"/>
    </row>
    <row r="180" spans="37:37" x14ac:dyDescent="0.2">
      <c r="AK180" s="64"/>
    </row>
    <row r="181" spans="37:37" x14ac:dyDescent="0.2">
      <c r="AK181" s="64"/>
    </row>
    <row r="182" spans="37:37" x14ac:dyDescent="0.2">
      <c r="AK182" s="64"/>
    </row>
    <row r="183" spans="37:37" x14ac:dyDescent="0.2">
      <c r="AK183" s="64"/>
    </row>
    <row r="184" spans="37:37" x14ac:dyDescent="0.2">
      <c r="AK184" s="64"/>
    </row>
    <row r="185" spans="37:37" x14ac:dyDescent="0.2">
      <c r="AK185" s="64"/>
    </row>
    <row r="186" spans="37:37" x14ac:dyDescent="0.2">
      <c r="AK186" s="64"/>
    </row>
    <row r="187" spans="37:37" x14ac:dyDescent="0.2">
      <c r="AK187" s="64"/>
    </row>
    <row r="188" spans="37:37" x14ac:dyDescent="0.2">
      <c r="AK188" s="64"/>
    </row>
    <row r="189" spans="37:37" x14ac:dyDescent="0.2">
      <c r="AK189" s="64"/>
    </row>
    <row r="190" spans="37:37" x14ac:dyDescent="0.2">
      <c r="AK190" s="64"/>
    </row>
    <row r="191" spans="37:37" x14ac:dyDescent="0.2">
      <c r="AK191" s="64"/>
    </row>
    <row r="192" spans="37:37" x14ac:dyDescent="0.2">
      <c r="AK192" s="64"/>
    </row>
    <row r="193" spans="37:37" x14ac:dyDescent="0.2">
      <c r="AK193" s="64"/>
    </row>
    <row r="194" spans="37:37" x14ac:dyDescent="0.2">
      <c r="AK194" s="64"/>
    </row>
    <row r="195" spans="37:37" x14ac:dyDescent="0.2">
      <c r="AK195" s="64"/>
    </row>
    <row r="196" spans="37:37" x14ac:dyDescent="0.2">
      <c r="AK196" s="64"/>
    </row>
    <row r="197" spans="37:37" x14ac:dyDescent="0.2">
      <c r="AK197" s="64"/>
    </row>
    <row r="198" spans="37:37" x14ac:dyDescent="0.2">
      <c r="AK198" s="64"/>
    </row>
    <row r="199" spans="37:37" x14ac:dyDescent="0.2">
      <c r="AK199" s="64"/>
    </row>
    <row r="200" spans="37:37" x14ac:dyDescent="0.2">
      <c r="AK200" s="64"/>
    </row>
    <row r="201" spans="37:37" x14ac:dyDescent="0.2">
      <c r="AK201" s="64"/>
    </row>
    <row r="202" spans="37:37" x14ac:dyDescent="0.2">
      <c r="AK202" s="64"/>
    </row>
    <row r="203" spans="37:37" x14ac:dyDescent="0.2">
      <c r="AK203" s="64"/>
    </row>
    <row r="204" spans="37:37" x14ac:dyDescent="0.2">
      <c r="AK204" s="64"/>
    </row>
    <row r="205" spans="37:37" x14ac:dyDescent="0.2">
      <c r="AK205" s="64"/>
    </row>
    <row r="206" spans="37:37" x14ac:dyDescent="0.2">
      <c r="AK206" s="64"/>
    </row>
    <row r="207" spans="37:37" x14ac:dyDescent="0.2">
      <c r="AK207" s="64"/>
    </row>
    <row r="208" spans="37:37" x14ac:dyDescent="0.2">
      <c r="AK208" s="64"/>
    </row>
    <row r="209" spans="37:37" x14ac:dyDescent="0.2">
      <c r="AK209" s="64"/>
    </row>
    <row r="210" spans="37:37" x14ac:dyDescent="0.2">
      <c r="AK210" s="64"/>
    </row>
    <row r="211" spans="37:37" x14ac:dyDescent="0.2">
      <c r="AK211" s="64"/>
    </row>
    <row r="212" spans="37:37" x14ac:dyDescent="0.2">
      <c r="AK212" s="64"/>
    </row>
    <row r="213" spans="37:37" x14ac:dyDescent="0.2">
      <c r="AK213" s="64"/>
    </row>
    <row r="214" spans="37:37" x14ac:dyDescent="0.2">
      <c r="AK214" s="64"/>
    </row>
    <row r="215" spans="37:37" x14ac:dyDescent="0.2">
      <c r="AK215" s="64"/>
    </row>
    <row r="216" spans="37:37" x14ac:dyDescent="0.2">
      <c r="AK216" s="64"/>
    </row>
    <row r="217" spans="37:37" x14ac:dyDescent="0.2">
      <c r="AK217" s="64"/>
    </row>
    <row r="218" spans="37:37" x14ac:dyDescent="0.2">
      <c r="AK218" s="64"/>
    </row>
    <row r="219" spans="37:37" x14ac:dyDescent="0.2">
      <c r="AK219" s="64"/>
    </row>
    <row r="220" spans="37:37" x14ac:dyDescent="0.2">
      <c r="AK220" s="64"/>
    </row>
    <row r="221" spans="37:37" x14ac:dyDescent="0.2">
      <c r="AK221" s="64"/>
    </row>
    <row r="222" spans="37:37" x14ac:dyDescent="0.2">
      <c r="AK222" s="64"/>
    </row>
    <row r="223" spans="37:37" x14ac:dyDescent="0.2">
      <c r="AK223" s="64"/>
    </row>
    <row r="224" spans="37:37" x14ac:dyDescent="0.2">
      <c r="AK224" s="64"/>
    </row>
    <row r="225" spans="37:37" x14ac:dyDescent="0.2">
      <c r="AK225" s="64"/>
    </row>
    <row r="226" spans="37:37" x14ac:dyDescent="0.2">
      <c r="AK226" s="64"/>
    </row>
    <row r="227" spans="37:37" x14ac:dyDescent="0.2">
      <c r="AK227" s="64"/>
    </row>
    <row r="228" spans="37:37" x14ac:dyDescent="0.2">
      <c r="AK228" s="64"/>
    </row>
    <row r="229" spans="37:37" x14ac:dyDescent="0.2">
      <c r="AK229" s="64"/>
    </row>
    <row r="230" spans="37:37" x14ac:dyDescent="0.2">
      <c r="AK230" s="64"/>
    </row>
    <row r="231" spans="37:37" x14ac:dyDescent="0.2">
      <c r="AK231" s="64"/>
    </row>
    <row r="232" spans="37:37" x14ac:dyDescent="0.2">
      <c r="AK232" s="64"/>
    </row>
    <row r="233" spans="37:37" x14ac:dyDescent="0.2">
      <c r="AK233" s="64"/>
    </row>
    <row r="234" spans="37:37" x14ac:dyDescent="0.2">
      <c r="AK234" s="64"/>
    </row>
    <row r="235" spans="37:37" x14ac:dyDescent="0.2">
      <c r="AK235" s="64"/>
    </row>
    <row r="236" spans="37:37" x14ac:dyDescent="0.2">
      <c r="AK236" s="64"/>
    </row>
    <row r="237" spans="37:37" x14ac:dyDescent="0.2">
      <c r="AK237" s="64"/>
    </row>
    <row r="238" spans="37:37" x14ac:dyDescent="0.2">
      <c r="AK238" s="64"/>
    </row>
    <row r="239" spans="37:37" x14ac:dyDescent="0.2">
      <c r="AK239" s="64"/>
    </row>
    <row r="240" spans="37:37" x14ac:dyDescent="0.2">
      <c r="AK240" s="64"/>
    </row>
    <row r="241" spans="37:37" x14ac:dyDescent="0.2">
      <c r="AK241" s="64"/>
    </row>
    <row r="242" spans="37:37" x14ac:dyDescent="0.2">
      <c r="AK242" s="64"/>
    </row>
    <row r="243" spans="37:37" x14ac:dyDescent="0.2">
      <c r="AK243" s="64"/>
    </row>
    <row r="244" spans="37:37" x14ac:dyDescent="0.2">
      <c r="AK244" s="64"/>
    </row>
    <row r="245" spans="37:37" x14ac:dyDescent="0.2">
      <c r="AK245" s="64"/>
    </row>
    <row r="246" spans="37:37" x14ac:dyDescent="0.2">
      <c r="AK246" s="64"/>
    </row>
    <row r="247" spans="37:37" x14ac:dyDescent="0.2">
      <c r="AK247" s="64"/>
    </row>
    <row r="248" spans="37:37" x14ac:dyDescent="0.2">
      <c r="AK248" s="64"/>
    </row>
    <row r="249" spans="37:37" x14ac:dyDescent="0.2">
      <c r="AK249" s="64"/>
    </row>
    <row r="250" spans="37:37" x14ac:dyDescent="0.2">
      <c r="AK250" s="64"/>
    </row>
    <row r="251" spans="37:37" x14ac:dyDescent="0.2">
      <c r="AK251" s="64"/>
    </row>
    <row r="252" spans="37:37" x14ac:dyDescent="0.2">
      <c r="AK252" s="64"/>
    </row>
    <row r="253" spans="37:37" x14ac:dyDescent="0.2">
      <c r="AK253" s="64"/>
    </row>
    <row r="254" spans="37:37" x14ac:dyDescent="0.2">
      <c r="AK254" s="64"/>
    </row>
    <row r="255" spans="37:37" x14ac:dyDescent="0.2">
      <c r="AK255" s="64"/>
    </row>
    <row r="256" spans="37:37" x14ac:dyDescent="0.2">
      <c r="AK256" s="64"/>
    </row>
    <row r="257" spans="37:37" x14ac:dyDescent="0.2">
      <c r="AK257" s="64"/>
    </row>
    <row r="258" spans="37:37" x14ac:dyDescent="0.2">
      <c r="AK258" s="64"/>
    </row>
    <row r="259" spans="37:37" x14ac:dyDescent="0.2">
      <c r="AK259" s="64"/>
    </row>
    <row r="260" spans="37:37" x14ac:dyDescent="0.2">
      <c r="AK260" s="64"/>
    </row>
    <row r="261" spans="37:37" x14ac:dyDescent="0.2">
      <c r="AK261" s="64"/>
    </row>
    <row r="262" spans="37:37" x14ac:dyDescent="0.2">
      <c r="AK262" s="64"/>
    </row>
  </sheetData>
  <mergeCells count="22">
    <mergeCell ref="CF2:CO2"/>
    <mergeCell ref="CP2:DB2"/>
    <mergeCell ref="AI1:AS1"/>
    <mergeCell ref="AI2:AS2"/>
    <mergeCell ref="AT2:AU2"/>
    <mergeCell ref="AT1:AU1"/>
    <mergeCell ref="AV2:BE2"/>
    <mergeCell ref="BH2:BK2"/>
    <mergeCell ref="BL2:BO2"/>
    <mergeCell ref="AV1:DB1"/>
    <mergeCell ref="BF2:BG2"/>
    <mergeCell ref="P1:AH1"/>
    <mergeCell ref="AG2:AH2"/>
    <mergeCell ref="W2:AA2"/>
    <mergeCell ref="AB2:AF2"/>
    <mergeCell ref="A1:F1"/>
    <mergeCell ref="A2:F2"/>
    <mergeCell ref="G1:L1"/>
    <mergeCell ref="G2:L2"/>
    <mergeCell ref="M1:O1"/>
    <mergeCell ref="M2:O2"/>
    <mergeCell ref="P2:V2"/>
  </mergeCells>
  <phoneticPr fontId="0" type="noConversion"/>
  <dataValidations count="44">
    <dataValidation type="list" allowBlank="1" showInputMessage="1" showErrorMessage="1" sqref="CW3031:CW65513 CV5:CV65513" xr:uid="{00000000-0002-0000-0500-000000000000}">
      <formula1>inv_TESTRESULT</formula1>
    </dataValidation>
    <dataValidation type="list" allowBlank="1" showInputMessage="1" showErrorMessage="1" sqref="BW4 BP4 CE5:CE65513 BF5:BF65513 BW5:BX65513 BH5:BH65513 BO5:BP65513" xr:uid="{00000000-0002-0000-0500-000005000000}">
      <formula1>"Y,N"</formula1>
    </dataValidation>
    <dataValidation type="whole" allowBlank="1" showInputMessage="1" showErrorMessage="1" error="The sample start date and time must be between the survey start and end dates and by in yyyy/mm/dd HH:mm:ss format." sqref="AV4 AI4" xr:uid="{00000000-0002-0000-0500-000006000000}">
      <formula1>0</formula1>
      <formula2>999999999</formula2>
    </dataValidation>
    <dataValidation type="whole" allowBlank="1" showInputMessage="1" showErrorMessage="1" sqref="V4 BG4:BG65513" xr:uid="{00000000-0002-0000-0500-000007000000}">
      <formula1>0</formula1>
      <formula2>999999999</formula2>
    </dataValidation>
    <dataValidation allowBlank="1" showInputMessage="1" showErrorMessage="1" error="The comments for the survey crew cannot be more than 2000 characters." sqref="O4" xr:uid="{00000000-0002-0000-0500-000008000000}"/>
    <dataValidation type="whole" allowBlank="1" showInputMessage="1" showErrorMessage="1" error="The count must be between 1 and 999999" sqref="AM4" xr:uid="{00000000-0002-0000-0500-000009000000}">
      <formula1>0</formula1>
      <formula2>999999</formula2>
    </dataValidation>
    <dataValidation allowBlank="1" showInputMessage="1" showErrorMessage="1" error="The count must be between 1 and 999999" sqref="AM3" xr:uid="{00000000-0002-0000-0500-00000A000000}"/>
    <dataValidation allowBlank="1" showErrorMessage="1" sqref="BA3 AP3:AP4" xr:uid="{00000000-0002-0000-0500-00000B000000}"/>
    <dataValidation type="textLength" allowBlank="1" showInputMessage="1" showErrorMessage="1" error="The location comments cannot be more than 2000 characters." sqref="AG4 AH4:AH65513" xr:uid="{00000000-0002-0000-0500-00000C000000}">
      <formula1>0</formula1>
      <formula2>2000</formula2>
    </dataValidation>
    <dataValidation type="decimal" allowBlank="1" showInputMessage="1" showErrorMessage="1" error="The UTM Northing must be between 5425000.000 and 6655000.000" sqref="Z4 AE4" xr:uid="{00000000-0002-0000-0500-00000D000000}">
      <formula1>5425000</formula1>
      <formula2>6655000</formula2>
    </dataValidation>
    <dataValidation type="decimal" allowBlank="1" showInputMessage="1" showErrorMessage="1" error="The UTM Easting must be between 280000.000 and 1000000.000" sqref="Y4" xr:uid="{00000000-0002-0000-0500-00000E000000}">
      <formula1>280000</formula1>
      <formula2>1000000</formula2>
    </dataValidation>
    <dataValidation type="textLength" allowBlank="1" showInputMessage="1" showErrorMessage="1" error="The survey comments cannot be more than 2000 characters." sqref="F4:G4" xr:uid="{00000000-0002-0000-0500-000010000000}">
      <formula1>0</formula1>
      <formula2>2000</formula2>
    </dataValidation>
    <dataValidation type="date" allowBlank="1" showInputMessage="1" showErrorMessage="1" sqref="B3:C65513 AW3:AX65513 AJ3:AK65513" xr:uid="{00000000-0002-0000-0500-000028000000}">
      <formula1>27395</formula1>
      <formula2>47848</formula2>
    </dataValidation>
    <dataValidation type="decimal" allowBlank="1" showInputMessage="1" showErrorMessage="1" sqref="W4 AB4" xr:uid="{00000000-0002-0000-0500-00002A000000}">
      <formula1>48.9</formula1>
      <formula2>60.1</formula2>
    </dataValidation>
    <dataValidation type="decimal" allowBlank="1" showInputMessage="1" showErrorMessage="1" sqref="X4 AC4" xr:uid="{00000000-0002-0000-0500-00002B000000}">
      <formula1>-120</formula1>
      <formula2>-110</formula2>
    </dataValidation>
    <dataValidation type="decimal" allowBlank="1" showInputMessage="1" showErrorMessage="1" sqref="BL4:BL65513 BT4:BT65513 CB4:CB65513" xr:uid="{00000000-0002-0000-0500-000001000000}">
      <formula1>0</formula1>
      <formula2>10000</formula2>
    </dataValidation>
    <dataValidation type="whole" allowBlank="1" showInputMessage="1" showErrorMessage="1" sqref="BM4:BM65513 BU4:BU65513 CC4:CC65513" xr:uid="{00000000-0002-0000-0500-000002000000}">
      <formula1>0</formula1>
      <formula2>99</formula2>
    </dataValidation>
    <dataValidation type="whole" allowBlank="1" showInputMessage="1" showErrorMessage="1" sqref="BN4:BN65513 BV4:BV65513 CD4:CD65513" xr:uid="{00000000-0002-0000-0500-000003000000}">
      <formula1>0</formula1>
      <formula2>999</formula2>
    </dataValidation>
    <dataValidation type="textLength" allowBlank="1" showInputMessage="1" showErrorMessage="1" sqref="BS4:BS65513 CA4:CA65513 BK4:BK65513" xr:uid="{00000000-0002-0000-0500-000004000000}">
      <formula1>0</formula1>
      <formula2>50</formula2>
    </dataValidation>
    <dataValidation type="whole" allowBlank="1" showInputMessage="1" showErrorMessage="1" error="The Waterbody Id must be a number between 1 and 999999999" sqref="Q4:Q65513" xr:uid="{00000000-0002-0000-0500-00000F000000}">
      <formula1>1</formula1>
      <formula2>999999999</formula2>
    </dataValidation>
    <dataValidation type="list" allowBlank="1" showInputMessage="1" showErrorMessage="1" sqref="CJ5:CJ65513" xr:uid="{00000000-0002-0000-0500-000011000000}">
      <formula1>SpawningMaturity</formula1>
    </dataValidation>
    <dataValidation type="list" allowBlank="1" showInputMessage="1" showErrorMessage="1" sqref="CL5:CL65513" xr:uid="{00000000-0002-0000-0500-000012000000}">
      <formula1>AgeingStructure</formula1>
    </dataValidation>
    <dataValidation type="list" allowBlank="1" showInputMessage="1" showErrorMessage="1" sqref="CM5:CM65513" xr:uid="{00000000-0002-0000-0500-000013000000}">
      <formula1>DiseaseGroup</formula1>
    </dataValidation>
    <dataValidation type="list" allowBlank="1" showInputMessage="1" showErrorMessage="1" sqref="CO5:CO65513" xr:uid="{00000000-0002-0000-0500-000014000000}">
      <formula1>para_395</formula1>
    </dataValidation>
    <dataValidation type="list" allowBlank="1" showInputMessage="1" showErrorMessage="1" sqref="CU5:CU65513" xr:uid="{00000000-0002-0000-0500-000015000000}">
      <formula1>inv_TESTTYPE</formula1>
    </dataValidation>
    <dataValidation type="list" allowBlank="1" showInputMessage="1" showErrorMessage="1" sqref="CS5:CS65513" xr:uid="{00000000-0002-0000-0500-000016000000}">
      <formula1>inv_SUBSAMPTYP</formula1>
    </dataValidation>
    <dataValidation type="list" allowBlank="1" showInputMessage="1" showErrorMessage="1" sqref="BI5:BI65513 BQ5:BQ65513 BY5:BY65513" xr:uid="{00000000-0002-0000-0500-000017000000}">
      <formula1>SpeciesIDType</formula1>
    </dataValidation>
    <dataValidation type="list" allowBlank="1" showInputMessage="1" showErrorMessage="1" sqref="BJ5:BJ65513 BR5:BR65513 BZ5:BZ65513" xr:uid="{00000000-0002-0000-0500-000018000000}">
      <formula1>SpeciesIDColour</formula1>
    </dataValidation>
    <dataValidation type="list" allowBlank="1" showInputMessage="1" showErrorMessage="1" sqref="D5:D65513" xr:uid="{00000000-0002-0000-0500-000019000000}">
      <formula1>SpeciesCodes</formula1>
    </dataValidation>
    <dataValidation type="list" allowBlank="1" showInputMessage="1" showErrorMessage="1" sqref="BB5:BB65513" xr:uid="{00000000-0002-0000-0500-00001A000000}">
      <formula1>SpeciesMarkingType</formula1>
    </dataValidation>
    <dataValidation type="list" allowBlank="1" showInputMessage="1" showErrorMessage="1" sqref="BD5:BD65513 AR5:AR65513" xr:uid="{00000000-0002-0000-0500-00001B000000}">
      <formula1>DeathCause</formula1>
    </dataValidation>
    <dataValidation type="list" allowBlank="1" showInputMessage="1" showErrorMessage="1" sqref="AZ5:AZ65513 AO5:AO65513" xr:uid="{00000000-0002-0000-0500-00001C000000}">
      <formula1>LifeStage</formula1>
    </dataValidation>
    <dataValidation type="list" allowBlank="1" showInputMessage="1" showErrorMessage="1" sqref="BA5:BA65513 AP5:AP65513" xr:uid="{00000000-0002-0000-0500-00001D000000}">
      <formula1>"M,F,U"</formula1>
    </dataValidation>
    <dataValidation type="list" allowBlank="1" showInputMessage="1" showErrorMessage="1" sqref="BC5:BC65513 AQ5:AQ65513" xr:uid="{00000000-0002-0000-0500-00001E000000}">
      <formula1>SpeciesHealth</formula1>
    </dataValidation>
    <dataValidation type="list" allowBlank="1" showInputMessage="1" showErrorMessage="1" sqref="AN5:AN65513" xr:uid="{00000000-0002-0000-0500-00001F000000}">
      <formula1>Abundance</formula1>
    </dataValidation>
    <dataValidation type="list" allowBlank="1" showInputMessage="1" showErrorMessage="1" sqref="AA5:AC65513 AF5:AF65513" xr:uid="{00000000-0002-0000-0500-000020000000}">
      <formula1>GISRefMer</formula1>
    </dataValidation>
    <dataValidation type="textLength" allowBlank="1" showInputMessage="1" showErrorMessage="1" error="The Waterbody Id must be a number between 1 and 999999999" sqref="R4:R65513" xr:uid="{00000000-0002-0000-0500-000021000000}">
      <formula1>1</formula1>
      <formula2>500</formula2>
    </dataValidation>
    <dataValidation type="list" allowBlank="1" showInputMessage="1" showErrorMessage="1" sqref="S5:S65513" xr:uid="{00000000-0002-0000-0500-000022000000}">
      <formula1>"SITE"</formula1>
    </dataValidation>
    <dataValidation type="list" allowBlank="1" showInputMessage="1" showErrorMessage="1" sqref="T5:T65513" xr:uid="{00000000-0002-0000-0500-000023000000}">
      <formula1>GISSource</formula1>
    </dataValidation>
    <dataValidation type="list" allowBlank="1" showInputMessage="1" showErrorMessage="1" sqref="U5:U65513" xr:uid="{00000000-0002-0000-0500-000024000000}">
      <formula1>GISDatum</formula1>
    </dataValidation>
    <dataValidation type="list" allowBlank="1" showInputMessage="1" showErrorMessage="1" sqref="I5:I65513" xr:uid="{00000000-0002-0000-0500-000025000000}">
      <formula1>MeshSize</formula1>
    </dataValidation>
    <dataValidation type="list" allowBlank="1" showInputMessage="1" showErrorMessage="1" sqref="G5:G65513" xr:uid="{00000000-0002-0000-0500-000026000000}">
      <formula1>TrapType</formula1>
    </dataValidation>
    <dataValidation type="list" allowBlank="1" showInputMessage="1" showErrorMessage="1" sqref="A5:A65513" xr:uid="{00000000-0002-0000-0500-000027000000}">
      <formula1>TRAPNET</formula1>
    </dataValidation>
    <dataValidation type="list" allowBlank="1" showInputMessage="1" showErrorMessage="1" sqref="AL5:AL1048576 AY5:AY1048576" xr:uid="{7124CE57-3F07-46DC-BE51-D65EB29ADCA2}">
      <formula1>tax_TAXONOMIC</formula1>
    </dataValidation>
  </dataValidations>
  <pageMargins left="0.75" right="0.75" top="1" bottom="1" header="0.5" footer="0.5"/>
  <pageSetup orientation="portrait" r:id="rId1"/>
  <headerFooter alignWithMargins="0">
    <oddFooter>&amp;L&amp;1#&amp;"Calibri"&amp;11&amp;K000000Classification: Public</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79998168889431442"/>
  </sheetPr>
  <dimension ref="A1:CL274"/>
  <sheetViews>
    <sheetView workbookViewId="0">
      <pane ySplit="3" topLeftCell="A5" activePane="bottomLeft" state="frozen"/>
      <selection pane="bottomLeft" activeCell="A5" sqref="A5"/>
    </sheetView>
  </sheetViews>
  <sheetFormatPr defaultRowHeight="11.25" x14ac:dyDescent="0.2"/>
  <cols>
    <col min="1" max="1" width="27.5703125" style="41" customWidth="1"/>
    <col min="2" max="2" width="15.42578125" style="40" customWidth="1"/>
    <col min="3" max="3" width="15.28515625" style="40" customWidth="1"/>
    <col min="4" max="4" width="9.42578125" style="41" hidden="1" customWidth="1"/>
    <col min="5" max="5" width="8.7109375" style="41" hidden="1" customWidth="1"/>
    <col min="6" max="6" width="32.28515625" style="42" customWidth="1"/>
    <col min="7" max="7" width="9.42578125" style="44" customWidth="1"/>
    <col min="8" max="8" width="10" style="44" customWidth="1"/>
    <col min="9" max="9" width="9.5703125" style="44" customWidth="1"/>
    <col min="10" max="10" width="12.85546875" style="44" customWidth="1"/>
    <col min="11" max="11" width="9.5703125" style="42" customWidth="1"/>
    <col min="12" max="12" width="15.85546875" style="44" hidden="1" customWidth="1"/>
    <col min="13" max="13" width="12" style="65" hidden="1" customWidth="1"/>
    <col min="14" max="14" width="20.5703125" style="42" hidden="1" customWidth="1"/>
    <col min="15" max="15" width="10.5703125" style="44" customWidth="1"/>
    <col min="16" max="16" width="12" style="41" customWidth="1"/>
    <col min="17" max="17" width="23" style="41" customWidth="1"/>
    <col min="18" max="18" width="9.28515625" style="41" customWidth="1"/>
    <col min="19" max="19" width="12.42578125" style="41" customWidth="1"/>
    <col min="20" max="20" width="8" style="41" customWidth="1"/>
    <col min="21" max="21" width="8.7109375" style="41" bestFit="1" customWidth="1"/>
    <col min="22" max="23" width="8.7109375" style="41" customWidth="1"/>
    <col min="24" max="24" width="12.140625" style="47" customWidth="1"/>
    <col min="25" max="25" width="11.85546875" style="47" customWidth="1"/>
    <col min="26" max="26" width="16" style="48" customWidth="1"/>
    <col min="27" max="27" width="10.85546875" style="48" hidden="1" customWidth="1"/>
    <col min="28" max="28" width="11.85546875" style="48" hidden="1" customWidth="1"/>
    <col min="29" max="29" width="12.140625" style="49" hidden="1" customWidth="1"/>
    <col min="30" max="30" width="12" style="49" hidden="1" customWidth="1"/>
    <col min="31" max="31" width="14.28515625" style="48" hidden="1" customWidth="1"/>
    <col min="32" max="32" width="18.42578125" style="41" customWidth="1"/>
    <col min="33" max="33" width="18.42578125" style="42" customWidth="1"/>
    <col min="34" max="34" width="9.7109375" style="43" customWidth="1"/>
    <col min="35" max="35" width="15.140625" style="55" customWidth="1"/>
    <col min="36" max="36" width="15.42578125" style="58" customWidth="1"/>
    <col min="37" max="37" width="27" style="41" customWidth="1"/>
    <col min="38" max="38" width="9.42578125" style="50" customWidth="1"/>
    <col min="39" max="39" width="9.7109375" style="50" customWidth="1"/>
    <col min="40" max="40" width="17.28515625" style="51" customWidth="1"/>
    <col min="41" max="41" width="7.140625" style="52" customWidth="1"/>
    <col min="42" max="42" width="9.140625" style="41" customWidth="1"/>
    <col min="43" max="43" width="14.5703125" style="41" customWidth="1"/>
    <col min="44" max="44" width="24.7109375" style="42" customWidth="1"/>
    <col min="45" max="45" width="10.7109375" style="43" customWidth="1"/>
    <col min="46" max="46" width="8.85546875" style="42" customWidth="1"/>
    <col min="47" max="47" width="9.7109375" style="54" customWidth="1"/>
    <col min="48" max="48" width="14.7109375" style="40" customWidth="1"/>
    <col min="49" max="49" width="14.42578125" style="40" customWidth="1"/>
    <col min="50" max="50" width="37.28515625" style="41" customWidth="1"/>
    <col min="51" max="51" width="20.7109375" style="52" customWidth="1"/>
    <col min="52" max="52" width="7.42578125" style="46" customWidth="1"/>
    <col min="53" max="53" width="9.7109375" style="41" customWidth="1"/>
    <col min="54" max="54" width="15" style="41" bestFit="1" customWidth="1"/>
    <col min="55" max="55" width="12.28515625" style="41" customWidth="1"/>
    <col min="56" max="56" width="19.42578125" style="42" customWidth="1"/>
    <col min="57" max="57" width="13" style="42" customWidth="1"/>
    <col min="58" max="58" width="14.42578125" style="44" customWidth="1"/>
    <col min="59" max="59" width="10.7109375" style="41" customWidth="1"/>
    <col min="60" max="62" width="11.42578125" style="41" customWidth="1"/>
    <col min="63" max="63" width="11.5703125" style="41" customWidth="1"/>
    <col min="64" max="64" width="8.5703125" style="41" customWidth="1"/>
    <col min="65" max="65" width="7.85546875" style="41" customWidth="1"/>
    <col min="66" max="66" width="9.7109375" style="41" customWidth="1"/>
    <col min="67" max="67" width="10.5703125" style="41" hidden="1" customWidth="1"/>
    <col min="68" max="68" width="22.140625" style="41" hidden="1" customWidth="1"/>
    <col min="69" max="69" width="10.42578125" style="41" hidden="1" customWidth="1"/>
    <col min="70" max="70" width="9.5703125" style="41" hidden="1" customWidth="1"/>
    <col min="71" max="71" width="10.28515625" style="41" hidden="1" customWidth="1"/>
    <col min="72" max="72" width="10.140625" style="41" hidden="1" customWidth="1"/>
    <col min="73" max="73" width="11.140625" style="41" hidden="1" customWidth="1"/>
    <col min="74" max="74" width="11.28515625" style="41" hidden="1" customWidth="1"/>
    <col min="75" max="75" width="10.7109375" style="41" hidden="1" customWidth="1"/>
    <col min="76" max="76" width="11.5703125" style="41" hidden="1" customWidth="1"/>
    <col min="77" max="77" width="10.42578125" style="41" hidden="1" customWidth="1"/>
    <col min="78" max="78" width="9.42578125" style="41" hidden="1" customWidth="1"/>
    <col min="79" max="79" width="10" style="41" hidden="1" customWidth="1"/>
    <col min="80" max="81" width="9.85546875" style="41" hidden="1" customWidth="1"/>
    <col min="82" max="82" width="9.5703125" style="41" hidden="1" customWidth="1"/>
    <col min="83" max="83" width="10.140625" style="44" customWidth="1"/>
    <col min="84" max="84" width="10.85546875" style="44" customWidth="1"/>
    <col min="85" max="85" width="8.140625" style="44" customWidth="1"/>
    <col min="86" max="86" width="7.42578125" style="44" customWidth="1"/>
    <col min="87" max="87" width="11.140625" style="44" customWidth="1"/>
    <col min="88" max="88" width="6.140625" style="44" customWidth="1"/>
    <col min="89" max="89" width="10.42578125" style="44" customWidth="1"/>
    <col min="90" max="90" width="10.42578125" style="42" customWidth="1"/>
    <col min="91" max="16384" width="9.140625" style="41"/>
  </cols>
  <sheetData>
    <row r="1" spans="1:90" s="17" customFormat="1" ht="15.75" customHeight="1" x14ac:dyDescent="0.2">
      <c r="A1" s="242" t="s">
        <v>938</v>
      </c>
      <c r="B1" s="243"/>
      <c r="C1" s="243"/>
      <c r="D1" s="243"/>
      <c r="E1" s="243"/>
      <c r="F1" s="244"/>
      <c r="G1" s="245" t="s">
        <v>271</v>
      </c>
      <c r="H1" s="246"/>
      <c r="I1" s="246"/>
      <c r="J1" s="246"/>
      <c r="K1" s="247"/>
      <c r="L1" s="290" t="s">
        <v>909</v>
      </c>
      <c r="M1" s="291"/>
      <c r="N1" s="292"/>
      <c r="O1" s="250" t="s">
        <v>1330</v>
      </c>
      <c r="P1" s="251"/>
      <c r="Q1" s="251"/>
      <c r="R1" s="251"/>
      <c r="S1" s="251"/>
      <c r="T1" s="251"/>
      <c r="U1" s="251"/>
      <c r="V1" s="251"/>
      <c r="W1" s="251"/>
      <c r="X1" s="251"/>
      <c r="Y1" s="251"/>
      <c r="Z1" s="251"/>
      <c r="AA1" s="251"/>
      <c r="AB1" s="251"/>
      <c r="AC1" s="251"/>
      <c r="AD1" s="251"/>
      <c r="AE1" s="251"/>
      <c r="AF1" s="251"/>
      <c r="AG1" s="252"/>
      <c r="AH1" s="299" t="s">
        <v>1142</v>
      </c>
      <c r="AI1" s="300"/>
      <c r="AJ1" s="300"/>
      <c r="AK1" s="300"/>
      <c r="AL1" s="300"/>
      <c r="AM1" s="300"/>
      <c r="AN1" s="300"/>
      <c r="AO1" s="300"/>
      <c r="AP1" s="300"/>
      <c r="AQ1" s="300"/>
      <c r="AR1" s="301"/>
      <c r="AS1" s="299" t="s">
        <v>940</v>
      </c>
      <c r="AT1" s="301"/>
      <c r="AU1" s="362" t="s">
        <v>1143</v>
      </c>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4"/>
    </row>
    <row r="2" spans="1:90" s="20" customFormat="1" ht="13.5" customHeight="1" x14ac:dyDescent="0.2">
      <c r="A2" s="296" t="s">
        <v>270</v>
      </c>
      <c r="B2" s="297"/>
      <c r="C2" s="297"/>
      <c r="D2" s="297"/>
      <c r="E2" s="297"/>
      <c r="F2" s="298"/>
      <c r="G2" s="337"/>
      <c r="H2" s="338"/>
      <c r="I2" s="338"/>
      <c r="J2" s="338"/>
      <c r="K2" s="339"/>
      <c r="L2" s="340"/>
      <c r="M2" s="341"/>
      <c r="N2" s="342"/>
      <c r="O2" s="296" t="s">
        <v>270</v>
      </c>
      <c r="P2" s="297"/>
      <c r="Q2" s="297"/>
      <c r="R2" s="297"/>
      <c r="S2" s="297"/>
      <c r="T2" s="297"/>
      <c r="U2" s="298"/>
      <c r="V2" s="365" t="s">
        <v>1391</v>
      </c>
      <c r="W2" s="366"/>
      <c r="X2" s="366"/>
      <c r="Y2" s="366"/>
      <c r="Z2" s="367"/>
      <c r="AA2" s="319" t="s">
        <v>915</v>
      </c>
      <c r="AB2" s="320"/>
      <c r="AC2" s="320"/>
      <c r="AD2" s="320"/>
      <c r="AE2" s="321"/>
      <c r="AF2" s="96"/>
      <c r="AG2" s="98"/>
      <c r="AH2" s="357" t="s">
        <v>1386</v>
      </c>
      <c r="AI2" s="358"/>
      <c r="AJ2" s="358"/>
      <c r="AK2" s="358"/>
      <c r="AL2" s="358"/>
      <c r="AM2" s="358"/>
      <c r="AN2" s="358"/>
      <c r="AO2" s="358"/>
      <c r="AP2" s="358"/>
      <c r="AQ2" s="358"/>
      <c r="AR2" s="359"/>
      <c r="AS2" s="360"/>
      <c r="AT2" s="361"/>
      <c r="AU2" s="328" t="s">
        <v>1235</v>
      </c>
      <c r="AV2" s="329"/>
      <c r="AW2" s="329"/>
      <c r="AX2" s="329"/>
      <c r="AY2" s="329"/>
      <c r="AZ2" s="329"/>
      <c r="BA2" s="329"/>
      <c r="BB2" s="329"/>
      <c r="BC2" s="270"/>
      <c r="BD2" s="330"/>
      <c r="BE2" s="331"/>
      <c r="BF2" s="332"/>
      <c r="BG2" s="278" t="s">
        <v>1403</v>
      </c>
      <c r="BH2" s="279"/>
      <c r="BI2" s="279"/>
      <c r="BJ2" s="283"/>
      <c r="BK2" s="337" t="s">
        <v>943</v>
      </c>
      <c r="BL2" s="338"/>
      <c r="BM2" s="338"/>
      <c r="BN2" s="339"/>
      <c r="BO2" s="307" t="s">
        <v>944</v>
      </c>
      <c r="BP2" s="308"/>
      <c r="BQ2" s="308"/>
      <c r="BR2" s="308"/>
      <c r="BS2" s="308"/>
      <c r="BT2" s="308"/>
      <c r="BU2" s="308"/>
      <c r="BV2" s="309"/>
      <c r="BW2" s="307" t="s">
        <v>945</v>
      </c>
      <c r="BX2" s="308"/>
      <c r="BY2" s="308"/>
      <c r="BZ2" s="308"/>
      <c r="CA2" s="308"/>
      <c r="CB2" s="308"/>
      <c r="CC2" s="308"/>
      <c r="CD2" s="309"/>
      <c r="CE2" s="368" t="s">
        <v>941</v>
      </c>
      <c r="CF2" s="369"/>
      <c r="CG2" s="369"/>
      <c r="CH2" s="369"/>
      <c r="CI2" s="369"/>
      <c r="CJ2" s="369"/>
      <c r="CK2" s="369"/>
      <c r="CL2" s="370"/>
    </row>
    <row r="3" spans="1:90" s="22" customFormat="1" ht="49.15" customHeight="1" thickBot="1" x14ac:dyDescent="0.25">
      <c r="A3" s="106" t="s">
        <v>946</v>
      </c>
      <c r="B3" s="107" t="s">
        <v>947</v>
      </c>
      <c r="C3" s="107" t="s">
        <v>948</v>
      </c>
      <c r="D3" s="109" t="s">
        <v>949</v>
      </c>
      <c r="E3" s="109" t="s">
        <v>1144</v>
      </c>
      <c r="F3" s="135" t="s">
        <v>950</v>
      </c>
      <c r="G3" s="116" t="s">
        <v>1169</v>
      </c>
      <c r="H3" s="112" t="s">
        <v>1146</v>
      </c>
      <c r="I3" s="112" t="s">
        <v>1147</v>
      </c>
      <c r="J3" s="112" t="s">
        <v>1170</v>
      </c>
      <c r="K3" s="151" t="s">
        <v>1165</v>
      </c>
      <c r="L3" s="111" t="s">
        <v>951</v>
      </c>
      <c r="M3" s="129" t="s">
        <v>911</v>
      </c>
      <c r="N3" s="110" t="s">
        <v>952</v>
      </c>
      <c r="O3" s="116" t="s">
        <v>917</v>
      </c>
      <c r="P3" s="117" t="s">
        <v>957</v>
      </c>
      <c r="Q3" s="117" t="s">
        <v>922</v>
      </c>
      <c r="R3" s="117" t="s">
        <v>918</v>
      </c>
      <c r="S3" s="117" t="s">
        <v>953</v>
      </c>
      <c r="T3" s="119" t="s">
        <v>919</v>
      </c>
      <c r="U3" s="148" t="s">
        <v>920</v>
      </c>
      <c r="V3" s="120" t="s">
        <v>1392</v>
      </c>
      <c r="W3" s="117" t="s">
        <v>1393</v>
      </c>
      <c r="X3" s="121" t="s">
        <v>954</v>
      </c>
      <c r="Y3" s="121" t="s">
        <v>955</v>
      </c>
      <c r="Z3" s="122" t="s">
        <v>956</v>
      </c>
      <c r="AA3" s="142" t="s">
        <v>1392</v>
      </c>
      <c r="AB3" s="118" t="s">
        <v>1393</v>
      </c>
      <c r="AC3" s="124" t="s">
        <v>954</v>
      </c>
      <c r="AD3" s="124" t="s">
        <v>955</v>
      </c>
      <c r="AE3" s="125" t="s">
        <v>956</v>
      </c>
      <c r="AF3" s="149" t="s">
        <v>958</v>
      </c>
      <c r="AG3" s="128" t="s">
        <v>1336</v>
      </c>
      <c r="AH3" s="111" t="s">
        <v>959</v>
      </c>
      <c r="AI3" s="107" t="s">
        <v>947</v>
      </c>
      <c r="AJ3" s="107" t="s">
        <v>948</v>
      </c>
      <c r="AK3" s="112" t="s">
        <v>961</v>
      </c>
      <c r="AL3" s="131" t="s">
        <v>273</v>
      </c>
      <c r="AM3" s="407" t="s">
        <v>962</v>
      </c>
      <c r="AN3" s="130" t="s">
        <v>272</v>
      </c>
      <c r="AO3" s="131" t="s">
        <v>1327</v>
      </c>
      <c r="AP3" s="112" t="s">
        <v>963</v>
      </c>
      <c r="AQ3" s="112" t="s">
        <v>964</v>
      </c>
      <c r="AR3" s="110" t="s">
        <v>965</v>
      </c>
      <c r="AS3" s="111" t="s">
        <v>625</v>
      </c>
      <c r="AT3" s="110" t="s">
        <v>1149</v>
      </c>
      <c r="AU3" s="111" t="s">
        <v>959</v>
      </c>
      <c r="AV3" s="107" t="s">
        <v>947</v>
      </c>
      <c r="AW3" s="107" t="s">
        <v>948</v>
      </c>
      <c r="AX3" s="112" t="s">
        <v>961</v>
      </c>
      <c r="AY3" s="130" t="s">
        <v>272</v>
      </c>
      <c r="AZ3" s="131" t="s">
        <v>1327</v>
      </c>
      <c r="BA3" s="109" t="s">
        <v>1069</v>
      </c>
      <c r="BB3" s="112" t="s">
        <v>963</v>
      </c>
      <c r="BC3" s="112" t="s">
        <v>964</v>
      </c>
      <c r="BD3" s="110" t="s">
        <v>966</v>
      </c>
      <c r="BE3" s="132" t="s">
        <v>1329</v>
      </c>
      <c r="BF3" s="135" t="s">
        <v>1405</v>
      </c>
      <c r="BG3" s="111" t="s">
        <v>1070</v>
      </c>
      <c r="BH3" s="109" t="s">
        <v>968</v>
      </c>
      <c r="BI3" s="109" t="s">
        <v>969</v>
      </c>
      <c r="BJ3" s="110" t="s">
        <v>1224</v>
      </c>
      <c r="BK3" s="111" t="s">
        <v>970</v>
      </c>
      <c r="BL3" s="109" t="s">
        <v>971</v>
      </c>
      <c r="BM3" s="109" t="s">
        <v>972</v>
      </c>
      <c r="BN3" s="110" t="s">
        <v>973</v>
      </c>
      <c r="BO3" s="111" t="s">
        <v>967</v>
      </c>
      <c r="BP3" s="109" t="s">
        <v>968</v>
      </c>
      <c r="BQ3" s="109" t="s">
        <v>974</v>
      </c>
      <c r="BR3" s="109" t="s">
        <v>1224</v>
      </c>
      <c r="BS3" s="109" t="s">
        <v>970</v>
      </c>
      <c r="BT3" s="109" t="s">
        <v>971</v>
      </c>
      <c r="BU3" s="109" t="s">
        <v>972</v>
      </c>
      <c r="BV3" s="110" t="s">
        <v>973</v>
      </c>
      <c r="BW3" s="111" t="s">
        <v>967</v>
      </c>
      <c r="BX3" s="109" t="s">
        <v>968</v>
      </c>
      <c r="BY3" s="109" t="s">
        <v>974</v>
      </c>
      <c r="BZ3" s="109" t="s">
        <v>1224</v>
      </c>
      <c r="CA3" s="109" t="s">
        <v>970</v>
      </c>
      <c r="CB3" s="109" t="s">
        <v>971</v>
      </c>
      <c r="CC3" s="109" t="s">
        <v>972</v>
      </c>
      <c r="CD3" s="110" t="s">
        <v>973</v>
      </c>
      <c r="CE3" s="111" t="s">
        <v>274</v>
      </c>
      <c r="CF3" s="109" t="s">
        <v>275</v>
      </c>
      <c r="CG3" s="109" t="s">
        <v>276</v>
      </c>
      <c r="CH3" s="109" t="s">
        <v>277</v>
      </c>
      <c r="CI3" s="109" t="s">
        <v>278</v>
      </c>
      <c r="CJ3" s="109" t="s">
        <v>279</v>
      </c>
      <c r="CK3" s="109" t="s">
        <v>280</v>
      </c>
      <c r="CL3" s="110" t="s">
        <v>634</v>
      </c>
    </row>
    <row r="4" spans="1:90" s="39" customFormat="1" ht="24.75" hidden="1" customHeight="1" thickBot="1" x14ac:dyDescent="0.25">
      <c r="A4" s="3" t="s">
        <v>975</v>
      </c>
      <c r="B4" s="23" t="s">
        <v>976</v>
      </c>
      <c r="C4" s="23" t="s">
        <v>977</v>
      </c>
      <c r="D4" s="24" t="s">
        <v>978</v>
      </c>
      <c r="E4" s="24" t="s">
        <v>1150</v>
      </c>
      <c r="F4" s="25" t="s">
        <v>979</v>
      </c>
      <c r="G4" s="61" t="s">
        <v>1152</v>
      </c>
      <c r="H4" s="61" t="s">
        <v>1153</v>
      </c>
      <c r="I4" s="61" t="s">
        <v>1154</v>
      </c>
      <c r="J4" s="61" t="s">
        <v>639</v>
      </c>
      <c r="K4" s="61" t="s">
        <v>1155</v>
      </c>
      <c r="L4" s="3" t="s">
        <v>912</v>
      </c>
      <c r="M4" s="3" t="s">
        <v>913</v>
      </c>
      <c r="N4" s="7" t="s">
        <v>914</v>
      </c>
      <c r="O4" s="24" t="s">
        <v>924</v>
      </c>
      <c r="P4" s="26" t="s">
        <v>935</v>
      </c>
      <c r="Q4" s="27" t="s">
        <v>936</v>
      </c>
      <c r="R4" s="3" t="s">
        <v>925</v>
      </c>
      <c r="S4" s="26" t="s">
        <v>926</v>
      </c>
      <c r="T4" s="28" t="s">
        <v>927</v>
      </c>
      <c r="U4" s="28" t="s">
        <v>928</v>
      </c>
      <c r="V4" s="100" t="s">
        <v>1394</v>
      </c>
      <c r="W4" s="84" t="s">
        <v>1395</v>
      </c>
      <c r="X4" s="29" t="s">
        <v>929</v>
      </c>
      <c r="Y4" s="26" t="s">
        <v>930</v>
      </c>
      <c r="Z4" s="30" t="s">
        <v>931</v>
      </c>
      <c r="AA4" s="102" t="s">
        <v>1396</v>
      </c>
      <c r="AB4" s="101" t="s">
        <v>1397</v>
      </c>
      <c r="AC4" s="29" t="s">
        <v>932</v>
      </c>
      <c r="AD4" s="26" t="s">
        <v>933</v>
      </c>
      <c r="AE4" s="30" t="s">
        <v>934</v>
      </c>
      <c r="AF4" s="23" t="s">
        <v>937</v>
      </c>
      <c r="AG4" s="31" t="s">
        <v>1237</v>
      </c>
      <c r="AH4" s="32" t="s">
        <v>980</v>
      </c>
      <c r="AI4" s="23" t="s">
        <v>981</v>
      </c>
      <c r="AJ4" s="33" t="s">
        <v>982</v>
      </c>
      <c r="AK4" s="24" t="s">
        <v>983</v>
      </c>
      <c r="AL4" s="24" t="s">
        <v>984</v>
      </c>
      <c r="AM4" s="34" t="s">
        <v>985</v>
      </c>
      <c r="AN4" s="24" t="s">
        <v>986</v>
      </c>
      <c r="AO4" s="24" t="s">
        <v>987</v>
      </c>
      <c r="AP4" s="24" t="s">
        <v>988</v>
      </c>
      <c r="AQ4" s="24" t="s">
        <v>989</v>
      </c>
      <c r="AR4" s="25" t="s">
        <v>990</v>
      </c>
      <c r="AS4" s="32" t="s">
        <v>626</v>
      </c>
      <c r="AT4" s="61" t="s">
        <v>1158</v>
      </c>
      <c r="AU4" s="33" t="s">
        <v>991</v>
      </c>
      <c r="AV4" s="36" t="s">
        <v>992</v>
      </c>
      <c r="AW4" s="37" t="s">
        <v>993</v>
      </c>
      <c r="AX4" s="24" t="s">
        <v>994</v>
      </c>
      <c r="AY4" s="24" t="s">
        <v>995</v>
      </c>
      <c r="AZ4" s="24" t="s">
        <v>996</v>
      </c>
      <c r="BA4" s="24" t="s">
        <v>997</v>
      </c>
      <c r="BB4" s="24" t="s">
        <v>998</v>
      </c>
      <c r="BC4" s="24" t="s">
        <v>999</v>
      </c>
      <c r="BD4" s="25" t="s">
        <v>1000</v>
      </c>
      <c r="BE4" s="25" t="s">
        <v>1001</v>
      </c>
      <c r="BF4" s="63" t="s">
        <v>1291</v>
      </c>
      <c r="BG4" s="32" t="s">
        <v>1002</v>
      </c>
      <c r="BH4" s="24" t="s">
        <v>1003</v>
      </c>
      <c r="BI4" s="24" t="s">
        <v>1004</v>
      </c>
      <c r="BJ4" s="24" t="s">
        <v>1005</v>
      </c>
      <c r="BK4" s="32" t="s">
        <v>1006</v>
      </c>
      <c r="BL4" s="24" t="s">
        <v>1007</v>
      </c>
      <c r="BM4" s="24" t="s">
        <v>1008</v>
      </c>
      <c r="BN4" s="24" t="s">
        <v>1009</v>
      </c>
      <c r="BO4" s="32" t="s">
        <v>1010</v>
      </c>
      <c r="BP4" s="24" t="s">
        <v>1011</v>
      </c>
      <c r="BQ4" s="24" t="s">
        <v>1012</v>
      </c>
      <c r="BR4" s="24" t="s">
        <v>1013</v>
      </c>
      <c r="BS4" s="24" t="s">
        <v>1014</v>
      </c>
      <c r="BT4" s="24" t="s">
        <v>1015</v>
      </c>
      <c r="BU4" s="24" t="s">
        <v>1016</v>
      </c>
      <c r="BV4" s="24" t="s">
        <v>1017</v>
      </c>
      <c r="BW4" s="32" t="s">
        <v>1018</v>
      </c>
      <c r="BX4" s="24" t="s">
        <v>1019</v>
      </c>
      <c r="BY4" s="24" t="s">
        <v>1020</v>
      </c>
      <c r="BZ4" s="24" t="s">
        <v>1021</v>
      </c>
      <c r="CA4" s="24" t="s">
        <v>1022</v>
      </c>
      <c r="CB4" s="24" t="s">
        <v>1023</v>
      </c>
      <c r="CC4" s="24" t="s">
        <v>1024</v>
      </c>
      <c r="CD4" s="24" t="s">
        <v>1025</v>
      </c>
      <c r="CE4" s="35" t="s">
        <v>627</v>
      </c>
      <c r="CF4" s="35" t="s">
        <v>628</v>
      </c>
      <c r="CG4" s="35" t="s">
        <v>629</v>
      </c>
      <c r="CH4" s="35" t="s">
        <v>630</v>
      </c>
      <c r="CI4" s="35" t="s">
        <v>631</v>
      </c>
      <c r="CJ4" s="35" t="s">
        <v>632</v>
      </c>
      <c r="CK4" s="35" t="s">
        <v>633</v>
      </c>
      <c r="CL4" s="35" t="s">
        <v>635</v>
      </c>
    </row>
    <row r="5" spans="1:90" ht="12" thickTop="1" x14ac:dyDescent="0.2">
      <c r="AI5" s="40"/>
      <c r="AJ5" s="40"/>
    </row>
    <row r="6" spans="1:90" x14ac:dyDescent="0.2">
      <c r="AI6" s="40"/>
      <c r="AJ6" s="40"/>
    </row>
    <row r="7" spans="1:90" x14ac:dyDescent="0.2">
      <c r="AI7" s="40"/>
      <c r="AJ7" s="40"/>
    </row>
    <row r="8" spans="1:90" x14ac:dyDescent="0.2">
      <c r="AI8" s="40"/>
      <c r="AJ8" s="40"/>
    </row>
    <row r="9" spans="1:90" x14ac:dyDescent="0.2">
      <c r="AI9" s="40"/>
      <c r="AJ9" s="40"/>
    </row>
    <row r="10" spans="1:90" x14ac:dyDescent="0.2">
      <c r="AI10" s="40"/>
      <c r="AJ10" s="40"/>
    </row>
    <row r="11" spans="1:90" x14ac:dyDescent="0.2">
      <c r="AI11" s="40"/>
      <c r="AJ11" s="40"/>
    </row>
    <row r="12" spans="1:90" x14ac:dyDescent="0.2">
      <c r="AI12" s="40"/>
      <c r="AJ12" s="40"/>
    </row>
    <row r="13" spans="1:90" x14ac:dyDescent="0.2">
      <c r="AI13" s="40"/>
      <c r="AJ13" s="40"/>
    </row>
    <row r="14" spans="1:90" x14ac:dyDescent="0.2">
      <c r="AI14" s="40"/>
      <c r="AJ14" s="40"/>
    </row>
    <row r="15" spans="1:90" x14ac:dyDescent="0.2">
      <c r="AI15" s="40"/>
      <c r="AJ15" s="40"/>
    </row>
    <row r="16" spans="1:90" x14ac:dyDescent="0.2">
      <c r="AI16" s="40"/>
      <c r="AJ16" s="40"/>
    </row>
    <row r="17" spans="35:36" x14ac:dyDescent="0.2">
      <c r="AI17" s="40"/>
      <c r="AJ17" s="40"/>
    </row>
    <row r="18" spans="35:36" x14ac:dyDescent="0.2">
      <c r="AI18" s="40"/>
      <c r="AJ18" s="40"/>
    </row>
    <row r="19" spans="35:36" x14ac:dyDescent="0.2">
      <c r="AI19" s="40"/>
      <c r="AJ19" s="40"/>
    </row>
    <row r="20" spans="35:36" x14ac:dyDescent="0.2">
      <c r="AI20" s="40"/>
      <c r="AJ20" s="40"/>
    </row>
    <row r="21" spans="35:36" x14ac:dyDescent="0.2">
      <c r="AI21" s="40"/>
      <c r="AJ21" s="40"/>
    </row>
    <row r="22" spans="35:36" x14ac:dyDescent="0.2">
      <c r="AI22" s="40"/>
      <c r="AJ22" s="40"/>
    </row>
    <row r="23" spans="35:36" x14ac:dyDescent="0.2">
      <c r="AI23" s="40"/>
      <c r="AJ23" s="40"/>
    </row>
    <row r="24" spans="35:36" x14ac:dyDescent="0.2">
      <c r="AI24" s="40"/>
      <c r="AJ24" s="40"/>
    </row>
    <row r="25" spans="35:36" x14ac:dyDescent="0.2">
      <c r="AI25" s="40"/>
      <c r="AJ25" s="40"/>
    </row>
    <row r="26" spans="35:36" x14ac:dyDescent="0.2">
      <c r="AI26" s="40"/>
      <c r="AJ26" s="40"/>
    </row>
    <row r="27" spans="35:36" x14ac:dyDescent="0.2">
      <c r="AI27" s="40"/>
      <c r="AJ27" s="40"/>
    </row>
    <row r="28" spans="35:36" x14ac:dyDescent="0.2">
      <c r="AI28" s="40"/>
      <c r="AJ28" s="40"/>
    </row>
    <row r="29" spans="35:36" x14ac:dyDescent="0.2">
      <c r="AI29" s="40"/>
      <c r="AJ29" s="40"/>
    </row>
    <row r="30" spans="35:36" x14ac:dyDescent="0.2">
      <c r="AI30" s="40"/>
      <c r="AJ30" s="40"/>
    </row>
    <row r="31" spans="35:36" x14ac:dyDescent="0.2">
      <c r="AI31" s="40"/>
      <c r="AJ31" s="40"/>
    </row>
    <row r="32" spans="35:36" x14ac:dyDescent="0.2">
      <c r="AI32" s="40"/>
      <c r="AJ32" s="40"/>
    </row>
    <row r="33" spans="35:36" x14ac:dyDescent="0.2">
      <c r="AI33" s="40"/>
      <c r="AJ33" s="40"/>
    </row>
    <row r="34" spans="35:36" x14ac:dyDescent="0.2">
      <c r="AI34" s="40"/>
      <c r="AJ34" s="40"/>
    </row>
    <row r="35" spans="35:36" x14ac:dyDescent="0.2">
      <c r="AI35" s="40"/>
      <c r="AJ35" s="40"/>
    </row>
    <row r="36" spans="35:36" x14ac:dyDescent="0.2">
      <c r="AI36" s="40"/>
      <c r="AJ36" s="40"/>
    </row>
    <row r="37" spans="35:36" x14ac:dyDescent="0.2">
      <c r="AI37" s="40"/>
      <c r="AJ37" s="40"/>
    </row>
    <row r="38" spans="35:36" x14ac:dyDescent="0.2">
      <c r="AI38" s="40"/>
      <c r="AJ38" s="40"/>
    </row>
    <row r="39" spans="35:36" x14ac:dyDescent="0.2">
      <c r="AI39" s="40"/>
      <c r="AJ39" s="40"/>
    </row>
    <row r="40" spans="35:36" x14ac:dyDescent="0.2">
      <c r="AI40" s="40"/>
      <c r="AJ40" s="40"/>
    </row>
    <row r="41" spans="35:36" x14ac:dyDescent="0.2">
      <c r="AI41" s="40"/>
      <c r="AJ41" s="40"/>
    </row>
    <row r="42" spans="35:36" x14ac:dyDescent="0.2">
      <c r="AI42" s="40"/>
      <c r="AJ42" s="40"/>
    </row>
    <row r="43" spans="35:36" x14ac:dyDescent="0.2">
      <c r="AI43" s="40"/>
      <c r="AJ43" s="40"/>
    </row>
    <row r="44" spans="35:36" x14ac:dyDescent="0.2">
      <c r="AI44" s="40"/>
      <c r="AJ44" s="40"/>
    </row>
    <row r="45" spans="35:36" x14ac:dyDescent="0.2">
      <c r="AI45" s="40"/>
      <c r="AJ45" s="40"/>
    </row>
    <row r="46" spans="35:36" x14ac:dyDescent="0.2">
      <c r="AI46" s="40"/>
      <c r="AJ46" s="40"/>
    </row>
    <row r="47" spans="35:36" x14ac:dyDescent="0.2">
      <c r="AI47" s="40"/>
      <c r="AJ47" s="40"/>
    </row>
    <row r="48" spans="35:36" x14ac:dyDescent="0.2">
      <c r="AI48" s="40"/>
      <c r="AJ48" s="40"/>
    </row>
    <row r="49" spans="35:36" x14ac:dyDescent="0.2">
      <c r="AI49" s="40"/>
      <c r="AJ49" s="40"/>
    </row>
    <row r="50" spans="35:36" x14ac:dyDescent="0.2">
      <c r="AI50" s="40"/>
      <c r="AJ50" s="40"/>
    </row>
    <row r="51" spans="35:36" x14ac:dyDescent="0.2">
      <c r="AI51" s="40"/>
      <c r="AJ51" s="40"/>
    </row>
    <row r="52" spans="35:36" x14ac:dyDescent="0.2">
      <c r="AI52" s="40"/>
      <c r="AJ52" s="40"/>
    </row>
    <row r="53" spans="35:36" x14ac:dyDescent="0.2">
      <c r="AI53" s="40"/>
      <c r="AJ53" s="40"/>
    </row>
    <row r="54" spans="35:36" x14ac:dyDescent="0.2">
      <c r="AI54" s="40"/>
      <c r="AJ54" s="40"/>
    </row>
    <row r="55" spans="35:36" x14ac:dyDescent="0.2">
      <c r="AI55" s="40"/>
      <c r="AJ55" s="40"/>
    </row>
    <row r="56" spans="35:36" x14ac:dyDescent="0.2">
      <c r="AI56" s="40"/>
      <c r="AJ56" s="40"/>
    </row>
    <row r="57" spans="35:36" x14ac:dyDescent="0.2">
      <c r="AI57" s="40"/>
      <c r="AJ57" s="40"/>
    </row>
    <row r="58" spans="35:36" x14ac:dyDescent="0.2">
      <c r="AI58" s="40"/>
      <c r="AJ58" s="40"/>
    </row>
    <row r="59" spans="35:36" x14ac:dyDescent="0.2">
      <c r="AI59" s="40"/>
      <c r="AJ59" s="40"/>
    </row>
    <row r="60" spans="35:36" x14ac:dyDescent="0.2">
      <c r="AI60" s="40"/>
      <c r="AJ60" s="40"/>
    </row>
    <row r="61" spans="35:36" x14ac:dyDescent="0.2">
      <c r="AI61" s="40"/>
      <c r="AJ61" s="40"/>
    </row>
    <row r="62" spans="35:36" x14ac:dyDescent="0.2">
      <c r="AI62" s="40"/>
      <c r="AJ62" s="40"/>
    </row>
    <row r="63" spans="35:36" x14ac:dyDescent="0.2">
      <c r="AI63" s="40"/>
      <c r="AJ63" s="40"/>
    </row>
    <row r="64" spans="35:36" x14ac:dyDescent="0.2">
      <c r="AI64" s="40"/>
      <c r="AJ64" s="40"/>
    </row>
    <row r="65" spans="35:36" x14ac:dyDescent="0.2">
      <c r="AI65" s="40"/>
      <c r="AJ65" s="40"/>
    </row>
    <row r="66" spans="35:36" x14ac:dyDescent="0.2">
      <c r="AI66" s="40"/>
      <c r="AJ66" s="40"/>
    </row>
    <row r="67" spans="35:36" x14ac:dyDescent="0.2">
      <c r="AI67" s="40"/>
      <c r="AJ67" s="40"/>
    </row>
    <row r="68" spans="35:36" x14ac:dyDescent="0.2">
      <c r="AI68" s="40"/>
      <c r="AJ68" s="40"/>
    </row>
    <row r="69" spans="35:36" x14ac:dyDescent="0.2">
      <c r="AI69" s="40"/>
      <c r="AJ69" s="40"/>
    </row>
    <row r="70" spans="35:36" x14ac:dyDescent="0.2">
      <c r="AI70" s="40"/>
      <c r="AJ70" s="40"/>
    </row>
    <row r="71" spans="35:36" x14ac:dyDescent="0.2">
      <c r="AI71" s="40"/>
      <c r="AJ71" s="40"/>
    </row>
    <row r="72" spans="35:36" x14ac:dyDescent="0.2">
      <c r="AI72" s="40"/>
      <c r="AJ72" s="40"/>
    </row>
    <row r="73" spans="35:36" x14ac:dyDescent="0.2">
      <c r="AI73" s="40"/>
      <c r="AJ73" s="40"/>
    </row>
    <row r="74" spans="35:36" x14ac:dyDescent="0.2">
      <c r="AI74" s="40"/>
      <c r="AJ74" s="40"/>
    </row>
    <row r="75" spans="35:36" x14ac:dyDescent="0.2">
      <c r="AI75" s="40"/>
      <c r="AJ75" s="40"/>
    </row>
    <row r="76" spans="35:36" x14ac:dyDescent="0.2">
      <c r="AI76" s="40"/>
      <c r="AJ76" s="40"/>
    </row>
    <row r="77" spans="35:36" x14ac:dyDescent="0.2">
      <c r="AI77" s="40"/>
      <c r="AJ77" s="40"/>
    </row>
    <row r="78" spans="35:36" x14ac:dyDescent="0.2">
      <c r="AI78" s="40"/>
      <c r="AJ78" s="40"/>
    </row>
    <row r="79" spans="35:36" x14ac:dyDescent="0.2">
      <c r="AI79" s="40"/>
      <c r="AJ79" s="40"/>
    </row>
    <row r="80" spans="35:36" x14ac:dyDescent="0.2">
      <c r="AI80" s="40"/>
      <c r="AJ80" s="40"/>
    </row>
    <row r="81" spans="35:36" x14ac:dyDescent="0.2">
      <c r="AI81" s="40"/>
      <c r="AJ81" s="40"/>
    </row>
    <row r="82" spans="35:36" x14ac:dyDescent="0.2">
      <c r="AI82" s="40"/>
      <c r="AJ82" s="40"/>
    </row>
    <row r="83" spans="35:36" x14ac:dyDescent="0.2">
      <c r="AI83" s="40"/>
      <c r="AJ83" s="40"/>
    </row>
    <row r="84" spans="35:36" x14ac:dyDescent="0.2">
      <c r="AI84" s="40"/>
      <c r="AJ84" s="40"/>
    </row>
    <row r="85" spans="35:36" x14ac:dyDescent="0.2">
      <c r="AI85" s="40"/>
      <c r="AJ85" s="40"/>
    </row>
    <row r="86" spans="35:36" x14ac:dyDescent="0.2">
      <c r="AI86" s="40"/>
      <c r="AJ86" s="40"/>
    </row>
    <row r="87" spans="35:36" x14ac:dyDescent="0.2">
      <c r="AI87" s="40"/>
      <c r="AJ87" s="40"/>
    </row>
    <row r="88" spans="35:36" x14ac:dyDescent="0.2">
      <c r="AI88" s="40"/>
      <c r="AJ88" s="40"/>
    </row>
    <row r="89" spans="35:36" x14ac:dyDescent="0.2">
      <c r="AI89" s="40"/>
      <c r="AJ89" s="40"/>
    </row>
    <row r="90" spans="35:36" x14ac:dyDescent="0.2">
      <c r="AI90" s="40"/>
      <c r="AJ90" s="40"/>
    </row>
    <row r="91" spans="35:36" x14ac:dyDescent="0.2">
      <c r="AI91" s="40"/>
      <c r="AJ91" s="40"/>
    </row>
    <row r="92" spans="35:36" x14ac:dyDescent="0.2">
      <c r="AI92" s="40"/>
      <c r="AJ92" s="40"/>
    </row>
    <row r="93" spans="35:36" x14ac:dyDescent="0.2">
      <c r="AI93" s="40"/>
      <c r="AJ93" s="40"/>
    </row>
    <row r="94" spans="35:36" x14ac:dyDescent="0.2">
      <c r="AI94" s="40"/>
      <c r="AJ94" s="40"/>
    </row>
    <row r="95" spans="35:36" x14ac:dyDescent="0.2">
      <c r="AI95" s="40"/>
      <c r="AJ95" s="40"/>
    </row>
    <row r="96" spans="35:36" x14ac:dyDescent="0.2">
      <c r="AI96" s="40"/>
      <c r="AJ96" s="40"/>
    </row>
    <row r="97" spans="35:36" x14ac:dyDescent="0.2">
      <c r="AI97" s="40"/>
      <c r="AJ97" s="40"/>
    </row>
    <row r="98" spans="35:36" x14ac:dyDescent="0.2">
      <c r="AI98" s="40"/>
      <c r="AJ98" s="40"/>
    </row>
    <row r="99" spans="35:36" x14ac:dyDescent="0.2">
      <c r="AI99" s="40"/>
      <c r="AJ99" s="40"/>
    </row>
    <row r="100" spans="35:36" x14ac:dyDescent="0.2">
      <c r="AI100" s="40"/>
      <c r="AJ100" s="40"/>
    </row>
    <row r="101" spans="35:36" x14ac:dyDescent="0.2">
      <c r="AI101" s="40"/>
      <c r="AJ101" s="40"/>
    </row>
    <row r="102" spans="35:36" x14ac:dyDescent="0.2">
      <c r="AI102" s="40"/>
      <c r="AJ102" s="40"/>
    </row>
    <row r="103" spans="35:36" x14ac:dyDescent="0.2">
      <c r="AI103" s="40"/>
      <c r="AJ103" s="40"/>
    </row>
    <row r="104" spans="35:36" x14ac:dyDescent="0.2">
      <c r="AI104" s="40"/>
      <c r="AJ104" s="40"/>
    </row>
    <row r="105" spans="35:36" x14ac:dyDescent="0.2">
      <c r="AI105" s="40"/>
      <c r="AJ105" s="40"/>
    </row>
    <row r="106" spans="35:36" x14ac:dyDescent="0.2">
      <c r="AI106" s="40"/>
      <c r="AJ106" s="40"/>
    </row>
    <row r="107" spans="35:36" x14ac:dyDescent="0.2">
      <c r="AI107" s="40"/>
      <c r="AJ107" s="40"/>
    </row>
    <row r="108" spans="35:36" x14ac:dyDescent="0.2">
      <c r="AI108" s="40"/>
      <c r="AJ108" s="40"/>
    </row>
    <row r="109" spans="35:36" x14ac:dyDescent="0.2">
      <c r="AI109" s="40"/>
      <c r="AJ109" s="40"/>
    </row>
    <row r="110" spans="35:36" x14ac:dyDescent="0.2">
      <c r="AI110" s="40"/>
      <c r="AJ110" s="40"/>
    </row>
    <row r="111" spans="35:36" x14ac:dyDescent="0.2">
      <c r="AI111" s="40"/>
      <c r="AJ111" s="40"/>
    </row>
    <row r="112" spans="35:36" x14ac:dyDescent="0.2">
      <c r="AI112" s="40"/>
      <c r="AJ112" s="40"/>
    </row>
    <row r="113" spans="35:36" x14ac:dyDescent="0.2">
      <c r="AI113" s="40"/>
      <c r="AJ113" s="40"/>
    </row>
    <row r="114" spans="35:36" x14ac:dyDescent="0.2">
      <c r="AI114" s="40"/>
      <c r="AJ114" s="40"/>
    </row>
    <row r="115" spans="35:36" x14ac:dyDescent="0.2">
      <c r="AI115" s="40"/>
      <c r="AJ115" s="40"/>
    </row>
    <row r="116" spans="35:36" x14ac:dyDescent="0.2">
      <c r="AI116" s="40"/>
      <c r="AJ116" s="40"/>
    </row>
    <row r="117" spans="35:36" x14ac:dyDescent="0.2">
      <c r="AI117" s="40"/>
      <c r="AJ117" s="40"/>
    </row>
    <row r="118" spans="35:36" x14ac:dyDescent="0.2">
      <c r="AI118" s="40"/>
      <c r="AJ118" s="40"/>
    </row>
    <row r="119" spans="35:36" x14ac:dyDescent="0.2">
      <c r="AI119" s="40"/>
      <c r="AJ119" s="40"/>
    </row>
    <row r="120" spans="35:36" x14ac:dyDescent="0.2">
      <c r="AI120" s="40"/>
      <c r="AJ120" s="40"/>
    </row>
    <row r="121" spans="35:36" x14ac:dyDescent="0.2">
      <c r="AI121" s="40"/>
      <c r="AJ121" s="40"/>
    </row>
    <row r="122" spans="35:36" x14ac:dyDescent="0.2">
      <c r="AI122" s="40"/>
      <c r="AJ122" s="40"/>
    </row>
    <row r="123" spans="35:36" x14ac:dyDescent="0.2">
      <c r="AI123" s="40"/>
      <c r="AJ123" s="40"/>
    </row>
    <row r="124" spans="35:36" x14ac:dyDescent="0.2">
      <c r="AI124" s="40"/>
      <c r="AJ124" s="40"/>
    </row>
    <row r="125" spans="35:36" x14ac:dyDescent="0.2">
      <c r="AI125" s="40"/>
      <c r="AJ125" s="40"/>
    </row>
    <row r="126" spans="35:36" x14ac:dyDescent="0.2">
      <c r="AI126" s="40"/>
      <c r="AJ126" s="40"/>
    </row>
    <row r="127" spans="35:36" x14ac:dyDescent="0.2">
      <c r="AI127" s="40"/>
      <c r="AJ127" s="40"/>
    </row>
    <row r="128" spans="35:36" x14ac:dyDescent="0.2">
      <c r="AI128" s="40"/>
      <c r="AJ128" s="40"/>
    </row>
    <row r="129" spans="35:36" x14ac:dyDescent="0.2">
      <c r="AI129" s="40"/>
      <c r="AJ129" s="40"/>
    </row>
    <row r="130" spans="35:36" x14ac:dyDescent="0.2">
      <c r="AI130" s="40"/>
      <c r="AJ130" s="40"/>
    </row>
    <row r="131" spans="35:36" x14ac:dyDescent="0.2">
      <c r="AI131" s="40"/>
      <c r="AJ131" s="40"/>
    </row>
    <row r="132" spans="35:36" x14ac:dyDescent="0.2">
      <c r="AI132" s="40"/>
      <c r="AJ132" s="40"/>
    </row>
    <row r="133" spans="35:36" x14ac:dyDescent="0.2">
      <c r="AI133" s="40"/>
      <c r="AJ133" s="40"/>
    </row>
    <row r="134" spans="35:36" x14ac:dyDescent="0.2">
      <c r="AI134" s="40"/>
      <c r="AJ134" s="40"/>
    </row>
    <row r="135" spans="35:36" x14ac:dyDescent="0.2">
      <c r="AI135" s="40"/>
      <c r="AJ135" s="40"/>
    </row>
    <row r="136" spans="35:36" x14ac:dyDescent="0.2">
      <c r="AI136" s="40"/>
      <c r="AJ136" s="40"/>
    </row>
    <row r="137" spans="35:36" x14ac:dyDescent="0.2">
      <c r="AI137" s="40"/>
      <c r="AJ137" s="40"/>
    </row>
    <row r="138" spans="35:36" x14ac:dyDescent="0.2">
      <c r="AI138" s="40"/>
      <c r="AJ138" s="40"/>
    </row>
    <row r="139" spans="35:36" x14ac:dyDescent="0.2">
      <c r="AI139" s="40"/>
      <c r="AJ139" s="40"/>
    </row>
    <row r="140" spans="35:36" x14ac:dyDescent="0.2">
      <c r="AI140" s="40"/>
      <c r="AJ140" s="40"/>
    </row>
    <row r="141" spans="35:36" x14ac:dyDescent="0.2">
      <c r="AI141" s="40"/>
      <c r="AJ141" s="40"/>
    </row>
    <row r="142" spans="35:36" x14ac:dyDescent="0.2">
      <c r="AI142" s="40"/>
      <c r="AJ142" s="40"/>
    </row>
    <row r="143" spans="35:36" x14ac:dyDescent="0.2">
      <c r="AI143" s="40"/>
      <c r="AJ143" s="40"/>
    </row>
    <row r="144" spans="35:36" x14ac:dyDescent="0.2">
      <c r="AI144" s="40"/>
      <c r="AJ144" s="40"/>
    </row>
    <row r="145" spans="35:36" x14ac:dyDescent="0.2">
      <c r="AI145" s="40"/>
      <c r="AJ145" s="40"/>
    </row>
    <row r="146" spans="35:36" x14ac:dyDescent="0.2">
      <c r="AI146" s="40"/>
      <c r="AJ146" s="40"/>
    </row>
    <row r="147" spans="35:36" x14ac:dyDescent="0.2">
      <c r="AI147" s="40"/>
      <c r="AJ147" s="40"/>
    </row>
    <row r="148" spans="35:36" x14ac:dyDescent="0.2">
      <c r="AI148" s="40"/>
      <c r="AJ148" s="40"/>
    </row>
    <row r="149" spans="35:36" x14ac:dyDescent="0.2">
      <c r="AI149" s="40"/>
      <c r="AJ149" s="40"/>
    </row>
    <row r="150" spans="35:36" x14ac:dyDescent="0.2">
      <c r="AI150" s="40"/>
      <c r="AJ150" s="40"/>
    </row>
    <row r="151" spans="35:36" x14ac:dyDescent="0.2">
      <c r="AI151" s="40"/>
      <c r="AJ151" s="40"/>
    </row>
    <row r="152" spans="35:36" x14ac:dyDescent="0.2">
      <c r="AI152" s="40"/>
      <c r="AJ152" s="40"/>
    </row>
    <row r="153" spans="35:36" x14ac:dyDescent="0.2">
      <c r="AI153" s="40"/>
      <c r="AJ153" s="40"/>
    </row>
    <row r="154" spans="35:36" x14ac:dyDescent="0.2">
      <c r="AI154" s="40"/>
      <c r="AJ154" s="40"/>
    </row>
    <row r="155" spans="35:36" x14ac:dyDescent="0.2">
      <c r="AI155" s="40"/>
      <c r="AJ155" s="40"/>
    </row>
    <row r="156" spans="35:36" x14ac:dyDescent="0.2">
      <c r="AI156" s="40"/>
      <c r="AJ156" s="40"/>
    </row>
    <row r="157" spans="35:36" x14ac:dyDescent="0.2">
      <c r="AI157" s="40"/>
      <c r="AJ157" s="40"/>
    </row>
    <row r="158" spans="35:36" x14ac:dyDescent="0.2">
      <c r="AI158" s="40"/>
      <c r="AJ158" s="40"/>
    </row>
    <row r="159" spans="35:36" x14ac:dyDescent="0.2">
      <c r="AI159" s="40"/>
      <c r="AJ159" s="40"/>
    </row>
    <row r="160" spans="35:36" x14ac:dyDescent="0.2">
      <c r="AI160" s="40"/>
      <c r="AJ160" s="40"/>
    </row>
    <row r="161" spans="35:36" x14ac:dyDescent="0.2">
      <c r="AI161" s="40"/>
      <c r="AJ161" s="40"/>
    </row>
    <row r="162" spans="35:36" x14ac:dyDescent="0.2">
      <c r="AI162" s="40"/>
      <c r="AJ162" s="40"/>
    </row>
    <row r="163" spans="35:36" x14ac:dyDescent="0.2">
      <c r="AI163" s="40"/>
      <c r="AJ163" s="40"/>
    </row>
    <row r="164" spans="35:36" x14ac:dyDescent="0.2">
      <c r="AI164" s="40"/>
      <c r="AJ164" s="40"/>
    </row>
    <row r="165" spans="35:36" x14ac:dyDescent="0.2">
      <c r="AI165" s="40"/>
      <c r="AJ165" s="40"/>
    </row>
    <row r="166" spans="35:36" x14ac:dyDescent="0.2">
      <c r="AI166" s="40"/>
      <c r="AJ166" s="40"/>
    </row>
    <row r="167" spans="35:36" x14ac:dyDescent="0.2">
      <c r="AI167" s="40"/>
      <c r="AJ167" s="40"/>
    </row>
    <row r="168" spans="35:36" x14ac:dyDescent="0.2">
      <c r="AI168" s="40"/>
      <c r="AJ168" s="40"/>
    </row>
    <row r="169" spans="35:36" x14ac:dyDescent="0.2">
      <c r="AI169" s="40"/>
      <c r="AJ169" s="40"/>
    </row>
    <row r="170" spans="35:36" x14ac:dyDescent="0.2">
      <c r="AI170" s="40"/>
      <c r="AJ170" s="40"/>
    </row>
    <row r="171" spans="35:36" x14ac:dyDescent="0.2">
      <c r="AI171" s="40"/>
      <c r="AJ171" s="40"/>
    </row>
    <row r="172" spans="35:36" x14ac:dyDescent="0.2">
      <c r="AI172" s="40"/>
      <c r="AJ172" s="40"/>
    </row>
    <row r="173" spans="35:36" x14ac:dyDescent="0.2">
      <c r="AI173" s="40"/>
      <c r="AJ173" s="40"/>
    </row>
    <row r="174" spans="35:36" x14ac:dyDescent="0.2">
      <c r="AI174" s="40"/>
      <c r="AJ174" s="40"/>
    </row>
    <row r="175" spans="35:36" x14ac:dyDescent="0.2">
      <c r="AI175" s="40"/>
      <c r="AJ175" s="40"/>
    </row>
    <row r="176" spans="35:36" x14ac:dyDescent="0.2">
      <c r="AI176" s="40"/>
      <c r="AJ176" s="40"/>
    </row>
    <row r="177" spans="35:36" x14ac:dyDescent="0.2">
      <c r="AI177" s="40"/>
      <c r="AJ177" s="40"/>
    </row>
    <row r="178" spans="35:36" x14ac:dyDescent="0.2">
      <c r="AI178" s="40"/>
      <c r="AJ178" s="40"/>
    </row>
    <row r="179" spans="35:36" x14ac:dyDescent="0.2">
      <c r="AI179" s="40"/>
      <c r="AJ179" s="40"/>
    </row>
    <row r="180" spans="35:36" x14ac:dyDescent="0.2">
      <c r="AI180" s="40"/>
      <c r="AJ180" s="40"/>
    </row>
    <row r="181" spans="35:36" x14ac:dyDescent="0.2">
      <c r="AI181" s="40"/>
      <c r="AJ181" s="40"/>
    </row>
    <row r="182" spans="35:36" x14ac:dyDescent="0.2">
      <c r="AI182" s="40"/>
      <c r="AJ182" s="40"/>
    </row>
    <row r="183" spans="35:36" x14ac:dyDescent="0.2">
      <c r="AI183" s="40"/>
      <c r="AJ183" s="40"/>
    </row>
    <row r="184" spans="35:36" x14ac:dyDescent="0.2">
      <c r="AI184" s="40"/>
      <c r="AJ184" s="40"/>
    </row>
    <row r="185" spans="35:36" x14ac:dyDescent="0.2">
      <c r="AI185" s="40"/>
      <c r="AJ185" s="40"/>
    </row>
    <row r="186" spans="35:36" x14ac:dyDescent="0.2">
      <c r="AI186" s="40"/>
      <c r="AJ186" s="40"/>
    </row>
    <row r="187" spans="35:36" x14ac:dyDescent="0.2">
      <c r="AI187" s="40"/>
      <c r="AJ187" s="40"/>
    </row>
    <row r="188" spans="35:36" x14ac:dyDescent="0.2">
      <c r="AI188" s="40"/>
      <c r="AJ188" s="40"/>
    </row>
    <row r="189" spans="35:36" x14ac:dyDescent="0.2">
      <c r="AI189" s="40"/>
      <c r="AJ189" s="40"/>
    </row>
    <row r="190" spans="35:36" x14ac:dyDescent="0.2">
      <c r="AI190" s="40"/>
      <c r="AJ190" s="40"/>
    </row>
    <row r="191" spans="35:36" x14ac:dyDescent="0.2">
      <c r="AI191" s="40"/>
      <c r="AJ191" s="40"/>
    </row>
    <row r="192" spans="35:36" x14ac:dyDescent="0.2">
      <c r="AI192" s="40"/>
      <c r="AJ192" s="40"/>
    </row>
    <row r="193" spans="35:36" x14ac:dyDescent="0.2">
      <c r="AI193" s="40"/>
      <c r="AJ193" s="40"/>
    </row>
    <row r="194" spans="35:36" x14ac:dyDescent="0.2">
      <c r="AI194" s="40"/>
      <c r="AJ194" s="40"/>
    </row>
    <row r="195" spans="35:36" x14ac:dyDescent="0.2">
      <c r="AI195" s="40"/>
      <c r="AJ195" s="40"/>
    </row>
    <row r="196" spans="35:36" x14ac:dyDescent="0.2">
      <c r="AI196" s="40"/>
      <c r="AJ196" s="40"/>
    </row>
    <row r="197" spans="35:36" x14ac:dyDescent="0.2">
      <c r="AI197" s="40"/>
      <c r="AJ197" s="40"/>
    </row>
    <row r="198" spans="35:36" x14ac:dyDescent="0.2">
      <c r="AI198" s="40"/>
      <c r="AJ198" s="40"/>
    </row>
    <row r="199" spans="35:36" x14ac:dyDescent="0.2">
      <c r="AI199" s="40"/>
      <c r="AJ199" s="40"/>
    </row>
    <row r="200" spans="35:36" x14ac:dyDescent="0.2">
      <c r="AI200" s="40"/>
      <c r="AJ200" s="40"/>
    </row>
    <row r="201" spans="35:36" x14ac:dyDescent="0.2">
      <c r="AI201" s="40"/>
      <c r="AJ201" s="40"/>
    </row>
    <row r="202" spans="35:36" x14ac:dyDescent="0.2">
      <c r="AI202" s="40"/>
      <c r="AJ202" s="40"/>
    </row>
    <row r="203" spans="35:36" x14ac:dyDescent="0.2">
      <c r="AI203" s="40"/>
      <c r="AJ203" s="40"/>
    </row>
    <row r="204" spans="35:36" x14ac:dyDescent="0.2">
      <c r="AI204" s="40"/>
      <c r="AJ204" s="40"/>
    </row>
    <row r="205" spans="35:36" x14ac:dyDescent="0.2">
      <c r="AI205" s="40"/>
      <c r="AJ205" s="40"/>
    </row>
    <row r="206" spans="35:36" x14ac:dyDescent="0.2">
      <c r="AI206" s="40"/>
      <c r="AJ206" s="40"/>
    </row>
    <row r="207" spans="35:36" x14ac:dyDescent="0.2">
      <c r="AI207" s="40"/>
      <c r="AJ207" s="40"/>
    </row>
    <row r="208" spans="35:36" x14ac:dyDescent="0.2">
      <c r="AI208" s="40"/>
      <c r="AJ208" s="40"/>
    </row>
    <row r="209" spans="35:36" x14ac:dyDescent="0.2">
      <c r="AI209" s="40"/>
      <c r="AJ209" s="40"/>
    </row>
    <row r="210" spans="35:36" x14ac:dyDescent="0.2">
      <c r="AI210" s="40"/>
      <c r="AJ210" s="40"/>
    </row>
    <row r="211" spans="35:36" x14ac:dyDescent="0.2">
      <c r="AI211" s="40"/>
      <c r="AJ211" s="40"/>
    </row>
    <row r="212" spans="35:36" x14ac:dyDescent="0.2">
      <c r="AI212" s="40"/>
      <c r="AJ212" s="40"/>
    </row>
    <row r="213" spans="35:36" x14ac:dyDescent="0.2">
      <c r="AI213" s="40"/>
      <c r="AJ213" s="40"/>
    </row>
    <row r="214" spans="35:36" x14ac:dyDescent="0.2">
      <c r="AI214" s="40"/>
      <c r="AJ214" s="40"/>
    </row>
    <row r="215" spans="35:36" x14ac:dyDescent="0.2">
      <c r="AI215" s="40"/>
      <c r="AJ215" s="40"/>
    </row>
    <row r="216" spans="35:36" x14ac:dyDescent="0.2">
      <c r="AI216" s="40"/>
      <c r="AJ216" s="40"/>
    </row>
    <row r="217" spans="35:36" x14ac:dyDescent="0.2">
      <c r="AI217" s="40"/>
      <c r="AJ217" s="40"/>
    </row>
    <row r="218" spans="35:36" x14ac:dyDescent="0.2">
      <c r="AI218" s="40"/>
      <c r="AJ218" s="40"/>
    </row>
    <row r="219" spans="35:36" x14ac:dyDescent="0.2">
      <c r="AI219" s="40"/>
      <c r="AJ219" s="40"/>
    </row>
    <row r="220" spans="35:36" x14ac:dyDescent="0.2">
      <c r="AI220" s="40"/>
      <c r="AJ220" s="40"/>
    </row>
    <row r="221" spans="35:36" x14ac:dyDescent="0.2">
      <c r="AI221" s="40"/>
      <c r="AJ221" s="40"/>
    </row>
    <row r="222" spans="35:36" x14ac:dyDescent="0.2">
      <c r="AI222" s="40"/>
      <c r="AJ222" s="40"/>
    </row>
    <row r="223" spans="35:36" x14ac:dyDescent="0.2">
      <c r="AI223" s="40"/>
      <c r="AJ223" s="40"/>
    </row>
    <row r="224" spans="35:36" x14ac:dyDescent="0.2">
      <c r="AI224" s="40"/>
      <c r="AJ224" s="40"/>
    </row>
    <row r="225" spans="35:36" x14ac:dyDescent="0.2">
      <c r="AI225" s="40"/>
      <c r="AJ225" s="40"/>
    </row>
    <row r="226" spans="35:36" x14ac:dyDescent="0.2">
      <c r="AI226" s="40"/>
      <c r="AJ226" s="40"/>
    </row>
    <row r="227" spans="35:36" x14ac:dyDescent="0.2">
      <c r="AI227" s="40"/>
      <c r="AJ227" s="40"/>
    </row>
    <row r="228" spans="35:36" x14ac:dyDescent="0.2">
      <c r="AI228" s="40"/>
      <c r="AJ228" s="40"/>
    </row>
    <row r="229" spans="35:36" x14ac:dyDescent="0.2">
      <c r="AI229" s="40"/>
      <c r="AJ229" s="40"/>
    </row>
    <row r="230" spans="35:36" x14ac:dyDescent="0.2">
      <c r="AI230" s="40"/>
      <c r="AJ230" s="40"/>
    </row>
    <row r="231" spans="35:36" x14ac:dyDescent="0.2">
      <c r="AI231" s="40"/>
      <c r="AJ231" s="40"/>
    </row>
    <row r="232" spans="35:36" x14ac:dyDescent="0.2">
      <c r="AI232" s="40"/>
      <c r="AJ232" s="40"/>
    </row>
    <row r="233" spans="35:36" x14ac:dyDescent="0.2">
      <c r="AI233" s="40"/>
      <c r="AJ233" s="40"/>
    </row>
    <row r="234" spans="35:36" x14ac:dyDescent="0.2">
      <c r="AI234" s="40"/>
      <c r="AJ234" s="40"/>
    </row>
    <row r="235" spans="35:36" x14ac:dyDescent="0.2">
      <c r="AI235" s="40"/>
      <c r="AJ235" s="40"/>
    </row>
    <row r="236" spans="35:36" x14ac:dyDescent="0.2">
      <c r="AI236" s="40"/>
      <c r="AJ236" s="40"/>
    </row>
    <row r="237" spans="35:36" x14ac:dyDescent="0.2">
      <c r="AI237" s="40"/>
      <c r="AJ237" s="40"/>
    </row>
    <row r="238" spans="35:36" x14ac:dyDescent="0.2">
      <c r="AI238" s="40"/>
      <c r="AJ238" s="40"/>
    </row>
    <row r="239" spans="35:36" x14ac:dyDescent="0.2">
      <c r="AI239" s="40"/>
      <c r="AJ239" s="40"/>
    </row>
    <row r="240" spans="35:36" x14ac:dyDescent="0.2">
      <c r="AI240" s="40"/>
      <c r="AJ240" s="40"/>
    </row>
    <row r="241" spans="35:36" x14ac:dyDescent="0.2">
      <c r="AI241" s="40"/>
      <c r="AJ241" s="40"/>
    </row>
    <row r="242" spans="35:36" x14ac:dyDescent="0.2">
      <c r="AI242" s="40"/>
      <c r="AJ242" s="40"/>
    </row>
    <row r="243" spans="35:36" x14ac:dyDescent="0.2">
      <c r="AI243" s="40"/>
      <c r="AJ243" s="40"/>
    </row>
    <row r="244" spans="35:36" x14ac:dyDescent="0.2">
      <c r="AI244" s="40"/>
      <c r="AJ244" s="40"/>
    </row>
    <row r="245" spans="35:36" x14ac:dyDescent="0.2">
      <c r="AI245" s="40"/>
      <c r="AJ245" s="40"/>
    </row>
    <row r="246" spans="35:36" x14ac:dyDescent="0.2">
      <c r="AI246" s="40"/>
      <c r="AJ246" s="40"/>
    </row>
    <row r="247" spans="35:36" x14ac:dyDescent="0.2">
      <c r="AI247" s="40"/>
      <c r="AJ247" s="40"/>
    </row>
    <row r="248" spans="35:36" x14ac:dyDescent="0.2">
      <c r="AI248" s="40"/>
      <c r="AJ248" s="40"/>
    </row>
    <row r="249" spans="35:36" x14ac:dyDescent="0.2">
      <c r="AI249" s="40"/>
      <c r="AJ249" s="40"/>
    </row>
    <row r="250" spans="35:36" x14ac:dyDescent="0.2">
      <c r="AI250" s="40"/>
      <c r="AJ250" s="40"/>
    </row>
    <row r="251" spans="35:36" x14ac:dyDescent="0.2">
      <c r="AI251" s="40"/>
      <c r="AJ251" s="40"/>
    </row>
    <row r="252" spans="35:36" x14ac:dyDescent="0.2">
      <c r="AI252" s="40"/>
      <c r="AJ252" s="40"/>
    </row>
    <row r="253" spans="35:36" x14ac:dyDescent="0.2">
      <c r="AI253" s="40"/>
      <c r="AJ253" s="40"/>
    </row>
    <row r="254" spans="35:36" x14ac:dyDescent="0.2">
      <c r="AI254" s="40"/>
      <c r="AJ254" s="40"/>
    </row>
    <row r="255" spans="35:36" x14ac:dyDescent="0.2">
      <c r="AI255" s="40"/>
      <c r="AJ255" s="40"/>
    </row>
    <row r="256" spans="35:36" x14ac:dyDescent="0.2">
      <c r="AI256" s="40"/>
      <c r="AJ256" s="40"/>
    </row>
    <row r="257" spans="35:36" x14ac:dyDescent="0.2">
      <c r="AI257" s="40"/>
      <c r="AJ257" s="40"/>
    </row>
    <row r="258" spans="35:36" x14ac:dyDescent="0.2">
      <c r="AI258" s="40"/>
      <c r="AJ258" s="40"/>
    </row>
    <row r="259" spans="35:36" x14ac:dyDescent="0.2">
      <c r="AI259" s="40"/>
      <c r="AJ259" s="40"/>
    </row>
    <row r="260" spans="35:36" x14ac:dyDescent="0.2">
      <c r="AI260" s="40"/>
      <c r="AJ260" s="40"/>
    </row>
    <row r="261" spans="35:36" x14ac:dyDescent="0.2">
      <c r="AI261" s="40"/>
      <c r="AJ261" s="40"/>
    </row>
    <row r="262" spans="35:36" x14ac:dyDescent="0.2">
      <c r="AI262" s="40"/>
      <c r="AJ262" s="40"/>
    </row>
    <row r="263" spans="35:36" x14ac:dyDescent="0.2">
      <c r="AI263" s="40"/>
      <c r="AJ263" s="40"/>
    </row>
    <row r="264" spans="35:36" x14ac:dyDescent="0.2">
      <c r="AI264" s="40"/>
      <c r="AJ264" s="40"/>
    </row>
    <row r="265" spans="35:36" x14ac:dyDescent="0.2">
      <c r="AI265" s="40"/>
      <c r="AJ265" s="40"/>
    </row>
    <row r="266" spans="35:36" x14ac:dyDescent="0.2">
      <c r="AI266" s="40"/>
      <c r="AJ266" s="40"/>
    </row>
    <row r="267" spans="35:36" x14ac:dyDescent="0.2">
      <c r="AI267" s="40"/>
      <c r="AJ267" s="40"/>
    </row>
    <row r="268" spans="35:36" x14ac:dyDescent="0.2">
      <c r="AI268" s="40"/>
      <c r="AJ268" s="40"/>
    </row>
    <row r="269" spans="35:36" x14ac:dyDescent="0.2">
      <c r="AI269" s="40"/>
      <c r="AJ269" s="40"/>
    </row>
    <row r="270" spans="35:36" x14ac:dyDescent="0.2">
      <c r="AI270" s="40"/>
      <c r="AJ270" s="40"/>
    </row>
    <row r="271" spans="35:36" x14ac:dyDescent="0.2">
      <c r="AI271" s="40"/>
      <c r="AJ271" s="40"/>
    </row>
    <row r="272" spans="35:36" x14ac:dyDescent="0.2">
      <c r="AI272" s="40"/>
      <c r="AJ272" s="40"/>
    </row>
    <row r="273" spans="35:36" x14ac:dyDescent="0.2">
      <c r="AI273" s="40"/>
      <c r="AJ273" s="40"/>
    </row>
    <row r="274" spans="35:36" x14ac:dyDescent="0.2">
      <c r="AI274" s="40"/>
      <c r="AJ274" s="40"/>
    </row>
  </sheetData>
  <mergeCells count="22">
    <mergeCell ref="O2:U2"/>
    <mergeCell ref="AH1:AR1"/>
    <mergeCell ref="AH2:AR2"/>
    <mergeCell ref="O1:AG1"/>
    <mergeCell ref="AU2:BD2"/>
    <mergeCell ref="AS1:AT1"/>
    <mergeCell ref="AS2:AT2"/>
    <mergeCell ref="AU1:CL1"/>
    <mergeCell ref="V2:Z2"/>
    <mergeCell ref="AA2:AE2"/>
    <mergeCell ref="BG2:BJ2"/>
    <mergeCell ref="CE2:CL2"/>
    <mergeCell ref="BK2:BN2"/>
    <mergeCell ref="BO2:BV2"/>
    <mergeCell ref="BW2:CD2"/>
    <mergeCell ref="BE2:BF2"/>
    <mergeCell ref="L2:N2"/>
    <mergeCell ref="G2:K2"/>
    <mergeCell ref="G1:K1"/>
    <mergeCell ref="A1:F1"/>
    <mergeCell ref="A2:F2"/>
    <mergeCell ref="L1:N1"/>
  </mergeCells>
  <phoneticPr fontId="0" type="noConversion"/>
  <dataValidations count="40">
    <dataValidation type="list" allowBlank="1" showInputMessage="1" showErrorMessage="1" sqref="BV4 BO4 CD5:CD65519 BV5:BW65519 E5:E65519 BE5:BG65519 BN5:BO65519" xr:uid="{00000000-0002-0000-0600-000000000000}">
      <formula1>"Y,N"</formula1>
    </dataValidation>
    <dataValidation type="textLength" allowBlank="1" showInputMessage="1" showErrorMessage="1" error="The survey comments cannot be more than 2000 characters." sqref="F4:G4" xr:uid="{00000000-0002-0000-0600-000001000000}">
      <formula1>0</formula1>
      <formula2>2000</formula2>
    </dataValidation>
    <dataValidation allowBlank="1" showInputMessage="1" showErrorMessage="1" error="The comments for the survey crew cannot be more than 2000 characters." sqref="N4" xr:uid="{00000000-0002-0000-0600-000002000000}"/>
    <dataValidation type="decimal" allowBlank="1" showInputMessage="1" showErrorMessage="1" error="The UTM Easting must be between 280000.000 and 1000000.000" sqref="X4" xr:uid="{00000000-0002-0000-0600-000005000000}">
      <formula1>280000</formula1>
      <formula2>1000000</formula2>
    </dataValidation>
    <dataValidation type="decimal" allowBlank="1" showInputMessage="1" showErrorMessage="1" error="The UTM Northing must be between 5425000.000 and 6655000.000" sqref="Y4 AD4" xr:uid="{00000000-0002-0000-0600-000006000000}">
      <formula1>5425000</formula1>
      <formula2>6655000</formula2>
    </dataValidation>
    <dataValidation type="textLength" allowBlank="1" showInputMessage="1" showErrorMessage="1" error="The location comments cannot be more than 2000 characters." sqref="AF4 AG4:AG65519" xr:uid="{00000000-0002-0000-0600-000007000000}">
      <formula1>0</formula1>
      <formula2>2000</formula2>
    </dataValidation>
    <dataValidation type="whole" allowBlank="1" showInputMessage="1" showErrorMessage="1" sqref="U4 BF4" xr:uid="{00000000-0002-0000-0600-000008000000}">
      <formula1>0</formula1>
      <formula2>999999999</formula2>
    </dataValidation>
    <dataValidation allowBlank="1" showErrorMessage="1" sqref="AZ3 AO3:AO4" xr:uid="{00000000-0002-0000-0600-000009000000}"/>
    <dataValidation allowBlank="1" showInputMessage="1" showErrorMessage="1" error="The count must be between 1 and 999999" sqref="AL3" xr:uid="{00000000-0002-0000-0600-00000A000000}"/>
    <dataValidation type="whole" allowBlank="1" showInputMessage="1" showErrorMessage="1" error="The count must be between 1 and 999999" sqref="AL4" xr:uid="{00000000-0002-0000-0600-00000B000000}">
      <formula1>0</formula1>
      <formula2>999999</formula2>
    </dataValidation>
    <dataValidation type="whole" allowBlank="1" showInputMessage="1" showErrorMessage="1" error="The sample start date and time must be between the survey start and end dates and by in yyyy/mm/dd HH:mm:ss format." sqref="AU4 AH4" xr:uid="{00000000-0002-0000-0600-00000C000000}">
      <formula1>0</formula1>
      <formula2>999999999</formula2>
    </dataValidation>
    <dataValidation type="decimal" allowBlank="1" showInputMessage="1" showErrorMessage="1" sqref="V4 AA4" xr:uid="{00000000-0002-0000-0600-000025000000}">
      <formula1>48.9</formula1>
      <formula2>60.1</formula2>
    </dataValidation>
    <dataValidation type="decimal" allowBlank="1" showInputMessage="1" showErrorMessage="1" sqref="W4 AB4" xr:uid="{00000000-0002-0000-0600-000026000000}">
      <formula1>-120</formula1>
      <formula2>-110</formula2>
    </dataValidation>
    <dataValidation type="list" allowBlank="1" showInputMessage="1" showErrorMessage="1" error="The comments for the survey crew cannot be more than 2000 characters." sqref="M5:M65519" xr:uid="{00000000-0002-0000-0600-000003000000}">
      <formula1>inv_OBSEXPTISE</formula1>
    </dataValidation>
    <dataValidation type="whole" allowBlank="1" showInputMessage="1" showErrorMessage="1" error="The Waterbody Id must be a number between 1 and 999999999" sqref="P4:P65519" xr:uid="{00000000-0002-0000-0600-000004000000}">
      <formula1>1</formula1>
      <formula2>999999999</formula2>
    </dataValidation>
    <dataValidation type="list" allowBlank="1" showInputMessage="1" showErrorMessage="1" sqref="CL5:CL65519" xr:uid="{00000000-0002-0000-0600-00000D000000}">
      <formula1>DiseaseGroup</formula1>
    </dataValidation>
    <dataValidation type="list" allowBlank="1" showInputMessage="1" showErrorMessage="1" sqref="CK5:CK65519" xr:uid="{00000000-0002-0000-0600-00000E000000}">
      <formula1>AgeingStructure</formula1>
    </dataValidation>
    <dataValidation type="list" allowBlank="1" showInputMessage="1" showErrorMessage="1" sqref="CI5:CI65519" xr:uid="{00000000-0002-0000-0600-00000F000000}">
      <formula1>SpawningMaturity</formula1>
    </dataValidation>
    <dataValidation type="list" allowBlank="1" showInputMessage="1" showErrorMessage="1" sqref="BI5:BI65519 BY5:BY65519 BQ5:BQ65519" xr:uid="{00000000-0002-0000-0600-000010000000}">
      <formula1>SpeciesIDColour</formula1>
    </dataValidation>
    <dataValidation type="list" allowBlank="1" showInputMessage="1" showErrorMessage="1" sqref="BH5:BH65519 BX5:BX65519 BP5:BP65519" xr:uid="{00000000-0002-0000-0600-000011000000}">
      <formula1>SpeciesIDType</formula1>
    </dataValidation>
    <dataValidation type="textLength" allowBlank="1" showInputMessage="1" showErrorMessage="1" sqref="BR4:BR65519 BZ4:BZ65519 BJ4:BJ65519" xr:uid="{00000000-0002-0000-0600-000012000000}">
      <formula1>0</formula1>
      <formula2>50</formula2>
    </dataValidation>
    <dataValidation type="whole" allowBlank="1" showInputMessage="1" showErrorMessage="1" sqref="BM4:BM65519 BU4:BU65519 CC4:CC65519" xr:uid="{00000000-0002-0000-0600-000013000000}">
      <formula1>0</formula1>
      <formula2>999</formula2>
    </dataValidation>
    <dataValidation type="whole" allowBlank="1" showInputMessage="1" showErrorMessage="1" sqref="BL4:BL65519 BT4:BT65519 CB4:CB65519" xr:uid="{00000000-0002-0000-0600-000014000000}">
      <formula1>0</formula1>
      <formula2>99</formula2>
    </dataValidation>
    <dataValidation type="decimal" allowBlank="1" showInputMessage="1" showErrorMessage="1" sqref="BK4:BK65519 BS4:BS65519 CA4:CA65519" xr:uid="{00000000-0002-0000-0600-000015000000}">
      <formula1>0</formula1>
      <formula2>10000</formula2>
    </dataValidation>
    <dataValidation type="list" allowBlank="1" showInputMessage="1" showErrorMessage="1" sqref="D5:D65519" xr:uid="{00000000-0002-0000-0600-000016000000}">
      <formula1>SpeciesCodes</formula1>
    </dataValidation>
    <dataValidation type="list" allowBlank="1" showInputMessage="1" showErrorMessage="1" sqref="G5:G65519" xr:uid="{00000000-0002-0000-0600-000017000000}">
      <formula1>MeshSize</formula1>
    </dataValidation>
    <dataValidation type="list" allowBlank="1" showInputMessage="1" showErrorMessage="1" sqref="T5:T65519" xr:uid="{00000000-0002-0000-0600-000018000000}">
      <formula1>GISDatum</formula1>
    </dataValidation>
    <dataValidation type="list" allowBlank="1" showInputMessage="1" showErrorMessage="1" sqref="S5:S65519" xr:uid="{00000000-0002-0000-0600-000019000000}">
      <formula1>GISSource</formula1>
    </dataValidation>
    <dataValidation type="list" allowBlank="1" showInputMessage="1" showErrorMessage="1" sqref="R5:R65519" xr:uid="{00000000-0002-0000-0600-00001A000000}">
      <formula1>"SITE"</formula1>
    </dataValidation>
    <dataValidation type="textLength" allowBlank="1" showInputMessage="1" showErrorMessage="1" error="The Waterbody Id must be a number between 1 and 999999999" sqref="Q4:Q65519" xr:uid="{00000000-0002-0000-0600-00001B000000}">
      <formula1>1</formula1>
      <formula2>500</formula2>
    </dataValidation>
    <dataValidation type="list" allowBlank="1" showInputMessage="1" showErrorMessage="1" sqref="Z5:AB65519 AE5:AE65519" xr:uid="{00000000-0002-0000-0600-00001C000000}">
      <formula1>GISRefMer</formula1>
    </dataValidation>
    <dataValidation type="list" allowBlank="1" showInputMessage="1" showErrorMessage="1" sqref="AP5:AP65519 BB5:BB65519" xr:uid="{00000000-0002-0000-0600-00001D000000}">
      <formula1>SpeciesHealth</formula1>
    </dataValidation>
    <dataValidation type="list" allowBlank="1" showInputMessage="1" showErrorMessage="1" sqref="AO5:AO65519 AZ5:AZ65519" xr:uid="{00000000-0002-0000-0600-00001E000000}">
      <formula1>"M,F,U"</formula1>
    </dataValidation>
    <dataValidation type="list" allowBlank="1" showInputMessage="1" showErrorMessage="1" sqref="AN5:AN65519 AY5:AY65519" xr:uid="{00000000-0002-0000-0600-00001F000000}">
      <formula1>LifeStage</formula1>
    </dataValidation>
    <dataValidation type="list" allowBlank="1" showInputMessage="1" showErrorMessage="1" sqref="AM5:AM65519" xr:uid="{00000000-0002-0000-0600-000020000000}">
      <formula1>Abundance</formula1>
    </dataValidation>
    <dataValidation type="list" allowBlank="1" showInputMessage="1" showErrorMessage="1" sqref="BC5:BC65519 AQ5:AQ65519" xr:uid="{00000000-0002-0000-0600-000021000000}">
      <formula1>DeathCause</formula1>
    </dataValidation>
    <dataValidation type="list" allowBlank="1" showInputMessage="1" showErrorMessage="1" sqref="BA5:BA65519" xr:uid="{00000000-0002-0000-0600-000022000000}">
      <formula1>SpeciesMarkingType</formula1>
    </dataValidation>
    <dataValidation type="list" allowBlank="1" showInputMessage="1" showErrorMessage="1" sqref="A5:A65519" xr:uid="{00000000-0002-0000-0600-000023000000}">
      <formula1>"Seine;Trawl -SEINE"</formula1>
    </dataValidation>
    <dataValidation type="date" allowBlank="1" showInputMessage="1" showErrorMessage="1" sqref="AV3:AW65519 B3:C65519 AI3:AJ65519" xr:uid="{00000000-0002-0000-0600-000024000000}">
      <formula1>27395</formula1>
      <formula2>47848</formula2>
    </dataValidation>
    <dataValidation type="list" allowBlank="1" showInputMessage="1" showErrorMessage="1" sqref="AK5:AK1048576 AX5:AX1048576" xr:uid="{D02ECC44-EBE9-4944-A5A5-7F707AD2034A}">
      <formula1>tax_TAXONOMIC</formula1>
    </dataValidation>
  </dataValidations>
  <pageMargins left="0.75" right="0.75" top="1" bottom="1" header="0.5" footer="0.5"/>
  <pageSetup orientation="portrait" r:id="rId1"/>
  <headerFooter alignWithMargins="0">
    <oddFooter>&amp;L&amp;1#&amp;"Calibri"&amp;11&amp;K000000Classification: Public</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79998168889431442"/>
  </sheetPr>
  <dimension ref="A1:DE262"/>
  <sheetViews>
    <sheetView workbookViewId="0">
      <pane ySplit="3" topLeftCell="A5" activePane="bottomLeft" state="frozen"/>
      <selection pane="bottomLeft" activeCell="A5" sqref="A5"/>
    </sheetView>
  </sheetViews>
  <sheetFormatPr defaultRowHeight="11.25" x14ac:dyDescent="0.2"/>
  <cols>
    <col min="1" max="1" width="29.140625" style="41" customWidth="1"/>
    <col min="2" max="2" width="14.85546875" style="40" customWidth="1"/>
    <col min="3" max="3" width="15.28515625" style="40" customWidth="1"/>
    <col min="4" max="4" width="31.140625" style="41" customWidth="1"/>
    <col min="5" max="5" width="2.85546875" style="41" hidden="1" customWidth="1"/>
    <col min="6" max="6" width="24.28515625" style="42" customWidth="1"/>
    <col min="7" max="9" width="10.28515625" style="44" customWidth="1"/>
    <col min="10" max="10" width="13.85546875" style="44" customWidth="1"/>
    <col min="11" max="11" width="12.28515625" style="44" customWidth="1"/>
    <col min="12" max="12" width="12.42578125" style="42" customWidth="1"/>
    <col min="13" max="13" width="13.5703125" style="43" hidden="1" customWidth="1"/>
    <col min="14" max="14" width="13.28515625" style="50" hidden="1" customWidth="1"/>
    <col min="15" max="15" width="20.5703125" style="42" hidden="1" customWidth="1"/>
    <col min="16" max="16" width="10.42578125" style="46" hidden="1" customWidth="1"/>
    <col min="17" max="17" width="9.42578125" style="44" customWidth="1"/>
    <col min="18" max="18" width="10" style="41" customWidth="1"/>
    <col min="19" max="19" width="23" style="41" customWidth="1"/>
    <col min="20" max="20" width="9.28515625" style="41" customWidth="1"/>
    <col min="21" max="21" width="12.42578125" style="41" customWidth="1"/>
    <col min="22" max="22" width="8" style="41" customWidth="1"/>
    <col min="23" max="23" width="8.7109375" style="41" bestFit="1" customWidth="1"/>
    <col min="24" max="24" width="11.5703125" style="41" customWidth="1"/>
    <col min="25" max="25" width="11.42578125" style="41" customWidth="1"/>
    <col min="26" max="26" width="12.140625" style="47" customWidth="1"/>
    <col min="27" max="27" width="11.85546875" style="47" customWidth="1"/>
    <col min="28" max="28" width="14.85546875" style="48" customWidth="1"/>
    <col min="29" max="30" width="14.85546875" style="48" hidden="1" customWidth="1"/>
    <col min="31" max="31" width="12.140625" style="49" hidden="1" customWidth="1"/>
    <col min="32" max="32" width="12" style="49" hidden="1" customWidth="1"/>
    <col min="33" max="33" width="11.28515625" style="48" hidden="1" customWidth="1"/>
    <col min="34" max="35" width="18.42578125" style="42" customWidth="1"/>
    <col min="36" max="36" width="9.7109375" style="44" customWidth="1"/>
    <col min="37" max="37" width="14.7109375" style="55" customWidth="1"/>
    <col min="38" max="38" width="15.42578125" style="58" customWidth="1"/>
    <col min="39" max="39" width="28.28515625" style="41" customWidth="1"/>
    <col min="40" max="40" width="9.42578125" style="50" customWidth="1"/>
    <col min="41" max="41" width="13.28515625" style="50" customWidth="1"/>
    <col min="42" max="42" width="24.5703125" style="51" customWidth="1"/>
    <col min="43" max="43" width="7.140625" style="52" customWidth="1"/>
    <col min="44" max="44" width="14.7109375" style="41" customWidth="1"/>
    <col min="45" max="45" width="14.5703125" style="41" customWidth="1"/>
    <col min="46" max="46" width="33.7109375" style="42" customWidth="1"/>
    <col min="47" max="49" width="8.85546875" style="41" customWidth="1"/>
    <col min="50" max="50" width="8.85546875" style="42" customWidth="1"/>
    <col min="51" max="51" width="9.7109375" style="54" customWidth="1"/>
    <col min="52" max="52" width="14.5703125" style="40" customWidth="1"/>
    <col min="53" max="53" width="14.42578125" style="40" customWidth="1"/>
    <col min="54" max="54" width="26.5703125" style="41" customWidth="1"/>
    <col min="55" max="55" width="19.42578125" style="52" customWidth="1"/>
    <col min="56" max="56" width="7.42578125" style="46" customWidth="1"/>
    <col min="57" max="57" width="9.7109375" style="41" customWidth="1"/>
    <col min="58" max="58" width="15.28515625" style="41" bestFit="1" customWidth="1"/>
    <col min="59" max="59" width="23.7109375" style="41" customWidth="1"/>
    <col min="60" max="60" width="31.28515625" style="42" customWidth="1"/>
    <col min="61" max="61" width="14.85546875" style="42" customWidth="1"/>
    <col min="62" max="62" width="17" style="43" customWidth="1"/>
    <col min="63" max="63" width="10.7109375" style="41" customWidth="1"/>
    <col min="64" max="66" width="11.42578125" style="41" customWidth="1"/>
    <col min="67" max="67" width="11.5703125" style="41" customWidth="1"/>
    <col min="68" max="68" width="8.5703125" style="41" customWidth="1"/>
    <col min="69" max="69" width="7.85546875" style="41" customWidth="1"/>
    <col min="70" max="70" width="9.7109375" style="41" customWidth="1"/>
    <col min="71" max="71" width="10.5703125" style="41" hidden="1" customWidth="1"/>
    <col min="72" max="72" width="22.140625" style="41" hidden="1" customWidth="1"/>
    <col min="73" max="73" width="10.42578125" style="41" hidden="1" customWidth="1"/>
    <col min="74" max="74" width="9.5703125" style="41" hidden="1" customWidth="1"/>
    <col min="75" max="75" width="10.28515625" style="41" hidden="1" customWidth="1"/>
    <col min="76" max="76" width="10.140625" style="41" hidden="1" customWidth="1"/>
    <col min="77" max="77" width="11.140625" style="41" hidden="1" customWidth="1"/>
    <col min="78" max="78" width="11.28515625" style="41" hidden="1" customWidth="1"/>
    <col min="79" max="79" width="10.7109375" style="41" hidden="1" customWidth="1"/>
    <col min="80" max="80" width="11.5703125" style="41" hidden="1" customWidth="1"/>
    <col min="81" max="81" width="10.42578125" style="41" hidden="1" customWidth="1"/>
    <col min="82" max="82" width="9.42578125" style="41" hidden="1" customWidth="1"/>
    <col min="83" max="83" width="10" style="41" hidden="1" customWidth="1"/>
    <col min="84" max="85" width="9.85546875" style="41" hidden="1" customWidth="1"/>
    <col min="86" max="86" width="9.5703125" style="41" hidden="1" customWidth="1"/>
    <col min="87" max="87" width="10.7109375" style="44" customWidth="1"/>
    <col min="88" max="88" width="8.5703125" style="44" customWidth="1"/>
    <col min="89" max="89" width="8.140625" style="44" customWidth="1"/>
    <col min="90" max="90" width="7.42578125" style="44" customWidth="1"/>
    <col min="91" max="91" width="20.5703125" style="44" bestFit="1" customWidth="1"/>
    <col min="92" max="92" width="6.140625" style="44" customWidth="1"/>
    <col min="93" max="96" width="10.42578125" style="44" customWidth="1"/>
    <col min="97" max="97" width="11.140625" style="41" customWidth="1"/>
    <col min="98" max="98" width="9.85546875" style="41" customWidth="1"/>
    <col min="99" max="99" width="10.28515625" style="41" customWidth="1"/>
    <col min="100" max="100" width="14" style="41" customWidth="1"/>
    <col min="101" max="101" width="7.5703125" style="41" customWidth="1"/>
    <col min="102" max="102" width="20.28515625" style="41" customWidth="1"/>
    <col min="103" max="103" width="7.5703125" style="41" customWidth="1"/>
    <col min="104" max="104" width="9.42578125" style="41" customWidth="1"/>
    <col min="105" max="105" width="12" style="56" customWidth="1"/>
    <col min="106" max="106" width="13.28515625" style="41" customWidth="1"/>
    <col min="107" max="107" width="11.42578125" style="41" customWidth="1"/>
    <col min="108" max="108" width="7.5703125" style="56" customWidth="1"/>
    <col min="109" max="109" width="12.42578125" style="41" customWidth="1"/>
    <col min="110" max="16384" width="9.140625" style="41"/>
  </cols>
  <sheetData>
    <row r="1" spans="1:109" s="197" customFormat="1" ht="15.75" customHeight="1" thickBot="1" x14ac:dyDescent="0.25">
      <c r="A1" s="242" t="s">
        <v>938</v>
      </c>
      <c r="B1" s="243"/>
      <c r="C1" s="243"/>
      <c r="D1" s="243"/>
      <c r="E1" s="243"/>
      <c r="F1" s="244"/>
      <c r="G1" s="246" t="s">
        <v>271</v>
      </c>
      <c r="H1" s="246"/>
      <c r="I1" s="246"/>
      <c r="J1" s="246"/>
      <c r="K1" s="246"/>
      <c r="L1" s="247"/>
      <c r="M1" s="392" t="s">
        <v>909</v>
      </c>
      <c r="N1" s="393"/>
      <c r="O1" s="394"/>
      <c r="P1" s="196" t="s">
        <v>939</v>
      </c>
      <c r="Q1" s="250" t="s">
        <v>269</v>
      </c>
      <c r="R1" s="251"/>
      <c r="S1" s="251"/>
      <c r="T1" s="251"/>
      <c r="U1" s="251"/>
      <c r="V1" s="251"/>
      <c r="W1" s="251"/>
      <c r="X1" s="251"/>
      <c r="Y1" s="251"/>
      <c r="Z1" s="251"/>
      <c r="AA1" s="251"/>
      <c r="AB1" s="251"/>
      <c r="AC1" s="251"/>
      <c r="AD1" s="251"/>
      <c r="AE1" s="251"/>
      <c r="AF1" s="251"/>
      <c r="AG1" s="251"/>
      <c r="AH1" s="251"/>
      <c r="AI1" s="252"/>
      <c r="AJ1" s="346" t="s">
        <v>1142</v>
      </c>
      <c r="AK1" s="347"/>
      <c r="AL1" s="347"/>
      <c r="AM1" s="347"/>
      <c r="AN1" s="347"/>
      <c r="AO1" s="347"/>
      <c r="AP1" s="347"/>
      <c r="AQ1" s="347"/>
      <c r="AR1" s="347"/>
      <c r="AS1" s="347"/>
      <c r="AT1" s="348"/>
      <c r="AU1" s="346" t="s">
        <v>940</v>
      </c>
      <c r="AV1" s="347"/>
      <c r="AW1" s="347"/>
      <c r="AX1" s="348"/>
      <c r="AY1" s="388" t="s">
        <v>1143</v>
      </c>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90"/>
    </row>
    <row r="2" spans="1:109" s="20" customFormat="1" ht="13.5" customHeight="1" thickTop="1" x14ac:dyDescent="0.2">
      <c r="A2" s="379" t="s">
        <v>270</v>
      </c>
      <c r="B2" s="380"/>
      <c r="C2" s="380"/>
      <c r="D2" s="380"/>
      <c r="E2" s="380"/>
      <c r="F2" s="391"/>
      <c r="G2" s="253"/>
      <c r="H2" s="253"/>
      <c r="I2" s="253"/>
      <c r="J2" s="253"/>
      <c r="K2" s="253"/>
      <c r="L2" s="238"/>
      <c r="M2" s="395"/>
      <c r="N2" s="396"/>
      <c r="O2" s="397"/>
      <c r="P2" s="39"/>
      <c r="Q2" s="379" t="s">
        <v>270</v>
      </c>
      <c r="R2" s="380"/>
      <c r="S2" s="380"/>
      <c r="T2" s="380"/>
      <c r="U2" s="380"/>
      <c r="V2" s="380"/>
      <c r="W2" s="381"/>
      <c r="X2" s="376" t="s">
        <v>1391</v>
      </c>
      <c r="Y2" s="377"/>
      <c r="Z2" s="377"/>
      <c r="AA2" s="377"/>
      <c r="AB2" s="378"/>
      <c r="AC2" s="373" t="s">
        <v>915</v>
      </c>
      <c r="AD2" s="374"/>
      <c r="AE2" s="374"/>
      <c r="AF2" s="374"/>
      <c r="AG2" s="375"/>
      <c r="AH2" s="371"/>
      <c r="AI2" s="372"/>
      <c r="AJ2" s="382" t="s">
        <v>1328</v>
      </c>
      <c r="AK2" s="383"/>
      <c r="AL2" s="383"/>
      <c r="AM2" s="383"/>
      <c r="AN2" s="383"/>
      <c r="AO2" s="383"/>
      <c r="AP2" s="383"/>
      <c r="AQ2" s="383"/>
      <c r="AR2" s="383"/>
      <c r="AS2" s="383"/>
      <c r="AT2" s="384"/>
      <c r="AU2" s="385"/>
      <c r="AV2" s="386"/>
      <c r="AW2" s="386"/>
      <c r="AX2" s="387"/>
      <c r="AY2" s="269" t="s">
        <v>1235</v>
      </c>
      <c r="AZ2" s="270"/>
      <c r="BA2" s="270"/>
      <c r="BB2" s="270"/>
      <c r="BC2" s="270"/>
      <c r="BD2" s="270"/>
      <c r="BE2" s="270"/>
      <c r="BF2" s="270"/>
      <c r="BG2" s="270"/>
      <c r="BH2" s="271"/>
      <c r="BI2" s="237"/>
      <c r="BJ2" s="238"/>
      <c r="BK2" s="278" t="s">
        <v>1403</v>
      </c>
      <c r="BL2" s="279"/>
      <c r="BM2" s="279"/>
      <c r="BN2" s="283"/>
      <c r="BO2" s="266" t="s">
        <v>943</v>
      </c>
      <c r="BP2" s="267"/>
      <c r="BQ2" s="267"/>
      <c r="BR2" s="268"/>
      <c r="BS2" s="104" t="s">
        <v>944</v>
      </c>
      <c r="BT2" s="152"/>
      <c r="BU2" s="152"/>
      <c r="BV2" s="152"/>
      <c r="BW2" s="152"/>
      <c r="BX2" s="152"/>
      <c r="BY2" s="152"/>
      <c r="BZ2" s="152"/>
      <c r="CA2" s="153" t="s">
        <v>945</v>
      </c>
      <c r="CB2" s="152"/>
      <c r="CC2" s="152"/>
      <c r="CD2" s="152"/>
      <c r="CE2" s="152"/>
      <c r="CF2" s="152"/>
      <c r="CG2" s="152"/>
      <c r="CH2" s="152"/>
      <c r="CI2" s="280" t="s">
        <v>941</v>
      </c>
      <c r="CJ2" s="281"/>
      <c r="CK2" s="281"/>
      <c r="CL2" s="281"/>
      <c r="CM2" s="281"/>
      <c r="CN2" s="281"/>
      <c r="CO2" s="281"/>
      <c r="CP2" s="281"/>
      <c r="CQ2" s="281"/>
      <c r="CR2" s="282"/>
      <c r="CS2" s="263" t="s">
        <v>1322</v>
      </c>
      <c r="CT2" s="264"/>
      <c r="CU2" s="264"/>
      <c r="CV2" s="264"/>
      <c r="CW2" s="264"/>
      <c r="CX2" s="264"/>
      <c r="CY2" s="264"/>
      <c r="CZ2" s="264"/>
      <c r="DA2" s="264"/>
      <c r="DB2" s="264"/>
      <c r="DC2" s="264"/>
      <c r="DD2" s="264"/>
      <c r="DE2" s="265"/>
    </row>
    <row r="3" spans="1:109" s="22" customFormat="1" ht="49.15" customHeight="1" thickBot="1" x14ac:dyDescent="0.25">
      <c r="A3" s="106" t="s">
        <v>946</v>
      </c>
      <c r="B3" s="107" t="s">
        <v>947</v>
      </c>
      <c r="C3" s="108" t="s">
        <v>948</v>
      </c>
      <c r="D3" s="109" t="s">
        <v>949</v>
      </c>
      <c r="E3" s="109" t="s">
        <v>1144</v>
      </c>
      <c r="F3" s="110" t="s">
        <v>950</v>
      </c>
      <c r="G3" s="109" t="s">
        <v>1171</v>
      </c>
      <c r="H3" s="109" t="s">
        <v>1223</v>
      </c>
      <c r="I3" s="109" t="s">
        <v>1172</v>
      </c>
      <c r="J3" s="109" t="s">
        <v>32</v>
      </c>
      <c r="K3" s="109" t="s">
        <v>33</v>
      </c>
      <c r="L3" s="110" t="s">
        <v>34</v>
      </c>
      <c r="M3" s="111" t="s">
        <v>951</v>
      </c>
      <c r="N3" s="129" t="s">
        <v>911</v>
      </c>
      <c r="O3" s="110" t="s">
        <v>952</v>
      </c>
      <c r="P3" s="118" t="s">
        <v>916</v>
      </c>
      <c r="Q3" s="116" t="s">
        <v>917</v>
      </c>
      <c r="R3" s="117" t="s">
        <v>957</v>
      </c>
      <c r="S3" s="117" t="s">
        <v>922</v>
      </c>
      <c r="T3" s="117" t="s">
        <v>918</v>
      </c>
      <c r="U3" s="117" t="s">
        <v>953</v>
      </c>
      <c r="V3" s="119" t="s">
        <v>919</v>
      </c>
      <c r="W3" s="148" t="s">
        <v>920</v>
      </c>
      <c r="X3" s="120" t="s">
        <v>1392</v>
      </c>
      <c r="Y3" s="117" t="s">
        <v>1393</v>
      </c>
      <c r="Z3" s="121" t="s">
        <v>954</v>
      </c>
      <c r="AA3" s="121" t="s">
        <v>955</v>
      </c>
      <c r="AB3" s="122" t="s">
        <v>956</v>
      </c>
      <c r="AC3" s="142" t="s">
        <v>1392</v>
      </c>
      <c r="AD3" s="118" t="s">
        <v>1393</v>
      </c>
      <c r="AE3" s="124" t="s">
        <v>954</v>
      </c>
      <c r="AF3" s="124" t="s">
        <v>955</v>
      </c>
      <c r="AG3" s="125" t="s">
        <v>956</v>
      </c>
      <c r="AH3" s="128" t="s">
        <v>958</v>
      </c>
      <c r="AI3" s="144" t="s">
        <v>1336</v>
      </c>
      <c r="AJ3" s="111" t="s">
        <v>959</v>
      </c>
      <c r="AK3" s="133" t="s">
        <v>1221</v>
      </c>
      <c r="AL3" s="133" t="s">
        <v>960</v>
      </c>
      <c r="AM3" s="112" t="s">
        <v>961</v>
      </c>
      <c r="AN3" s="131" t="s">
        <v>273</v>
      </c>
      <c r="AO3" s="407" t="s">
        <v>962</v>
      </c>
      <c r="AP3" s="130" t="s">
        <v>272</v>
      </c>
      <c r="AQ3" s="131" t="s">
        <v>1327</v>
      </c>
      <c r="AR3" s="112" t="s">
        <v>963</v>
      </c>
      <c r="AS3" s="112" t="s">
        <v>964</v>
      </c>
      <c r="AT3" s="110" t="s">
        <v>965</v>
      </c>
      <c r="AU3" s="111" t="s">
        <v>625</v>
      </c>
      <c r="AV3" s="134" t="s">
        <v>1149</v>
      </c>
      <c r="AW3" s="146" t="s">
        <v>1173</v>
      </c>
      <c r="AX3" s="110" t="s">
        <v>1174</v>
      </c>
      <c r="AY3" s="111" t="s">
        <v>959</v>
      </c>
      <c r="AZ3" s="133" t="s">
        <v>1221</v>
      </c>
      <c r="BA3" s="133" t="s">
        <v>960</v>
      </c>
      <c r="BB3" s="112" t="s">
        <v>961</v>
      </c>
      <c r="BC3" s="130" t="s">
        <v>272</v>
      </c>
      <c r="BD3" s="131" t="s">
        <v>1327</v>
      </c>
      <c r="BE3" s="109" t="s">
        <v>1069</v>
      </c>
      <c r="BF3" s="112" t="s">
        <v>963</v>
      </c>
      <c r="BG3" s="112" t="s">
        <v>964</v>
      </c>
      <c r="BH3" s="135" t="s">
        <v>966</v>
      </c>
      <c r="BI3" s="154" t="s">
        <v>1329</v>
      </c>
      <c r="BJ3" s="135" t="s">
        <v>1402</v>
      </c>
      <c r="BK3" s="111" t="s">
        <v>1070</v>
      </c>
      <c r="BL3" s="109" t="s">
        <v>968</v>
      </c>
      <c r="BM3" s="109" t="s">
        <v>969</v>
      </c>
      <c r="BN3" s="110" t="s">
        <v>1225</v>
      </c>
      <c r="BO3" s="111" t="s">
        <v>970</v>
      </c>
      <c r="BP3" s="109" t="s">
        <v>971</v>
      </c>
      <c r="BQ3" s="109" t="s">
        <v>972</v>
      </c>
      <c r="BR3" s="110" t="s">
        <v>973</v>
      </c>
      <c r="BS3" s="109" t="s">
        <v>967</v>
      </c>
      <c r="BT3" s="109" t="s">
        <v>968</v>
      </c>
      <c r="BU3" s="109" t="s">
        <v>974</v>
      </c>
      <c r="BV3" s="109" t="s">
        <v>1225</v>
      </c>
      <c r="BW3" s="109" t="s">
        <v>970</v>
      </c>
      <c r="BX3" s="109" t="s">
        <v>971</v>
      </c>
      <c r="BY3" s="109" t="s">
        <v>972</v>
      </c>
      <c r="BZ3" s="109" t="s">
        <v>973</v>
      </c>
      <c r="CA3" s="146" t="s">
        <v>967</v>
      </c>
      <c r="CB3" s="109" t="s">
        <v>968</v>
      </c>
      <c r="CC3" s="109" t="s">
        <v>974</v>
      </c>
      <c r="CD3" s="109" t="s">
        <v>1225</v>
      </c>
      <c r="CE3" s="109" t="s">
        <v>970</v>
      </c>
      <c r="CF3" s="109" t="s">
        <v>971</v>
      </c>
      <c r="CG3" s="109" t="s">
        <v>972</v>
      </c>
      <c r="CH3" s="109" t="s">
        <v>973</v>
      </c>
      <c r="CI3" s="111" t="s">
        <v>274</v>
      </c>
      <c r="CJ3" s="109" t="s">
        <v>275</v>
      </c>
      <c r="CK3" s="109" t="s">
        <v>276</v>
      </c>
      <c r="CL3" s="109" t="s">
        <v>277</v>
      </c>
      <c r="CM3" s="109" t="s">
        <v>278</v>
      </c>
      <c r="CN3" s="109" t="s">
        <v>279</v>
      </c>
      <c r="CO3" s="109" t="s">
        <v>280</v>
      </c>
      <c r="CP3" s="109" t="s">
        <v>634</v>
      </c>
      <c r="CQ3" s="109" t="s">
        <v>0</v>
      </c>
      <c r="CR3" s="110" t="s">
        <v>2</v>
      </c>
      <c r="CS3" s="111" t="s">
        <v>1326</v>
      </c>
      <c r="CT3" s="109" t="s">
        <v>1292</v>
      </c>
      <c r="CU3" s="109" t="s">
        <v>1293</v>
      </c>
      <c r="CV3" s="109" t="s">
        <v>1294</v>
      </c>
      <c r="CW3" s="109" t="s">
        <v>1295</v>
      </c>
      <c r="CX3" s="109" t="s">
        <v>1296</v>
      </c>
      <c r="CY3" s="109" t="s">
        <v>1323</v>
      </c>
      <c r="CZ3" s="109" t="s">
        <v>1297</v>
      </c>
      <c r="DA3" s="136" t="s">
        <v>1298</v>
      </c>
      <c r="DB3" s="109" t="s">
        <v>1299</v>
      </c>
      <c r="DC3" s="109" t="s">
        <v>1300</v>
      </c>
      <c r="DD3" s="136" t="s">
        <v>1301</v>
      </c>
      <c r="DE3" s="110" t="s">
        <v>1302</v>
      </c>
    </row>
    <row r="4" spans="1:109" s="39" customFormat="1" ht="24.75" hidden="1" customHeight="1" thickTop="1" thickBot="1" x14ac:dyDescent="0.25">
      <c r="A4" s="39" t="s">
        <v>975</v>
      </c>
      <c r="B4" s="69" t="s">
        <v>976</v>
      </c>
      <c r="C4" s="69" t="s">
        <v>977</v>
      </c>
      <c r="D4" s="63" t="s">
        <v>978</v>
      </c>
      <c r="E4" s="63" t="s">
        <v>1150</v>
      </c>
      <c r="F4" s="61" t="s">
        <v>979</v>
      </c>
      <c r="G4" s="61" t="s">
        <v>1175</v>
      </c>
      <c r="H4" s="61" t="s">
        <v>1176</v>
      </c>
      <c r="I4" s="61" t="s">
        <v>1177</v>
      </c>
      <c r="J4" s="61" t="s">
        <v>1178</v>
      </c>
      <c r="K4" s="61" t="s">
        <v>1179</v>
      </c>
      <c r="L4" s="61" t="s">
        <v>1180</v>
      </c>
      <c r="M4" s="72" t="s">
        <v>912</v>
      </c>
      <c r="N4" s="39" t="s">
        <v>913</v>
      </c>
      <c r="O4" s="8" t="s">
        <v>914</v>
      </c>
      <c r="P4" s="39" t="s">
        <v>923</v>
      </c>
      <c r="Q4" s="63" t="s">
        <v>924</v>
      </c>
      <c r="R4" s="26" t="s">
        <v>935</v>
      </c>
      <c r="S4" s="27" t="s">
        <v>936</v>
      </c>
      <c r="T4" s="3" t="s">
        <v>925</v>
      </c>
      <c r="U4" s="26" t="s">
        <v>926</v>
      </c>
      <c r="V4" s="28" t="s">
        <v>927</v>
      </c>
      <c r="W4" s="28" t="s">
        <v>928</v>
      </c>
      <c r="X4" s="100" t="s">
        <v>1394</v>
      </c>
      <c r="Y4" s="84" t="s">
        <v>1395</v>
      </c>
      <c r="Z4" s="29" t="s">
        <v>929</v>
      </c>
      <c r="AA4" s="26" t="s">
        <v>930</v>
      </c>
      <c r="AB4" s="30" t="s">
        <v>931</v>
      </c>
      <c r="AC4" s="102" t="s">
        <v>1396</v>
      </c>
      <c r="AD4" s="101" t="s">
        <v>1397</v>
      </c>
      <c r="AE4" s="29" t="s">
        <v>932</v>
      </c>
      <c r="AF4" s="26" t="s">
        <v>933</v>
      </c>
      <c r="AG4" s="30" t="s">
        <v>934</v>
      </c>
      <c r="AH4" s="31" t="s">
        <v>937</v>
      </c>
      <c r="AI4" s="31" t="s">
        <v>1237</v>
      </c>
      <c r="AJ4" s="63" t="s">
        <v>980</v>
      </c>
      <c r="AK4" s="23" t="s">
        <v>981</v>
      </c>
      <c r="AL4" s="33" t="s">
        <v>982</v>
      </c>
      <c r="AM4" s="63" t="s">
        <v>983</v>
      </c>
      <c r="AN4" s="63" t="s">
        <v>984</v>
      </c>
      <c r="AO4" s="70" t="s">
        <v>985</v>
      </c>
      <c r="AP4" s="63" t="s">
        <v>986</v>
      </c>
      <c r="AQ4" s="63" t="s">
        <v>987</v>
      </c>
      <c r="AR4" s="63" t="s">
        <v>988</v>
      </c>
      <c r="AS4" s="63" t="s">
        <v>989</v>
      </c>
      <c r="AT4" s="61" t="s">
        <v>990</v>
      </c>
      <c r="AU4" s="63" t="s">
        <v>626</v>
      </c>
      <c r="AV4" s="63" t="s">
        <v>1158</v>
      </c>
      <c r="AW4" s="63" t="s">
        <v>1181</v>
      </c>
      <c r="AX4" s="61" t="s">
        <v>1182</v>
      </c>
      <c r="AY4" s="71" t="s">
        <v>991</v>
      </c>
      <c r="AZ4" s="36" t="s">
        <v>992</v>
      </c>
      <c r="BA4" s="37" t="s">
        <v>993</v>
      </c>
      <c r="BB4" s="63" t="s">
        <v>994</v>
      </c>
      <c r="BC4" s="63" t="s">
        <v>995</v>
      </c>
      <c r="BD4" s="63" t="s">
        <v>996</v>
      </c>
      <c r="BE4" s="63" t="s">
        <v>997</v>
      </c>
      <c r="BF4" s="63" t="s">
        <v>998</v>
      </c>
      <c r="BG4" s="63" t="s">
        <v>999</v>
      </c>
      <c r="BH4" s="61" t="s">
        <v>1000</v>
      </c>
      <c r="BI4" s="63" t="s">
        <v>1001</v>
      </c>
      <c r="BJ4" s="63" t="s">
        <v>1291</v>
      </c>
      <c r="BK4" s="63" t="s">
        <v>1002</v>
      </c>
      <c r="BL4" s="63" t="s">
        <v>1003</v>
      </c>
      <c r="BM4" s="63" t="s">
        <v>1004</v>
      </c>
      <c r="BN4" s="63" t="s">
        <v>1005</v>
      </c>
      <c r="BO4" s="62" t="s">
        <v>1006</v>
      </c>
      <c r="BP4" s="63" t="s">
        <v>1007</v>
      </c>
      <c r="BQ4" s="63" t="s">
        <v>1008</v>
      </c>
      <c r="BR4" s="63" t="s">
        <v>1009</v>
      </c>
      <c r="BS4" s="62" t="s">
        <v>1010</v>
      </c>
      <c r="BT4" s="63" t="s">
        <v>1011</v>
      </c>
      <c r="BU4" s="63" t="s">
        <v>1012</v>
      </c>
      <c r="BV4" s="63" t="s">
        <v>1013</v>
      </c>
      <c r="BW4" s="63" t="s">
        <v>1014</v>
      </c>
      <c r="BX4" s="63" t="s">
        <v>1015</v>
      </c>
      <c r="BY4" s="63" t="s">
        <v>1016</v>
      </c>
      <c r="BZ4" s="63" t="s">
        <v>1017</v>
      </c>
      <c r="CA4" s="62" t="s">
        <v>1018</v>
      </c>
      <c r="CB4" s="63" t="s">
        <v>1019</v>
      </c>
      <c r="CC4" s="63" t="s">
        <v>1020</v>
      </c>
      <c r="CD4" s="63" t="s">
        <v>1021</v>
      </c>
      <c r="CE4" s="63" t="s">
        <v>1022</v>
      </c>
      <c r="CF4" s="63" t="s">
        <v>1023</v>
      </c>
      <c r="CG4" s="63" t="s">
        <v>1024</v>
      </c>
      <c r="CH4" s="63" t="s">
        <v>1025</v>
      </c>
      <c r="CI4" s="73" t="s">
        <v>627</v>
      </c>
      <c r="CJ4" s="35" t="s">
        <v>628</v>
      </c>
      <c r="CK4" s="35" t="s">
        <v>629</v>
      </c>
      <c r="CL4" s="73" t="s">
        <v>630</v>
      </c>
      <c r="CM4" s="73" t="s">
        <v>631</v>
      </c>
      <c r="CN4" s="73" t="s">
        <v>632</v>
      </c>
      <c r="CO4" s="73" t="s">
        <v>633</v>
      </c>
      <c r="CP4" s="62" t="s">
        <v>635</v>
      </c>
      <c r="CQ4" s="25" t="s">
        <v>1</v>
      </c>
      <c r="CR4" s="35" t="s">
        <v>3</v>
      </c>
      <c r="CS4" s="24" t="s">
        <v>1303</v>
      </c>
      <c r="CT4" s="24" t="s">
        <v>1304</v>
      </c>
      <c r="CU4" s="24" t="s">
        <v>1305</v>
      </c>
      <c r="CV4" s="24" t="s">
        <v>1306</v>
      </c>
      <c r="CW4" s="24" t="s">
        <v>1307</v>
      </c>
      <c r="CX4" s="24" t="s">
        <v>1308</v>
      </c>
      <c r="CY4" s="24" t="s">
        <v>1309</v>
      </c>
      <c r="CZ4" s="24" t="s">
        <v>1310</v>
      </c>
      <c r="DA4" s="37" t="s">
        <v>1311</v>
      </c>
      <c r="DB4" s="38" t="s">
        <v>1312</v>
      </c>
      <c r="DC4" s="24" t="s">
        <v>1313</v>
      </c>
      <c r="DD4" s="37" t="s">
        <v>1314</v>
      </c>
      <c r="DE4" s="24" t="s">
        <v>1315</v>
      </c>
    </row>
    <row r="5" spans="1:109" ht="12" thickTop="1" x14ac:dyDescent="0.2">
      <c r="AK5" s="40"/>
      <c r="AL5" s="40"/>
    </row>
    <row r="6" spans="1:109" x14ac:dyDescent="0.2">
      <c r="AK6" s="40"/>
      <c r="AL6" s="40"/>
    </row>
    <row r="7" spans="1:109" x14ac:dyDescent="0.2">
      <c r="AK7" s="40"/>
      <c r="AL7" s="40"/>
    </row>
    <row r="8" spans="1:109" x14ac:dyDescent="0.2">
      <c r="AK8" s="40"/>
      <c r="AL8" s="40"/>
    </row>
    <row r="9" spans="1:109" x14ac:dyDescent="0.2">
      <c r="AK9" s="40"/>
      <c r="AL9" s="40"/>
    </row>
    <row r="10" spans="1:109" x14ac:dyDescent="0.2">
      <c r="AK10" s="40"/>
      <c r="AL10" s="40"/>
    </row>
    <row r="11" spans="1:109" x14ac:dyDescent="0.2">
      <c r="AK11" s="40"/>
      <c r="AL11" s="40"/>
    </row>
    <row r="12" spans="1:109" x14ac:dyDescent="0.2">
      <c r="AK12" s="40"/>
      <c r="AL12" s="40"/>
    </row>
    <row r="13" spans="1:109" x14ac:dyDescent="0.2">
      <c r="AK13" s="40"/>
      <c r="AL13" s="40"/>
    </row>
    <row r="14" spans="1:109" x14ac:dyDescent="0.2">
      <c r="AK14" s="40"/>
      <c r="AL14" s="40"/>
    </row>
    <row r="15" spans="1:109" x14ac:dyDescent="0.2">
      <c r="AK15" s="40"/>
      <c r="AL15" s="40"/>
    </row>
    <row r="16" spans="1:109" x14ac:dyDescent="0.2">
      <c r="AK16" s="40"/>
      <c r="AL16" s="40"/>
    </row>
    <row r="17" spans="37:38" x14ac:dyDescent="0.2">
      <c r="AK17" s="40"/>
      <c r="AL17" s="40"/>
    </row>
    <row r="18" spans="37:38" x14ac:dyDescent="0.2">
      <c r="AK18" s="40"/>
      <c r="AL18" s="40"/>
    </row>
    <row r="19" spans="37:38" x14ac:dyDescent="0.2">
      <c r="AK19" s="40"/>
      <c r="AL19" s="40"/>
    </row>
    <row r="20" spans="37:38" x14ac:dyDescent="0.2">
      <c r="AK20" s="40"/>
      <c r="AL20" s="40"/>
    </row>
    <row r="21" spans="37:38" x14ac:dyDescent="0.2">
      <c r="AK21" s="40"/>
      <c r="AL21" s="40"/>
    </row>
    <row r="22" spans="37:38" x14ac:dyDescent="0.2">
      <c r="AK22" s="40"/>
      <c r="AL22" s="40"/>
    </row>
    <row r="23" spans="37:38" x14ac:dyDescent="0.2">
      <c r="AK23" s="40"/>
      <c r="AL23" s="40"/>
    </row>
    <row r="24" spans="37:38" x14ac:dyDescent="0.2">
      <c r="AK24" s="40"/>
      <c r="AL24" s="40"/>
    </row>
    <row r="25" spans="37:38" x14ac:dyDescent="0.2">
      <c r="AK25" s="40"/>
      <c r="AL25" s="40"/>
    </row>
    <row r="26" spans="37:38" x14ac:dyDescent="0.2">
      <c r="AK26" s="40"/>
      <c r="AL26" s="40"/>
    </row>
    <row r="27" spans="37:38" x14ac:dyDescent="0.2">
      <c r="AK27" s="40"/>
      <c r="AL27" s="40"/>
    </row>
    <row r="28" spans="37:38" x14ac:dyDescent="0.2">
      <c r="AK28" s="40"/>
      <c r="AL28" s="40"/>
    </row>
    <row r="29" spans="37:38" x14ac:dyDescent="0.2">
      <c r="AK29" s="40"/>
      <c r="AL29" s="40"/>
    </row>
    <row r="30" spans="37:38" x14ac:dyDescent="0.2">
      <c r="AK30" s="40"/>
      <c r="AL30" s="40"/>
    </row>
    <row r="31" spans="37:38" x14ac:dyDescent="0.2">
      <c r="AK31" s="40"/>
      <c r="AL31" s="40"/>
    </row>
    <row r="32" spans="37:38" x14ac:dyDescent="0.2">
      <c r="AK32" s="40"/>
      <c r="AL32" s="40"/>
    </row>
    <row r="33" spans="37:38" x14ac:dyDescent="0.2">
      <c r="AK33" s="40"/>
      <c r="AL33" s="40"/>
    </row>
    <row r="34" spans="37:38" x14ac:dyDescent="0.2">
      <c r="AK34" s="40"/>
      <c r="AL34" s="40"/>
    </row>
    <row r="35" spans="37:38" x14ac:dyDescent="0.2">
      <c r="AK35" s="40"/>
      <c r="AL35" s="40"/>
    </row>
    <row r="36" spans="37:38" x14ac:dyDescent="0.2">
      <c r="AK36" s="40"/>
      <c r="AL36" s="40"/>
    </row>
    <row r="37" spans="37:38" x14ac:dyDescent="0.2">
      <c r="AK37" s="40"/>
      <c r="AL37" s="40"/>
    </row>
    <row r="38" spans="37:38" x14ac:dyDescent="0.2">
      <c r="AK38" s="40"/>
      <c r="AL38" s="40"/>
    </row>
    <row r="39" spans="37:38" x14ac:dyDescent="0.2">
      <c r="AK39" s="40"/>
      <c r="AL39" s="40"/>
    </row>
    <row r="40" spans="37:38" x14ac:dyDescent="0.2">
      <c r="AK40" s="40"/>
      <c r="AL40" s="40"/>
    </row>
    <row r="41" spans="37:38" x14ac:dyDescent="0.2">
      <c r="AK41" s="40"/>
      <c r="AL41" s="40"/>
    </row>
    <row r="42" spans="37:38" x14ac:dyDescent="0.2">
      <c r="AK42" s="40"/>
      <c r="AL42" s="40"/>
    </row>
    <row r="43" spans="37:38" x14ac:dyDescent="0.2">
      <c r="AK43" s="40"/>
      <c r="AL43" s="40"/>
    </row>
    <row r="44" spans="37:38" x14ac:dyDescent="0.2">
      <c r="AK44" s="40"/>
      <c r="AL44" s="40"/>
    </row>
    <row r="45" spans="37:38" x14ac:dyDescent="0.2">
      <c r="AK45" s="40"/>
      <c r="AL45" s="40"/>
    </row>
    <row r="46" spans="37:38" x14ac:dyDescent="0.2">
      <c r="AK46" s="40"/>
      <c r="AL46" s="40"/>
    </row>
    <row r="47" spans="37:38" x14ac:dyDescent="0.2">
      <c r="AK47" s="40"/>
      <c r="AL47" s="40"/>
    </row>
    <row r="48" spans="37:38" x14ac:dyDescent="0.2">
      <c r="AK48" s="40"/>
      <c r="AL48" s="40"/>
    </row>
    <row r="49" spans="37:38" x14ac:dyDescent="0.2">
      <c r="AK49" s="40"/>
      <c r="AL49" s="40"/>
    </row>
    <row r="50" spans="37:38" x14ac:dyDescent="0.2">
      <c r="AK50" s="40"/>
      <c r="AL50" s="40"/>
    </row>
    <row r="51" spans="37:38" x14ac:dyDescent="0.2">
      <c r="AK51" s="40"/>
      <c r="AL51" s="40"/>
    </row>
    <row r="52" spans="37:38" x14ac:dyDescent="0.2">
      <c r="AK52" s="40"/>
      <c r="AL52" s="40"/>
    </row>
    <row r="53" spans="37:38" x14ac:dyDescent="0.2">
      <c r="AK53" s="40"/>
      <c r="AL53" s="40"/>
    </row>
    <row r="54" spans="37:38" x14ac:dyDescent="0.2">
      <c r="AK54" s="40"/>
      <c r="AL54" s="40"/>
    </row>
    <row r="55" spans="37:38" x14ac:dyDescent="0.2">
      <c r="AK55" s="40"/>
      <c r="AL55" s="40"/>
    </row>
    <row r="56" spans="37:38" x14ac:dyDescent="0.2">
      <c r="AK56" s="40"/>
      <c r="AL56" s="40"/>
    </row>
    <row r="57" spans="37:38" x14ac:dyDescent="0.2">
      <c r="AK57" s="40"/>
      <c r="AL57" s="40"/>
    </row>
    <row r="58" spans="37:38" x14ac:dyDescent="0.2">
      <c r="AK58" s="40"/>
      <c r="AL58" s="40"/>
    </row>
    <row r="59" spans="37:38" x14ac:dyDescent="0.2">
      <c r="AK59" s="40"/>
      <c r="AL59" s="40"/>
    </row>
    <row r="60" spans="37:38" x14ac:dyDescent="0.2">
      <c r="AK60" s="40"/>
      <c r="AL60" s="40"/>
    </row>
    <row r="61" spans="37:38" x14ac:dyDescent="0.2">
      <c r="AK61" s="40"/>
      <c r="AL61" s="40"/>
    </row>
    <row r="62" spans="37:38" x14ac:dyDescent="0.2">
      <c r="AK62" s="40"/>
      <c r="AL62" s="40"/>
    </row>
    <row r="63" spans="37:38" x14ac:dyDescent="0.2">
      <c r="AK63" s="40"/>
      <c r="AL63" s="40"/>
    </row>
    <row r="64" spans="37:38" x14ac:dyDescent="0.2">
      <c r="AK64" s="40"/>
      <c r="AL64" s="40"/>
    </row>
    <row r="65" spans="37:38" x14ac:dyDescent="0.2">
      <c r="AK65" s="40"/>
      <c r="AL65" s="40"/>
    </row>
    <row r="66" spans="37:38" x14ac:dyDescent="0.2">
      <c r="AK66" s="40"/>
      <c r="AL66" s="40"/>
    </row>
    <row r="67" spans="37:38" x14ac:dyDescent="0.2">
      <c r="AK67" s="40"/>
      <c r="AL67" s="40"/>
    </row>
    <row r="68" spans="37:38" x14ac:dyDescent="0.2">
      <c r="AK68" s="40"/>
      <c r="AL68" s="40"/>
    </row>
    <row r="69" spans="37:38" x14ac:dyDescent="0.2">
      <c r="AK69" s="40"/>
      <c r="AL69" s="40"/>
    </row>
    <row r="70" spans="37:38" x14ac:dyDescent="0.2">
      <c r="AK70" s="40"/>
      <c r="AL70" s="40"/>
    </row>
    <row r="71" spans="37:38" x14ac:dyDescent="0.2">
      <c r="AK71" s="40"/>
      <c r="AL71" s="40"/>
    </row>
    <row r="72" spans="37:38" x14ac:dyDescent="0.2">
      <c r="AK72" s="40"/>
      <c r="AL72" s="40"/>
    </row>
    <row r="73" spans="37:38" x14ac:dyDescent="0.2">
      <c r="AK73" s="40"/>
      <c r="AL73" s="40"/>
    </row>
    <row r="74" spans="37:38" x14ac:dyDescent="0.2">
      <c r="AK74" s="40"/>
      <c r="AL74" s="40"/>
    </row>
    <row r="75" spans="37:38" x14ac:dyDescent="0.2">
      <c r="AK75" s="40"/>
      <c r="AL75" s="40"/>
    </row>
    <row r="76" spans="37:38" x14ac:dyDescent="0.2">
      <c r="AK76" s="40"/>
      <c r="AL76" s="40"/>
    </row>
    <row r="77" spans="37:38" x14ac:dyDescent="0.2">
      <c r="AK77" s="40"/>
      <c r="AL77" s="40"/>
    </row>
    <row r="78" spans="37:38" x14ac:dyDescent="0.2">
      <c r="AK78" s="40"/>
      <c r="AL78" s="40"/>
    </row>
    <row r="79" spans="37:38" x14ac:dyDescent="0.2">
      <c r="AK79" s="40"/>
      <c r="AL79" s="40"/>
    </row>
    <row r="80" spans="37:38" x14ac:dyDescent="0.2">
      <c r="AK80" s="40"/>
      <c r="AL80" s="40"/>
    </row>
    <row r="81" spans="37:38" x14ac:dyDescent="0.2">
      <c r="AK81" s="40"/>
      <c r="AL81" s="40"/>
    </row>
    <row r="82" spans="37:38" x14ac:dyDescent="0.2">
      <c r="AK82" s="40"/>
      <c r="AL82" s="40"/>
    </row>
    <row r="83" spans="37:38" x14ac:dyDescent="0.2">
      <c r="AK83" s="40"/>
      <c r="AL83" s="40"/>
    </row>
    <row r="84" spans="37:38" x14ac:dyDescent="0.2">
      <c r="AK84" s="40"/>
      <c r="AL84" s="40"/>
    </row>
    <row r="85" spans="37:38" x14ac:dyDescent="0.2">
      <c r="AK85" s="40"/>
      <c r="AL85" s="40"/>
    </row>
    <row r="86" spans="37:38" x14ac:dyDescent="0.2">
      <c r="AK86" s="40"/>
      <c r="AL86" s="40"/>
    </row>
    <row r="87" spans="37:38" x14ac:dyDescent="0.2">
      <c r="AK87" s="40"/>
      <c r="AL87" s="40"/>
    </row>
    <row r="88" spans="37:38" x14ac:dyDescent="0.2">
      <c r="AK88" s="40"/>
      <c r="AL88" s="40"/>
    </row>
    <row r="89" spans="37:38" x14ac:dyDescent="0.2">
      <c r="AK89" s="40"/>
      <c r="AL89" s="40"/>
    </row>
    <row r="90" spans="37:38" x14ac:dyDescent="0.2">
      <c r="AK90" s="40"/>
      <c r="AL90" s="40"/>
    </row>
    <row r="91" spans="37:38" x14ac:dyDescent="0.2">
      <c r="AK91" s="40"/>
      <c r="AL91" s="40"/>
    </row>
    <row r="92" spans="37:38" x14ac:dyDescent="0.2">
      <c r="AK92" s="40"/>
      <c r="AL92" s="40"/>
    </row>
    <row r="93" spans="37:38" x14ac:dyDescent="0.2">
      <c r="AK93" s="40"/>
      <c r="AL93" s="40"/>
    </row>
    <row r="94" spans="37:38" x14ac:dyDescent="0.2">
      <c r="AK94" s="40"/>
      <c r="AL94" s="40"/>
    </row>
    <row r="95" spans="37:38" x14ac:dyDescent="0.2">
      <c r="AK95" s="40"/>
      <c r="AL95" s="40"/>
    </row>
    <row r="96" spans="37:38" x14ac:dyDescent="0.2">
      <c r="AK96" s="40"/>
      <c r="AL96" s="40"/>
    </row>
    <row r="97" spans="37:38" x14ac:dyDescent="0.2">
      <c r="AK97" s="40"/>
      <c r="AL97" s="40"/>
    </row>
    <row r="98" spans="37:38" x14ac:dyDescent="0.2">
      <c r="AK98" s="40"/>
      <c r="AL98" s="40"/>
    </row>
    <row r="99" spans="37:38" x14ac:dyDescent="0.2">
      <c r="AK99" s="40"/>
      <c r="AL99" s="40"/>
    </row>
    <row r="100" spans="37:38" x14ac:dyDescent="0.2">
      <c r="AK100" s="40"/>
      <c r="AL100" s="40"/>
    </row>
    <row r="101" spans="37:38" x14ac:dyDescent="0.2">
      <c r="AK101" s="40"/>
      <c r="AL101" s="40"/>
    </row>
    <row r="102" spans="37:38" x14ac:dyDescent="0.2">
      <c r="AK102" s="40"/>
      <c r="AL102" s="40"/>
    </row>
    <row r="103" spans="37:38" x14ac:dyDescent="0.2">
      <c r="AK103" s="40"/>
      <c r="AL103" s="40"/>
    </row>
    <row r="104" spans="37:38" x14ac:dyDescent="0.2">
      <c r="AK104" s="40"/>
      <c r="AL104" s="40"/>
    </row>
    <row r="105" spans="37:38" x14ac:dyDescent="0.2">
      <c r="AK105" s="40"/>
      <c r="AL105" s="40"/>
    </row>
    <row r="106" spans="37:38" x14ac:dyDescent="0.2">
      <c r="AK106" s="40"/>
      <c r="AL106" s="40"/>
    </row>
    <row r="107" spans="37:38" x14ac:dyDescent="0.2">
      <c r="AK107" s="40"/>
      <c r="AL107" s="40"/>
    </row>
    <row r="108" spans="37:38" x14ac:dyDescent="0.2">
      <c r="AK108" s="40"/>
      <c r="AL108" s="40"/>
    </row>
    <row r="109" spans="37:38" x14ac:dyDescent="0.2">
      <c r="AK109" s="40"/>
      <c r="AL109" s="40"/>
    </row>
    <row r="110" spans="37:38" x14ac:dyDescent="0.2">
      <c r="AK110" s="40"/>
      <c r="AL110" s="40"/>
    </row>
    <row r="111" spans="37:38" x14ac:dyDescent="0.2">
      <c r="AK111" s="40"/>
      <c r="AL111" s="40"/>
    </row>
    <row r="112" spans="37:38" x14ac:dyDescent="0.2">
      <c r="AK112" s="40"/>
      <c r="AL112" s="40"/>
    </row>
    <row r="113" spans="37:38" x14ac:dyDescent="0.2">
      <c r="AK113" s="40"/>
      <c r="AL113" s="40"/>
    </row>
    <row r="114" spans="37:38" x14ac:dyDescent="0.2">
      <c r="AK114" s="40"/>
      <c r="AL114" s="40"/>
    </row>
    <row r="115" spans="37:38" x14ac:dyDescent="0.2">
      <c r="AK115" s="40"/>
      <c r="AL115" s="40"/>
    </row>
    <row r="116" spans="37:38" x14ac:dyDescent="0.2">
      <c r="AK116" s="40"/>
      <c r="AL116" s="40"/>
    </row>
    <row r="117" spans="37:38" x14ac:dyDescent="0.2">
      <c r="AK117" s="40"/>
      <c r="AL117" s="40"/>
    </row>
    <row r="118" spans="37:38" x14ac:dyDescent="0.2">
      <c r="AK118" s="40"/>
      <c r="AL118" s="40"/>
    </row>
    <row r="119" spans="37:38" x14ac:dyDescent="0.2">
      <c r="AK119" s="40"/>
      <c r="AL119" s="40"/>
    </row>
    <row r="120" spans="37:38" x14ac:dyDescent="0.2">
      <c r="AK120" s="40"/>
      <c r="AL120" s="40"/>
    </row>
    <row r="121" spans="37:38" x14ac:dyDescent="0.2">
      <c r="AK121" s="40"/>
      <c r="AL121" s="40"/>
    </row>
    <row r="122" spans="37:38" x14ac:dyDescent="0.2">
      <c r="AK122" s="40"/>
      <c r="AL122" s="40"/>
    </row>
    <row r="123" spans="37:38" x14ac:dyDescent="0.2">
      <c r="AK123" s="40"/>
      <c r="AL123" s="40"/>
    </row>
    <row r="124" spans="37:38" x14ac:dyDescent="0.2">
      <c r="AK124" s="40"/>
      <c r="AL124" s="40"/>
    </row>
    <row r="125" spans="37:38" x14ac:dyDescent="0.2">
      <c r="AK125" s="40"/>
      <c r="AL125" s="40"/>
    </row>
    <row r="126" spans="37:38" x14ac:dyDescent="0.2">
      <c r="AK126" s="40"/>
      <c r="AL126" s="40"/>
    </row>
    <row r="127" spans="37:38" x14ac:dyDescent="0.2">
      <c r="AK127" s="40"/>
      <c r="AL127" s="40"/>
    </row>
    <row r="128" spans="37:38" x14ac:dyDescent="0.2">
      <c r="AK128" s="40"/>
      <c r="AL128" s="40"/>
    </row>
    <row r="129" spans="37:38" x14ac:dyDescent="0.2">
      <c r="AK129" s="40"/>
      <c r="AL129" s="40"/>
    </row>
    <row r="130" spans="37:38" x14ac:dyDescent="0.2">
      <c r="AK130" s="40"/>
      <c r="AL130" s="40"/>
    </row>
    <row r="131" spans="37:38" x14ac:dyDescent="0.2">
      <c r="AK131" s="40"/>
      <c r="AL131" s="40"/>
    </row>
    <row r="132" spans="37:38" x14ac:dyDescent="0.2">
      <c r="AK132" s="40"/>
      <c r="AL132" s="40"/>
    </row>
    <row r="133" spans="37:38" x14ac:dyDescent="0.2">
      <c r="AK133" s="40"/>
      <c r="AL133" s="40"/>
    </row>
    <row r="134" spans="37:38" x14ac:dyDescent="0.2">
      <c r="AK134" s="40"/>
      <c r="AL134" s="40"/>
    </row>
    <row r="135" spans="37:38" x14ac:dyDescent="0.2">
      <c r="AK135" s="40"/>
      <c r="AL135" s="40"/>
    </row>
    <row r="136" spans="37:38" x14ac:dyDescent="0.2">
      <c r="AK136" s="40"/>
      <c r="AL136" s="40"/>
    </row>
    <row r="137" spans="37:38" x14ac:dyDescent="0.2">
      <c r="AK137" s="40"/>
      <c r="AL137" s="40"/>
    </row>
    <row r="138" spans="37:38" x14ac:dyDescent="0.2">
      <c r="AK138" s="40"/>
      <c r="AL138" s="40"/>
    </row>
    <row r="139" spans="37:38" x14ac:dyDescent="0.2">
      <c r="AK139" s="40"/>
      <c r="AL139" s="40"/>
    </row>
    <row r="140" spans="37:38" x14ac:dyDescent="0.2">
      <c r="AK140" s="40"/>
      <c r="AL140" s="40"/>
    </row>
    <row r="141" spans="37:38" x14ac:dyDescent="0.2">
      <c r="AK141" s="40"/>
      <c r="AL141" s="40"/>
    </row>
    <row r="142" spans="37:38" x14ac:dyDescent="0.2">
      <c r="AK142" s="40"/>
      <c r="AL142" s="40"/>
    </row>
    <row r="143" spans="37:38" x14ac:dyDescent="0.2">
      <c r="AK143" s="40"/>
      <c r="AL143" s="40"/>
    </row>
    <row r="144" spans="37:38" x14ac:dyDescent="0.2">
      <c r="AK144" s="40"/>
      <c r="AL144" s="40"/>
    </row>
    <row r="145" spans="37:38" x14ac:dyDescent="0.2">
      <c r="AK145" s="40"/>
      <c r="AL145" s="40"/>
    </row>
    <row r="146" spans="37:38" x14ac:dyDescent="0.2">
      <c r="AK146" s="40"/>
      <c r="AL146" s="40"/>
    </row>
    <row r="147" spans="37:38" x14ac:dyDescent="0.2">
      <c r="AK147" s="40"/>
      <c r="AL147" s="40"/>
    </row>
    <row r="148" spans="37:38" x14ac:dyDescent="0.2">
      <c r="AK148" s="40"/>
      <c r="AL148" s="40"/>
    </row>
    <row r="149" spans="37:38" x14ac:dyDescent="0.2">
      <c r="AK149" s="40"/>
      <c r="AL149" s="40"/>
    </row>
    <row r="150" spans="37:38" x14ac:dyDescent="0.2">
      <c r="AK150" s="40"/>
      <c r="AL150" s="40"/>
    </row>
    <row r="151" spans="37:38" x14ac:dyDescent="0.2">
      <c r="AK151" s="40"/>
      <c r="AL151" s="40"/>
    </row>
    <row r="152" spans="37:38" x14ac:dyDescent="0.2">
      <c r="AK152" s="40"/>
      <c r="AL152" s="40"/>
    </row>
    <row r="153" spans="37:38" x14ac:dyDescent="0.2">
      <c r="AK153" s="40"/>
      <c r="AL153" s="40"/>
    </row>
    <row r="154" spans="37:38" x14ac:dyDescent="0.2">
      <c r="AK154" s="40"/>
      <c r="AL154" s="40"/>
    </row>
    <row r="155" spans="37:38" x14ac:dyDescent="0.2">
      <c r="AK155" s="40"/>
      <c r="AL155" s="40"/>
    </row>
    <row r="156" spans="37:38" x14ac:dyDescent="0.2">
      <c r="AK156" s="40"/>
      <c r="AL156" s="40"/>
    </row>
    <row r="157" spans="37:38" x14ac:dyDescent="0.2">
      <c r="AK157" s="40"/>
      <c r="AL157" s="40"/>
    </row>
    <row r="158" spans="37:38" x14ac:dyDescent="0.2">
      <c r="AK158" s="40"/>
      <c r="AL158" s="40"/>
    </row>
    <row r="159" spans="37:38" x14ac:dyDescent="0.2">
      <c r="AK159" s="40"/>
      <c r="AL159" s="40"/>
    </row>
    <row r="160" spans="37:38" x14ac:dyDescent="0.2">
      <c r="AK160" s="40"/>
      <c r="AL160" s="40"/>
    </row>
    <row r="161" spans="37:38" x14ac:dyDescent="0.2">
      <c r="AK161" s="40"/>
      <c r="AL161" s="40"/>
    </row>
    <row r="162" spans="37:38" x14ac:dyDescent="0.2">
      <c r="AK162" s="40"/>
      <c r="AL162" s="40"/>
    </row>
    <row r="163" spans="37:38" x14ac:dyDescent="0.2">
      <c r="AK163" s="40"/>
      <c r="AL163" s="40"/>
    </row>
    <row r="164" spans="37:38" x14ac:dyDescent="0.2">
      <c r="AK164" s="40"/>
      <c r="AL164" s="40"/>
    </row>
    <row r="165" spans="37:38" x14ac:dyDescent="0.2">
      <c r="AK165" s="40"/>
      <c r="AL165" s="40"/>
    </row>
    <row r="166" spans="37:38" x14ac:dyDescent="0.2">
      <c r="AK166" s="40"/>
      <c r="AL166" s="40"/>
    </row>
    <row r="167" spans="37:38" x14ac:dyDescent="0.2">
      <c r="AK167" s="40"/>
      <c r="AL167" s="40"/>
    </row>
    <row r="168" spans="37:38" x14ac:dyDescent="0.2">
      <c r="AK168" s="40"/>
      <c r="AL168" s="40"/>
    </row>
    <row r="169" spans="37:38" x14ac:dyDescent="0.2">
      <c r="AK169" s="40"/>
      <c r="AL169" s="40"/>
    </row>
    <row r="170" spans="37:38" x14ac:dyDescent="0.2">
      <c r="AK170" s="40"/>
      <c r="AL170" s="40"/>
    </row>
    <row r="171" spans="37:38" x14ac:dyDescent="0.2">
      <c r="AK171" s="40"/>
      <c r="AL171" s="40"/>
    </row>
    <row r="172" spans="37:38" x14ac:dyDescent="0.2">
      <c r="AK172" s="40"/>
      <c r="AL172" s="40"/>
    </row>
    <row r="173" spans="37:38" x14ac:dyDescent="0.2">
      <c r="AK173" s="40"/>
      <c r="AL173" s="40"/>
    </row>
    <row r="174" spans="37:38" x14ac:dyDescent="0.2">
      <c r="AK174" s="40"/>
      <c r="AL174" s="40"/>
    </row>
    <row r="175" spans="37:38" x14ac:dyDescent="0.2">
      <c r="AK175" s="40"/>
      <c r="AL175" s="40"/>
    </row>
    <row r="176" spans="37:38" x14ac:dyDescent="0.2">
      <c r="AK176" s="40"/>
      <c r="AL176" s="40"/>
    </row>
    <row r="177" spans="37:38" x14ac:dyDescent="0.2">
      <c r="AK177" s="40"/>
      <c r="AL177" s="40"/>
    </row>
    <row r="178" spans="37:38" x14ac:dyDescent="0.2">
      <c r="AK178" s="40"/>
      <c r="AL178" s="40"/>
    </row>
    <row r="179" spans="37:38" x14ac:dyDescent="0.2">
      <c r="AK179" s="40"/>
      <c r="AL179" s="40"/>
    </row>
    <row r="180" spans="37:38" x14ac:dyDescent="0.2">
      <c r="AK180" s="40"/>
      <c r="AL180" s="40"/>
    </row>
    <row r="181" spans="37:38" x14ac:dyDescent="0.2">
      <c r="AK181" s="40"/>
      <c r="AL181" s="40"/>
    </row>
    <row r="182" spans="37:38" x14ac:dyDescent="0.2">
      <c r="AK182" s="40"/>
      <c r="AL182" s="40"/>
    </row>
    <row r="183" spans="37:38" x14ac:dyDescent="0.2">
      <c r="AK183" s="40"/>
      <c r="AL183" s="40"/>
    </row>
    <row r="184" spans="37:38" x14ac:dyDescent="0.2">
      <c r="AK184" s="40"/>
      <c r="AL184" s="40"/>
    </row>
    <row r="185" spans="37:38" x14ac:dyDescent="0.2">
      <c r="AK185" s="40"/>
      <c r="AL185" s="40"/>
    </row>
    <row r="186" spans="37:38" x14ac:dyDescent="0.2">
      <c r="AK186" s="40"/>
      <c r="AL186" s="40"/>
    </row>
    <row r="187" spans="37:38" x14ac:dyDescent="0.2">
      <c r="AK187" s="40"/>
      <c r="AL187" s="40"/>
    </row>
    <row r="188" spans="37:38" x14ac:dyDescent="0.2">
      <c r="AK188" s="40"/>
      <c r="AL188" s="40"/>
    </row>
    <row r="189" spans="37:38" x14ac:dyDescent="0.2">
      <c r="AK189" s="40"/>
      <c r="AL189" s="40"/>
    </row>
    <row r="190" spans="37:38" x14ac:dyDescent="0.2">
      <c r="AK190" s="40"/>
      <c r="AL190" s="40"/>
    </row>
    <row r="191" spans="37:38" x14ac:dyDescent="0.2">
      <c r="AK191" s="40"/>
      <c r="AL191" s="40"/>
    </row>
    <row r="192" spans="37:38" x14ac:dyDescent="0.2">
      <c r="AK192" s="40"/>
      <c r="AL192" s="40"/>
    </row>
    <row r="193" spans="37:38" x14ac:dyDescent="0.2">
      <c r="AK193" s="40"/>
      <c r="AL193" s="40"/>
    </row>
    <row r="194" spans="37:38" x14ac:dyDescent="0.2">
      <c r="AK194" s="40"/>
      <c r="AL194" s="40"/>
    </row>
    <row r="195" spans="37:38" x14ac:dyDescent="0.2">
      <c r="AK195" s="40"/>
      <c r="AL195" s="40"/>
    </row>
    <row r="196" spans="37:38" x14ac:dyDescent="0.2">
      <c r="AK196" s="40"/>
      <c r="AL196" s="40"/>
    </row>
    <row r="197" spans="37:38" x14ac:dyDescent="0.2">
      <c r="AK197" s="40"/>
      <c r="AL197" s="40"/>
    </row>
    <row r="198" spans="37:38" x14ac:dyDescent="0.2">
      <c r="AK198" s="40"/>
      <c r="AL198" s="40"/>
    </row>
    <row r="199" spans="37:38" x14ac:dyDescent="0.2">
      <c r="AK199" s="40"/>
      <c r="AL199" s="40"/>
    </row>
    <row r="200" spans="37:38" x14ac:dyDescent="0.2">
      <c r="AK200" s="40"/>
      <c r="AL200" s="40"/>
    </row>
    <row r="201" spans="37:38" x14ac:dyDescent="0.2">
      <c r="AK201" s="40"/>
      <c r="AL201" s="40"/>
    </row>
    <row r="202" spans="37:38" x14ac:dyDescent="0.2">
      <c r="AK202" s="40"/>
      <c r="AL202" s="40"/>
    </row>
    <row r="203" spans="37:38" x14ac:dyDescent="0.2">
      <c r="AK203" s="40"/>
      <c r="AL203" s="40"/>
    </row>
    <row r="204" spans="37:38" x14ac:dyDescent="0.2">
      <c r="AK204" s="40"/>
      <c r="AL204" s="40"/>
    </row>
    <row r="205" spans="37:38" x14ac:dyDescent="0.2">
      <c r="AK205" s="40"/>
      <c r="AL205" s="40"/>
    </row>
    <row r="206" spans="37:38" x14ac:dyDescent="0.2">
      <c r="AK206" s="40"/>
      <c r="AL206" s="40"/>
    </row>
    <row r="207" spans="37:38" x14ac:dyDescent="0.2">
      <c r="AK207" s="40"/>
      <c r="AL207" s="40"/>
    </row>
    <row r="208" spans="37:38" x14ac:dyDescent="0.2">
      <c r="AK208" s="40"/>
      <c r="AL208" s="40"/>
    </row>
    <row r="209" spans="37:38" x14ac:dyDescent="0.2">
      <c r="AK209" s="40"/>
      <c r="AL209" s="40"/>
    </row>
    <row r="210" spans="37:38" x14ac:dyDescent="0.2">
      <c r="AK210" s="40"/>
      <c r="AL210" s="40"/>
    </row>
    <row r="211" spans="37:38" x14ac:dyDescent="0.2">
      <c r="AK211" s="40"/>
      <c r="AL211" s="40"/>
    </row>
    <row r="212" spans="37:38" x14ac:dyDescent="0.2">
      <c r="AK212" s="40"/>
      <c r="AL212" s="40"/>
    </row>
    <row r="213" spans="37:38" x14ac:dyDescent="0.2">
      <c r="AK213" s="40"/>
      <c r="AL213" s="40"/>
    </row>
    <row r="214" spans="37:38" x14ac:dyDescent="0.2">
      <c r="AK214" s="40"/>
      <c r="AL214" s="40"/>
    </row>
    <row r="215" spans="37:38" x14ac:dyDescent="0.2">
      <c r="AK215" s="40"/>
      <c r="AL215" s="40"/>
    </row>
    <row r="216" spans="37:38" x14ac:dyDescent="0.2">
      <c r="AK216" s="40"/>
      <c r="AL216" s="40"/>
    </row>
    <row r="217" spans="37:38" x14ac:dyDescent="0.2">
      <c r="AK217" s="40"/>
      <c r="AL217" s="40"/>
    </row>
    <row r="218" spans="37:38" x14ac:dyDescent="0.2">
      <c r="AK218" s="40"/>
      <c r="AL218" s="40"/>
    </row>
    <row r="219" spans="37:38" x14ac:dyDescent="0.2">
      <c r="AK219" s="40"/>
      <c r="AL219" s="40"/>
    </row>
    <row r="220" spans="37:38" x14ac:dyDescent="0.2">
      <c r="AK220" s="40"/>
      <c r="AL220" s="40"/>
    </row>
    <row r="221" spans="37:38" x14ac:dyDescent="0.2">
      <c r="AK221" s="40"/>
      <c r="AL221" s="40"/>
    </row>
    <row r="222" spans="37:38" x14ac:dyDescent="0.2">
      <c r="AK222" s="40"/>
      <c r="AL222" s="40"/>
    </row>
    <row r="223" spans="37:38" x14ac:dyDescent="0.2">
      <c r="AK223" s="40"/>
      <c r="AL223" s="40"/>
    </row>
    <row r="224" spans="37:38" x14ac:dyDescent="0.2">
      <c r="AK224" s="40"/>
      <c r="AL224" s="40"/>
    </row>
    <row r="225" spans="37:38" x14ac:dyDescent="0.2">
      <c r="AK225" s="40"/>
      <c r="AL225" s="40"/>
    </row>
    <row r="226" spans="37:38" x14ac:dyDescent="0.2">
      <c r="AK226" s="40"/>
      <c r="AL226" s="40"/>
    </row>
    <row r="227" spans="37:38" x14ac:dyDescent="0.2">
      <c r="AK227" s="40"/>
      <c r="AL227" s="40"/>
    </row>
    <row r="228" spans="37:38" x14ac:dyDescent="0.2">
      <c r="AK228" s="40"/>
      <c r="AL228" s="40"/>
    </row>
    <row r="229" spans="37:38" x14ac:dyDescent="0.2">
      <c r="AK229" s="40"/>
      <c r="AL229" s="40"/>
    </row>
    <row r="230" spans="37:38" x14ac:dyDescent="0.2">
      <c r="AK230" s="40"/>
      <c r="AL230" s="40"/>
    </row>
    <row r="231" spans="37:38" x14ac:dyDescent="0.2">
      <c r="AK231" s="40"/>
      <c r="AL231" s="40"/>
    </row>
    <row r="232" spans="37:38" x14ac:dyDescent="0.2">
      <c r="AK232" s="40"/>
      <c r="AL232" s="40"/>
    </row>
    <row r="233" spans="37:38" x14ac:dyDescent="0.2">
      <c r="AK233" s="40"/>
      <c r="AL233" s="40"/>
    </row>
    <row r="234" spans="37:38" x14ac:dyDescent="0.2">
      <c r="AK234" s="40"/>
      <c r="AL234" s="40"/>
    </row>
    <row r="235" spans="37:38" x14ac:dyDescent="0.2">
      <c r="AK235" s="40"/>
      <c r="AL235" s="40"/>
    </row>
    <row r="236" spans="37:38" x14ac:dyDescent="0.2">
      <c r="AK236" s="40"/>
      <c r="AL236" s="40"/>
    </row>
    <row r="237" spans="37:38" x14ac:dyDescent="0.2">
      <c r="AK237" s="40"/>
      <c r="AL237" s="40"/>
    </row>
    <row r="238" spans="37:38" x14ac:dyDescent="0.2">
      <c r="AK238" s="40"/>
      <c r="AL238" s="40"/>
    </row>
    <row r="239" spans="37:38" x14ac:dyDescent="0.2">
      <c r="AK239" s="40"/>
      <c r="AL239" s="40"/>
    </row>
    <row r="240" spans="37:38" x14ac:dyDescent="0.2">
      <c r="AK240" s="40"/>
      <c r="AL240" s="40"/>
    </row>
    <row r="241" spans="37:38" x14ac:dyDescent="0.2">
      <c r="AK241" s="40"/>
      <c r="AL241" s="40"/>
    </row>
    <row r="242" spans="37:38" x14ac:dyDescent="0.2">
      <c r="AK242" s="40"/>
      <c r="AL242" s="40"/>
    </row>
    <row r="243" spans="37:38" x14ac:dyDescent="0.2">
      <c r="AK243" s="40"/>
      <c r="AL243" s="40"/>
    </row>
    <row r="244" spans="37:38" x14ac:dyDescent="0.2">
      <c r="AK244" s="40"/>
      <c r="AL244" s="40"/>
    </row>
    <row r="245" spans="37:38" x14ac:dyDescent="0.2">
      <c r="AK245" s="40"/>
      <c r="AL245" s="40"/>
    </row>
    <row r="246" spans="37:38" x14ac:dyDescent="0.2">
      <c r="AK246" s="40"/>
      <c r="AL246" s="40"/>
    </row>
    <row r="247" spans="37:38" x14ac:dyDescent="0.2">
      <c r="AK247" s="40"/>
      <c r="AL247" s="40"/>
    </row>
    <row r="248" spans="37:38" x14ac:dyDescent="0.2">
      <c r="AK248" s="40"/>
      <c r="AL248" s="40"/>
    </row>
    <row r="249" spans="37:38" x14ac:dyDescent="0.2">
      <c r="AK249" s="40"/>
      <c r="AL249" s="40"/>
    </row>
    <row r="250" spans="37:38" x14ac:dyDescent="0.2">
      <c r="AK250" s="40"/>
      <c r="AL250" s="40"/>
    </row>
    <row r="251" spans="37:38" x14ac:dyDescent="0.2">
      <c r="AK251" s="40"/>
      <c r="AL251" s="40"/>
    </row>
    <row r="252" spans="37:38" x14ac:dyDescent="0.2">
      <c r="AK252" s="40"/>
      <c r="AL252" s="40"/>
    </row>
    <row r="253" spans="37:38" x14ac:dyDescent="0.2">
      <c r="AK253" s="40"/>
      <c r="AL253" s="40"/>
    </row>
    <row r="254" spans="37:38" x14ac:dyDescent="0.2">
      <c r="AK254" s="40"/>
      <c r="AL254" s="40"/>
    </row>
    <row r="255" spans="37:38" x14ac:dyDescent="0.2">
      <c r="AK255" s="40"/>
      <c r="AL255" s="40"/>
    </row>
    <row r="256" spans="37:38" x14ac:dyDescent="0.2">
      <c r="AK256" s="40"/>
      <c r="AL256" s="40"/>
    </row>
    <row r="257" spans="37:38" x14ac:dyDescent="0.2">
      <c r="AK257" s="40"/>
      <c r="AL257" s="40"/>
    </row>
    <row r="258" spans="37:38" x14ac:dyDescent="0.2">
      <c r="AK258" s="40"/>
      <c r="AL258" s="40"/>
    </row>
    <row r="259" spans="37:38" x14ac:dyDescent="0.2">
      <c r="AK259" s="40"/>
      <c r="AL259" s="40"/>
    </row>
    <row r="260" spans="37:38" x14ac:dyDescent="0.2">
      <c r="AK260" s="40"/>
      <c r="AL260" s="40"/>
    </row>
    <row r="261" spans="37:38" x14ac:dyDescent="0.2">
      <c r="AK261" s="40"/>
      <c r="AL261" s="40"/>
    </row>
    <row r="262" spans="37:38" x14ac:dyDescent="0.2">
      <c r="AK262" s="40"/>
      <c r="AL262" s="40"/>
    </row>
  </sheetData>
  <mergeCells count="22">
    <mergeCell ref="G1:L1"/>
    <mergeCell ref="G2:L2"/>
    <mergeCell ref="A1:F1"/>
    <mergeCell ref="A2:F2"/>
    <mergeCell ref="M1:O1"/>
    <mergeCell ref="M2:O2"/>
    <mergeCell ref="CS2:DE2"/>
    <mergeCell ref="AY1:DE1"/>
    <mergeCell ref="BK2:BN2"/>
    <mergeCell ref="BO2:BR2"/>
    <mergeCell ref="CI2:CR2"/>
    <mergeCell ref="AY2:BH2"/>
    <mergeCell ref="Q1:AI1"/>
    <mergeCell ref="AH2:AI2"/>
    <mergeCell ref="AC2:AG2"/>
    <mergeCell ref="X2:AB2"/>
    <mergeCell ref="BI2:BJ2"/>
    <mergeCell ref="Q2:W2"/>
    <mergeCell ref="AJ1:AT1"/>
    <mergeCell ref="AJ2:AT2"/>
    <mergeCell ref="AU1:AX1"/>
    <mergeCell ref="AU2:AX2"/>
  </mergeCells>
  <phoneticPr fontId="0" type="noConversion"/>
  <dataValidations count="46">
    <dataValidation type="list" allowBlank="1" showInputMessage="1" showErrorMessage="1" sqref="CZ3031:CZ65510 CY5:CY65510" xr:uid="{00000000-0002-0000-0700-000000000000}">
      <formula1>inv_TESTRESULT</formula1>
    </dataValidation>
    <dataValidation type="list" allowBlank="1" showInputMessage="1" showErrorMessage="1" sqref="BZ4 BS4 CH5:CH65510 BI5:BI65510 BK5:BK65510 BZ5:CA65510 BR5:BS65510 E5:E65510" xr:uid="{00000000-0002-0000-0700-000001000000}">
      <formula1>"Y,N"</formula1>
    </dataValidation>
    <dataValidation type="whole" allowBlank="1" showInputMessage="1" showErrorMessage="1" error="The sample start date and time must be between the survey start and end dates and by in yyyy/mm/dd HH:mm:ss format." sqref="AY4 AJ4" xr:uid="{00000000-0002-0000-0700-000006000000}">
      <formula1>0</formula1>
      <formula2>999999999</formula2>
    </dataValidation>
    <dataValidation type="whole" allowBlank="1" showInputMessage="1" showErrorMessage="1" sqref="W4 BJ4:BJ65510" xr:uid="{00000000-0002-0000-0700-000007000000}">
      <formula1>0</formula1>
      <formula2>999999999</formula2>
    </dataValidation>
    <dataValidation type="decimal" allowBlank="1" showInputMessage="1" showErrorMessage="1" error="The UTM Easting must be between 280000.000 and 1000000.000" sqref="Z4" xr:uid="{00000000-0002-0000-0700-000008000000}">
      <formula1>280000</formula1>
      <formula2>1000000</formula2>
    </dataValidation>
    <dataValidation type="decimal" allowBlank="1" showInputMessage="1" showErrorMessage="1" error="The UTM Northing must be between 5425000.000 and 6655000.000" sqref="AA4 AF4" xr:uid="{00000000-0002-0000-0700-000009000000}">
      <formula1>5425000</formula1>
      <formula2>6655000</formula2>
    </dataValidation>
    <dataValidation type="textLength" allowBlank="1" showInputMessage="1" showErrorMessage="1" error="The location comments cannot be more than 2000 characters." sqref="AH4 AI4:AI65510" xr:uid="{00000000-0002-0000-0700-00000A000000}">
      <formula1>0</formula1>
      <formula2>2000</formula2>
    </dataValidation>
    <dataValidation allowBlank="1" showErrorMessage="1" sqref="BD3 AQ3:AQ4" xr:uid="{00000000-0002-0000-0700-00000B000000}"/>
    <dataValidation allowBlank="1" showInputMessage="1" showErrorMessage="1" error="The count must be between 1 and 999999" sqref="AN3" xr:uid="{00000000-0002-0000-0700-00000C000000}"/>
    <dataValidation type="whole" allowBlank="1" showInputMessage="1" showErrorMessage="1" error="The count must be between 1 and 999999" sqref="AN4" xr:uid="{00000000-0002-0000-0700-00000D000000}">
      <formula1>0</formula1>
      <formula2>999999</formula2>
    </dataValidation>
    <dataValidation allowBlank="1" showInputMessage="1" showErrorMessage="1" error="The comments for the survey crew cannot be more than 2000 characters." sqref="O4" xr:uid="{00000000-0002-0000-0700-00000E000000}"/>
    <dataValidation type="textLength" allowBlank="1" showInputMessage="1" showErrorMessage="1" error="The survey comments cannot be more than 2000 characters." sqref="F4:G4" xr:uid="{00000000-0002-0000-0700-00000F000000}">
      <formula1>0</formula1>
      <formula2>2000</formula2>
    </dataValidation>
    <dataValidation type="decimal" allowBlank="1" showInputMessage="1" showErrorMessage="1" sqref="AD4 Y4" xr:uid="{00000000-0002-0000-0700-00002B000000}">
      <formula1>-120</formula1>
      <formula2>-110</formula2>
    </dataValidation>
    <dataValidation type="decimal" allowBlank="1" showInputMessage="1" showErrorMessage="1" sqref="AC4 X4" xr:uid="{00000000-0002-0000-0700-00002C000000}">
      <formula1>48.9</formula1>
      <formula2>60.1</formula2>
    </dataValidation>
    <dataValidation type="whole" allowBlank="1" showInputMessage="1" showErrorMessage="1" sqref="CG4:CG65510 BY4:BY65510 BQ4:BQ65510" xr:uid="{00000000-0002-0000-0700-000002000000}">
      <formula1>0</formula1>
      <formula2>999</formula2>
    </dataValidation>
    <dataValidation type="decimal" allowBlank="1" showInputMessage="1" showErrorMessage="1" sqref="BW4:BW65510 BO4:BO65510 CE4:CE65510" xr:uid="{00000000-0002-0000-0700-000003000000}">
      <formula1>0</formula1>
      <formula2>10000</formula2>
    </dataValidation>
    <dataValidation type="whole" allowBlank="1" showInputMessage="1" showErrorMessage="1" sqref="BX4:BX65510 BP4:BP65510 CF4:CF65510" xr:uid="{00000000-0002-0000-0700-000004000000}">
      <formula1>0</formula1>
      <formula2>99</formula2>
    </dataValidation>
    <dataValidation type="textLength" allowBlank="1" showInputMessage="1" showErrorMessage="1" sqref="CD4:CD65510 BV4:BV65510 BN4:BN65510" xr:uid="{00000000-0002-0000-0700-000005000000}">
      <formula1>0</formula1>
      <formula2>50</formula2>
    </dataValidation>
    <dataValidation type="list" allowBlank="1" showInputMessage="1" showErrorMessage="1" sqref="CM5:CM65510" xr:uid="{00000000-0002-0000-0700-000010000000}">
      <formula1>SpawningMaturity</formula1>
    </dataValidation>
    <dataValidation type="list" allowBlank="1" showInputMessage="1" showErrorMessage="1" sqref="CO5:CO65510" xr:uid="{00000000-0002-0000-0700-000011000000}">
      <formula1>AgeingStructure</formula1>
    </dataValidation>
    <dataValidation type="list" allowBlank="1" showInputMessage="1" showErrorMessage="1" sqref="CP5:CP65510" xr:uid="{00000000-0002-0000-0700-000012000000}">
      <formula1>DiseaseGroup</formula1>
    </dataValidation>
    <dataValidation type="list" allowBlank="1" showInputMessage="1" showErrorMessage="1" sqref="CR5:CR65510" xr:uid="{00000000-0002-0000-0700-000013000000}">
      <formula1>para_395</formula1>
    </dataValidation>
    <dataValidation type="list" allowBlank="1" showInputMessage="1" showErrorMessage="1" sqref="CX5:CX65510" xr:uid="{00000000-0002-0000-0700-000014000000}">
      <formula1>inv_TESTTYPE</formula1>
    </dataValidation>
    <dataValidation type="list" allowBlank="1" showInputMessage="1" showErrorMessage="1" sqref="CV5:CV65510" xr:uid="{00000000-0002-0000-0700-000015000000}">
      <formula1>inv_SUBSAMPTYP</formula1>
    </dataValidation>
    <dataValidation type="list" allowBlank="1" showInputMessage="1" showErrorMessage="1" sqref="BL5:BL65510 CB5:CB65510 BT5:BT65510" xr:uid="{00000000-0002-0000-0700-000016000000}">
      <formula1>SpeciesIDType</formula1>
    </dataValidation>
    <dataValidation type="list" allowBlank="1" showInputMessage="1" showErrorMessage="1" sqref="BM5:BM65510 CC5:CC65510 BU5:BU65510" xr:uid="{00000000-0002-0000-0700-000017000000}">
      <formula1>SpeciesIDColour</formula1>
    </dataValidation>
    <dataValidation type="list" allowBlank="1" showInputMessage="1" showErrorMessage="1" sqref="D865:D65510" xr:uid="{00000000-0002-0000-0700-000018000000}">
      <formula1>SpeciesCodes</formula1>
    </dataValidation>
    <dataValidation type="list" allowBlank="1" showInputMessage="1" showErrorMessage="1" sqref="BE5:BE65510" xr:uid="{00000000-0002-0000-0700-000019000000}">
      <formula1>SpeciesMarkingType</formula1>
    </dataValidation>
    <dataValidation type="list" allowBlank="1" showInputMessage="1" showErrorMessage="1" sqref="BG5:BG65510 AS5:AS65510" xr:uid="{00000000-0002-0000-0700-00001A000000}">
      <formula1>DeathCause</formula1>
    </dataValidation>
    <dataValidation type="list" allowBlank="1" showInputMessage="1" showErrorMessage="1" sqref="BC5:BC65510 AP5:AP65510" xr:uid="{00000000-0002-0000-0700-00001B000000}">
      <formula1>LifeStage</formula1>
    </dataValidation>
    <dataValidation type="list" allowBlank="1" showInputMessage="1" showErrorMessage="1" sqref="BD5:BD65510 AQ5:AQ65510" xr:uid="{00000000-0002-0000-0700-00001C000000}">
      <formula1>"M,F,U"</formula1>
    </dataValidation>
    <dataValidation type="list" allowBlank="1" showInputMessage="1" showErrorMessage="1" sqref="BF5:BF65510 AR5:AR65510" xr:uid="{00000000-0002-0000-0700-00001D000000}">
      <formula1>SpeciesHealth</formula1>
    </dataValidation>
    <dataValidation type="list" allowBlank="1" showInputMessage="1" showErrorMessage="1" sqref="V5:V65510" xr:uid="{00000000-0002-0000-0700-00001E000000}">
      <formula1>GISDatum</formula1>
    </dataValidation>
    <dataValidation type="list" allowBlank="1" showInputMessage="1" showErrorMessage="1" sqref="U5:U65510" xr:uid="{00000000-0002-0000-0700-00001F000000}">
      <formula1>GISSource</formula1>
    </dataValidation>
    <dataValidation type="list" allowBlank="1" showInputMessage="1" showErrorMessage="1" sqref="T5:T65510" xr:uid="{00000000-0002-0000-0700-000020000000}">
      <formula1>"SITE"</formula1>
    </dataValidation>
    <dataValidation type="textLength" allowBlank="1" showInputMessage="1" showErrorMessage="1" error="The Waterbody Id must be a number between 1 and 999999999" sqref="S4:S65510" xr:uid="{00000000-0002-0000-0700-000021000000}">
      <formula1>1</formula1>
      <formula2>500</formula2>
    </dataValidation>
    <dataValidation type="whole" allowBlank="1" showInputMessage="1" showErrorMessage="1" error="The Waterbody Id must be a number between 1 and 999999999" sqref="R4:R65510" xr:uid="{00000000-0002-0000-0700-000022000000}">
      <formula1>1</formula1>
      <formula2>999999999</formula2>
    </dataValidation>
    <dataValidation type="list" allowBlank="1" showInputMessage="1" showErrorMessage="1" sqref="AB5:AD65510 AG5:AG65510" xr:uid="{00000000-0002-0000-0700-000023000000}">
      <formula1>GISRefMer</formula1>
    </dataValidation>
    <dataValidation type="list" allowBlank="1" showInputMessage="1" showErrorMessage="1" sqref="AO5:AO65510" xr:uid="{00000000-0002-0000-0700-000024000000}">
      <formula1>Abundance</formula1>
    </dataValidation>
    <dataValidation type="list" allowBlank="1" showInputMessage="1" showErrorMessage="1" error="The comments for the survey crew cannot be more than 2000 characters." sqref="N5:N65510" xr:uid="{00000000-0002-0000-0700-000025000000}">
      <formula1>inv_OBSEXPTISE</formula1>
    </dataValidation>
    <dataValidation type="list" allowBlank="1" showInputMessage="1" showErrorMessage="1" sqref="J5:J65510" xr:uid="{00000000-0002-0000-0700-000026000000}">
      <formula1>AnglingMethod</formula1>
    </dataValidation>
    <dataValidation type="list" allowBlank="1" showInputMessage="1" showErrorMessage="1" sqref="K5:K65510" xr:uid="{00000000-0002-0000-0700-000027000000}">
      <formula1>Electronic</formula1>
    </dataValidation>
    <dataValidation type="list" allowBlank="1" showInputMessage="1" showErrorMessage="1" sqref="L5:L65510" xr:uid="{00000000-0002-0000-0700-000028000000}">
      <formula1>luretype</formula1>
    </dataValidation>
    <dataValidation type="list" allowBlank="1" showInputMessage="1" showErrorMessage="1" sqref="A5:A65510" xr:uid="{00000000-0002-0000-0700-000029000000}">
      <formula1>"Sample Angling -SAMPANG"</formula1>
    </dataValidation>
    <dataValidation type="date" allowBlank="1" showInputMessage="1" showErrorMessage="1" sqref="AZ3:BA1048576 B3:C65510 AK3:AL1048576" xr:uid="{00000000-0002-0000-0700-00002A000000}">
      <formula1>27395</formula1>
      <formula2>47848</formula2>
    </dataValidation>
    <dataValidation type="list" allowBlank="1" showInputMessage="1" showErrorMessage="1" sqref="D5:D864 AM5:AM1048576 BB5:BB1048576" xr:uid="{03FFACC0-08F3-48FE-A048-DC5DD1A5C26C}">
      <formula1>tax_TAXONOMIC</formula1>
    </dataValidation>
  </dataValidations>
  <pageMargins left="0.75" right="0.75" top="1" bottom="1" header="0.5" footer="0.5"/>
  <pageSetup orientation="portrait" r:id="rId1"/>
  <headerFooter alignWithMargins="0">
    <oddFooter>&amp;L&amp;1#&amp;"Calibri"&amp;11&amp;K000000Classification: Public</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79998168889431442"/>
  </sheetPr>
  <dimension ref="A1:BH5"/>
  <sheetViews>
    <sheetView workbookViewId="0">
      <pane ySplit="3" topLeftCell="A5" activePane="bottomLeft" state="frozen"/>
      <selection pane="bottomLeft" activeCell="A5" sqref="A5"/>
    </sheetView>
  </sheetViews>
  <sheetFormatPr defaultRowHeight="12.75" x14ac:dyDescent="0.2"/>
  <cols>
    <col min="1" max="1" width="30.85546875" style="41" customWidth="1"/>
    <col min="2" max="2" width="13" style="40" customWidth="1"/>
    <col min="3" max="3" width="14" style="40" customWidth="1"/>
    <col min="4" max="4" width="10.42578125" style="41" hidden="1" customWidth="1"/>
    <col min="5" max="5" width="28.140625" style="42" customWidth="1"/>
    <col min="6" max="6" width="19" style="42" hidden="1" customWidth="1"/>
    <col min="7" max="7" width="13.5703125" style="43" hidden="1" customWidth="1"/>
    <col min="8" max="8" width="12" style="65" hidden="1" customWidth="1"/>
    <col min="9" max="9" width="20.5703125" style="42" hidden="1" customWidth="1"/>
    <col min="10" max="10" width="10.42578125" style="46" hidden="1" customWidth="1"/>
    <col min="11" max="11" width="12.140625" style="44" bestFit="1" customWidth="1"/>
    <col min="12" max="12" width="10" style="41" customWidth="1"/>
    <col min="13" max="13" width="23" style="41" customWidth="1"/>
    <col min="14" max="14" width="9.28515625" style="41" customWidth="1"/>
    <col min="15" max="15" width="12.42578125" style="41" customWidth="1"/>
    <col min="16" max="16" width="8" style="41" customWidth="1"/>
    <col min="17" max="17" width="10.28515625" style="41" customWidth="1"/>
    <col min="18" max="18" width="9.85546875" style="41" bestFit="1" customWidth="1"/>
    <col min="19" max="19" width="10" style="41" bestFit="1" customWidth="1"/>
    <col min="20" max="20" width="12.140625" style="47" customWidth="1"/>
    <col min="21" max="21" width="11.85546875" style="47" customWidth="1"/>
    <col min="22" max="22" width="14.85546875" style="48" customWidth="1"/>
    <col min="23" max="23" width="10.85546875" hidden="1" customWidth="1"/>
    <col min="24" max="24" width="11.85546875" hidden="1" customWidth="1"/>
    <col min="25" max="25" width="12.140625" style="49" hidden="1" customWidth="1"/>
    <col min="26" max="26" width="12" style="49" hidden="1" customWidth="1"/>
    <col min="27" max="27" width="11.28515625" style="48" hidden="1" customWidth="1"/>
    <col min="28" max="28" width="26.85546875" style="41" customWidth="1"/>
    <col min="29" max="29" width="18.42578125" style="42" customWidth="1"/>
    <col min="30" max="30" width="9.28515625" style="43" customWidth="1"/>
    <col min="31" max="31" width="17.28515625" style="40" customWidth="1"/>
    <col min="32" max="32" width="14" style="76" customWidth="1"/>
    <col min="33" max="33" width="7.85546875" style="76" customWidth="1"/>
    <col min="34" max="34" width="9.85546875" style="77" customWidth="1"/>
    <col min="35" max="35" width="29" style="42" customWidth="1"/>
    <col min="36" max="41" width="10.140625" style="44" customWidth="1"/>
    <col min="42" max="42" width="10.140625" style="42" customWidth="1"/>
    <col min="43" max="43" width="11.5703125" style="44" customWidth="1"/>
    <col min="44" max="44" width="11" style="44" customWidth="1"/>
    <col min="45" max="47" width="10.140625" style="44" customWidth="1"/>
    <col min="48" max="48" width="7.140625" style="44" customWidth="1"/>
    <col min="49" max="49" width="12" style="44" customWidth="1"/>
    <col min="50" max="50" width="10.140625" style="44" customWidth="1"/>
    <col min="51" max="51" width="10.140625" style="42" customWidth="1"/>
    <col min="52" max="53" width="10.140625" style="44" customWidth="1"/>
    <col min="54" max="54" width="10.7109375" style="44" customWidth="1"/>
    <col min="55" max="55" width="13.7109375" style="44" customWidth="1"/>
    <col min="56" max="56" width="10.140625" style="44" customWidth="1"/>
    <col min="57" max="57" width="10.140625" style="42" customWidth="1"/>
    <col min="58" max="58" width="11.28515625" style="44" customWidth="1"/>
    <col min="59" max="59" width="12.85546875" style="44" customWidth="1"/>
    <col min="60" max="60" width="15.5703125" style="42" customWidth="1"/>
    <col min="61" max="16384" width="9.140625" style="41"/>
  </cols>
  <sheetData>
    <row r="1" spans="1:60" s="197" customFormat="1" ht="15.75" customHeight="1" thickBot="1" x14ac:dyDescent="0.25">
      <c r="A1" s="242" t="s">
        <v>938</v>
      </c>
      <c r="B1" s="243"/>
      <c r="C1" s="243"/>
      <c r="D1" s="243"/>
      <c r="E1" s="244"/>
      <c r="F1" s="198" t="s">
        <v>1162</v>
      </c>
      <c r="G1" s="245" t="s">
        <v>909</v>
      </c>
      <c r="H1" s="246"/>
      <c r="I1" s="247"/>
      <c r="K1" s="250" t="s">
        <v>939</v>
      </c>
      <c r="L1" s="251"/>
      <c r="M1" s="251"/>
      <c r="N1" s="251"/>
      <c r="O1" s="251"/>
      <c r="P1" s="251"/>
      <c r="Q1" s="251"/>
      <c r="R1" s="251"/>
      <c r="S1" s="251"/>
      <c r="T1" s="251"/>
      <c r="U1" s="251"/>
      <c r="V1" s="251"/>
      <c r="W1" s="251"/>
      <c r="X1" s="251"/>
      <c r="Y1" s="251"/>
      <c r="Z1" s="251"/>
      <c r="AA1" s="251"/>
      <c r="AB1" s="251"/>
      <c r="AC1" s="252"/>
      <c r="AD1" s="401" t="s">
        <v>1055</v>
      </c>
      <c r="AE1" s="402"/>
      <c r="AF1" s="402"/>
      <c r="AG1" s="402"/>
      <c r="AH1" s="402"/>
      <c r="AI1" s="402"/>
      <c r="AJ1" s="402"/>
      <c r="AK1" s="402"/>
      <c r="AL1" s="402"/>
      <c r="AM1" s="402"/>
      <c r="AN1" s="402"/>
      <c r="AO1" s="402"/>
      <c r="AP1" s="402"/>
      <c r="AQ1" s="402"/>
      <c r="AR1" s="402"/>
      <c r="AS1" s="402"/>
      <c r="AT1" s="402"/>
      <c r="AU1" s="402"/>
      <c r="AV1" s="402"/>
      <c r="AW1" s="402"/>
      <c r="AX1" s="402"/>
      <c r="AY1" s="402"/>
      <c r="AZ1" s="402"/>
      <c r="BA1" s="402"/>
      <c r="BB1" s="402"/>
      <c r="BC1" s="402"/>
      <c r="BD1" s="402"/>
      <c r="BE1" s="402"/>
      <c r="BF1" s="402"/>
      <c r="BG1" s="402"/>
      <c r="BH1" s="403"/>
    </row>
    <row r="2" spans="1:60" s="75" customFormat="1" ht="13.5" customHeight="1" thickTop="1" x14ac:dyDescent="0.2">
      <c r="A2" s="296" t="s">
        <v>270</v>
      </c>
      <c r="B2" s="297"/>
      <c r="C2" s="297"/>
      <c r="D2" s="297"/>
      <c r="E2" s="298"/>
      <c r="F2" s="97"/>
      <c r="G2" s="340"/>
      <c r="H2" s="341"/>
      <c r="I2" s="342"/>
      <c r="J2" s="74"/>
      <c r="K2" s="296" t="s">
        <v>270</v>
      </c>
      <c r="L2" s="297"/>
      <c r="M2" s="297"/>
      <c r="N2" s="297"/>
      <c r="O2" s="297"/>
      <c r="P2" s="297"/>
      <c r="Q2" s="298"/>
      <c r="R2" s="316" t="s">
        <v>1404</v>
      </c>
      <c r="S2" s="317"/>
      <c r="T2" s="317"/>
      <c r="U2" s="317"/>
      <c r="V2" s="318"/>
      <c r="W2" s="319" t="s">
        <v>1400</v>
      </c>
      <c r="X2" s="320"/>
      <c r="Y2" s="320"/>
      <c r="Z2" s="320"/>
      <c r="AA2" s="321"/>
      <c r="AB2" s="333"/>
      <c r="AC2" s="334"/>
      <c r="AD2" s="404"/>
      <c r="AE2" s="405"/>
      <c r="AF2" s="405"/>
      <c r="AG2" s="405"/>
      <c r="AH2" s="405"/>
      <c r="AI2" s="405"/>
      <c r="AJ2" s="405"/>
      <c r="AK2" s="405"/>
      <c r="AL2" s="405"/>
      <c r="AM2" s="405"/>
      <c r="AN2" s="405"/>
      <c r="AO2" s="405"/>
      <c r="AP2" s="406"/>
      <c r="AQ2" s="398" t="s">
        <v>35</v>
      </c>
      <c r="AR2" s="399"/>
      <c r="AS2" s="399"/>
      <c r="AT2" s="399"/>
      <c r="AU2" s="399"/>
      <c r="AV2" s="399"/>
      <c r="AW2" s="399"/>
      <c r="AX2" s="399"/>
      <c r="AY2" s="400"/>
      <c r="AZ2" s="319" t="s">
        <v>41</v>
      </c>
      <c r="BA2" s="320"/>
      <c r="BB2" s="320"/>
      <c r="BC2" s="320"/>
      <c r="BD2" s="320"/>
      <c r="BE2" s="321"/>
      <c r="BF2" s="341"/>
      <c r="BG2" s="341"/>
      <c r="BH2" s="342"/>
    </row>
    <row r="3" spans="1:60" s="22" customFormat="1" ht="46.5" customHeight="1" thickBot="1" x14ac:dyDescent="0.25">
      <c r="A3" s="106" t="s">
        <v>946</v>
      </c>
      <c r="B3" s="107" t="s">
        <v>947</v>
      </c>
      <c r="C3" s="108" t="s">
        <v>948</v>
      </c>
      <c r="D3" s="109" t="s">
        <v>949</v>
      </c>
      <c r="E3" s="135" t="s">
        <v>950</v>
      </c>
      <c r="F3" s="109"/>
      <c r="G3" s="111" t="s">
        <v>951</v>
      </c>
      <c r="H3" s="129" t="s">
        <v>911</v>
      </c>
      <c r="I3" s="110" t="s">
        <v>952</v>
      </c>
      <c r="J3" s="118" t="s">
        <v>916</v>
      </c>
      <c r="K3" s="111" t="s">
        <v>917</v>
      </c>
      <c r="L3" s="117" t="s">
        <v>957</v>
      </c>
      <c r="M3" s="117" t="s">
        <v>922</v>
      </c>
      <c r="N3" s="117" t="s">
        <v>918</v>
      </c>
      <c r="O3" s="117" t="s">
        <v>953</v>
      </c>
      <c r="P3" s="155" t="s">
        <v>919</v>
      </c>
      <c r="Q3" s="156" t="s">
        <v>920</v>
      </c>
      <c r="R3" s="120" t="s">
        <v>1392</v>
      </c>
      <c r="S3" s="117" t="s">
        <v>1393</v>
      </c>
      <c r="T3" s="121" t="s">
        <v>954</v>
      </c>
      <c r="U3" s="121" t="s">
        <v>955</v>
      </c>
      <c r="V3" s="122" t="s">
        <v>956</v>
      </c>
      <c r="W3" s="142" t="s">
        <v>1392</v>
      </c>
      <c r="X3" s="118" t="s">
        <v>1393</v>
      </c>
      <c r="Y3" s="124" t="s">
        <v>954</v>
      </c>
      <c r="Z3" s="124" t="s">
        <v>955</v>
      </c>
      <c r="AA3" s="125" t="s">
        <v>956</v>
      </c>
      <c r="AB3" s="149" t="s">
        <v>958</v>
      </c>
      <c r="AC3" s="128" t="s">
        <v>1336</v>
      </c>
      <c r="AD3" s="106" t="s">
        <v>1056</v>
      </c>
      <c r="AE3" s="157" t="s">
        <v>1220</v>
      </c>
      <c r="AF3" s="158" t="s">
        <v>1215</v>
      </c>
      <c r="AG3" s="113" t="s">
        <v>1216</v>
      </c>
      <c r="AH3" s="113" t="s">
        <v>48</v>
      </c>
      <c r="AI3" s="114" t="s">
        <v>1057</v>
      </c>
      <c r="AJ3" s="159" t="s">
        <v>49</v>
      </c>
      <c r="AK3" s="113" t="s">
        <v>1183</v>
      </c>
      <c r="AL3" s="113" t="s">
        <v>1184</v>
      </c>
      <c r="AM3" s="113" t="s">
        <v>1186</v>
      </c>
      <c r="AN3" s="113" t="s">
        <v>1187</v>
      </c>
      <c r="AO3" s="113" t="s">
        <v>1188</v>
      </c>
      <c r="AP3" s="113" t="s">
        <v>1185</v>
      </c>
      <c r="AQ3" s="160" t="s">
        <v>1058</v>
      </c>
      <c r="AR3" s="113" t="s">
        <v>1227</v>
      </c>
      <c r="AS3" s="113" t="s">
        <v>1191</v>
      </c>
      <c r="AT3" s="113" t="s">
        <v>1193</v>
      </c>
      <c r="AU3" s="113" t="s">
        <v>1337</v>
      </c>
      <c r="AV3" s="113" t="s">
        <v>1192</v>
      </c>
      <c r="AW3" s="113" t="s">
        <v>1229</v>
      </c>
      <c r="AX3" s="113" t="s">
        <v>1189</v>
      </c>
      <c r="AY3" s="161" t="s">
        <v>1190</v>
      </c>
      <c r="AZ3" s="160" t="s">
        <v>43</v>
      </c>
      <c r="BA3" s="113" t="s">
        <v>42</v>
      </c>
      <c r="BB3" s="113" t="s">
        <v>44</v>
      </c>
      <c r="BC3" s="113" t="s">
        <v>45</v>
      </c>
      <c r="BD3" s="113" t="s">
        <v>46</v>
      </c>
      <c r="BE3" s="161" t="s">
        <v>47</v>
      </c>
      <c r="BF3" s="113" t="s">
        <v>38</v>
      </c>
      <c r="BG3" s="113" t="s">
        <v>39</v>
      </c>
      <c r="BH3" s="161" t="s">
        <v>40</v>
      </c>
    </row>
    <row r="4" spans="1:60" s="39" customFormat="1" ht="25.5" hidden="1" customHeight="1" thickBot="1" x14ac:dyDescent="0.25">
      <c r="A4" s="3" t="s">
        <v>975</v>
      </c>
      <c r="B4" s="23" t="s">
        <v>976</v>
      </c>
      <c r="C4" s="23" t="s">
        <v>977</v>
      </c>
      <c r="D4" s="24" t="s">
        <v>978</v>
      </c>
      <c r="E4" s="25" t="s">
        <v>979</v>
      </c>
      <c r="F4" s="25" t="s">
        <v>979</v>
      </c>
      <c r="G4" s="60" t="s">
        <v>912</v>
      </c>
      <c r="H4" s="3" t="s">
        <v>913</v>
      </c>
      <c r="I4" s="7" t="s">
        <v>914</v>
      </c>
      <c r="J4" s="3" t="s">
        <v>923</v>
      </c>
      <c r="K4" s="24" t="s">
        <v>924</v>
      </c>
      <c r="L4" s="26" t="s">
        <v>935</v>
      </c>
      <c r="M4" s="27" t="s">
        <v>936</v>
      </c>
      <c r="N4" s="3" t="s">
        <v>925</v>
      </c>
      <c r="O4" s="26" t="s">
        <v>926</v>
      </c>
      <c r="P4" s="28" t="s">
        <v>927</v>
      </c>
      <c r="Q4" s="28" t="s">
        <v>928</v>
      </c>
      <c r="R4" s="100" t="s">
        <v>1394</v>
      </c>
      <c r="S4" s="84" t="s">
        <v>1395</v>
      </c>
      <c r="T4" s="29" t="s">
        <v>929</v>
      </c>
      <c r="U4" s="26" t="s">
        <v>930</v>
      </c>
      <c r="V4" s="30" t="s">
        <v>931</v>
      </c>
      <c r="W4" s="102" t="s">
        <v>1396</v>
      </c>
      <c r="X4" s="101" t="s">
        <v>1397</v>
      </c>
      <c r="Y4" s="29" t="s">
        <v>932</v>
      </c>
      <c r="Z4" s="26" t="s">
        <v>933</v>
      </c>
      <c r="AA4" s="30" t="s">
        <v>934</v>
      </c>
      <c r="AB4" s="23" t="s">
        <v>937</v>
      </c>
      <c r="AC4" s="31" t="s">
        <v>1237</v>
      </c>
      <c r="AD4" s="60" t="s">
        <v>1059</v>
      </c>
      <c r="AE4" s="36" t="s">
        <v>1060</v>
      </c>
      <c r="AF4" s="76" t="s">
        <v>1217</v>
      </c>
      <c r="AG4" s="3" t="s">
        <v>1218</v>
      </c>
      <c r="AH4" s="3" t="s">
        <v>1061</v>
      </c>
      <c r="AI4" s="7" t="s">
        <v>1062</v>
      </c>
      <c r="AJ4" s="3" t="s">
        <v>1194</v>
      </c>
      <c r="AK4" s="3" t="s">
        <v>1195</v>
      </c>
      <c r="AL4" s="3" t="s">
        <v>1196</v>
      </c>
      <c r="AM4" s="3" t="s">
        <v>1198</v>
      </c>
      <c r="AN4" s="3" t="s">
        <v>1199</v>
      </c>
      <c r="AO4" s="3" t="s">
        <v>1200</v>
      </c>
      <c r="AP4" s="7" t="s">
        <v>1197</v>
      </c>
      <c r="AQ4" s="3" t="s">
        <v>1054</v>
      </c>
      <c r="AR4" s="3" t="s">
        <v>1063</v>
      </c>
      <c r="AS4" s="3" t="s">
        <v>1203</v>
      </c>
      <c r="AT4" s="3" t="s">
        <v>1206</v>
      </c>
      <c r="AU4" s="3" t="s">
        <v>1204</v>
      </c>
      <c r="AV4" s="3" t="s">
        <v>1205</v>
      </c>
      <c r="AW4" s="3" t="s">
        <v>1228</v>
      </c>
      <c r="AX4" s="3" t="s">
        <v>1201</v>
      </c>
      <c r="AY4" s="7" t="s">
        <v>1202</v>
      </c>
      <c r="AZ4" s="3" t="s">
        <v>1209</v>
      </c>
      <c r="BA4" s="3" t="s">
        <v>1210</v>
      </c>
      <c r="BB4" s="3" t="s">
        <v>1211</v>
      </c>
      <c r="BC4" s="3" t="s">
        <v>1212</v>
      </c>
      <c r="BD4" s="3" t="s">
        <v>1213</v>
      </c>
      <c r="BE4" s="7" t="s">
        <v>1214</v>
      </c>
      <c r="BF4" s="3" t="s">
        <v>1207</v>
      </c>
      <c r="BG4" s="3" t="s">
        <v>1208</v>
      </c>
      <c r="BH4" s="7" t="s">
        <v>1219</v>
      </c>
    </row>
    <row r="5" spans="1:60" ht="13.5" thickTop="1" x14ac:dyDescent="0.2"/>
  </sheetData>
  <mergeCells count="14">
    <mergeCell ref="W2:AA2"/>
    <mergeCell ref="A1:E1"/>
    <mergeCell ref="G1:I1"/>
    <mergeCell ref="G2:I2"/>
    <mergeCell ref="A2:E2"/>
    <mergeCell ref="K1:AC1"/>
    <mergeCell ref="K2:Q2"/>
    <mergeCell ref="AB2:AC2"/>
    <mergeCell ref="R2:V2"/>
    <mergeCell ref="AQ2:AY2"/>
    <mergeCell ref="AZ2:BE2"/>
    <mergeCell ref="BF2:BH2"/>
    <mergeCell ref="AD1:BH1"/>
    <mergeCell ref="AD2:AP2"/>
  </mergeCells>
  <phoneticPr fontId="0" type="noConversion"/>
  <dataValidations count="24">
    <dataValidation type="decimal" allowBlank="1" showInputMessage="1" showErrorMessage="1" error="The UTM Easting must be between 280000.000 and 1000000.000" sqref="T4" xr:uid="{00000000-0002-0000-0800-000000000000}">
      <formula1>280000</formula1>
      <formula2>1000000</formula2>
    </dataValidation>
    <dataValidation type="decimal" allowBlank="1" showInputMessage="1" showErrorMessage="1" error="The UTM Northing must be between 5425000.000 and 6655000.000" sqref="U4 Z4" xr:uid="{00000000-0002-0000-0800-000001000000}">
      <formula1>5425000</formula1>
      <formula2>6655000</formula2>
    </dataValidation>
    <dataValidation type="textLength" allowBlank="1" showInputMessage="1" showErrorMessage="1" error="The location comments cannot be more than 2000 characters." sqref="AB4 AC4:AC65505" xr:uid="{00000000-0002-0000-0800-000002000000}">
      <formula1>0</formula1>
      <formula2>2000</formula2>
    </dataValidation>
    <dataValidation type="whole" allowBlank="1" showInputMessage="1" showErrorMessage="1" sqref="Q4" xr:uid="{00000000-0002-0000-0800-000003000000}">
      <formula1>0</formula1>
      <formula2>999999999</formula2>
    </dataValidation>
    <dataValidation type="whole" allowBlank="1" showInputMessage="1" showErrorMessage="1" error="The site number cannot be more than 10 characters." sqref="AD4" xr:uid="{00000000-0002-0000-0800-000004000000}">
      <formula1>0</formula1>
      <formula2>999999999</formula2>
    </dataValidation>
    <dataValidation type="whole" allowBlank="1" showInputMessage="1" showErrorMessage="1" error="The site depth must be between 1 and 999999." sqref="AH4" xr:uid="{00000000-0002-0000-0800-000005000000}">
      <formula1>1</formula1>
      <formula2>999999</formula2>
    </dataValidation>
    <dataValidation type="textLength" allowBlank="1" showInputMessage="1" showErrorMessage="1" error="The survey comments cannot be more than 2000 characters." sqref="E4:F4" xr:uid="{00000000-0002-0000-0800-000006000000}">
      <formula1>0</formula1>
      <formula2>2000</formula2>
    </dataValidation>
    <dataValidation allowBlank="1" showInputMessage="1" showErrorMessage="1" error="The comments for the survey crew cannot be more than 2000 characters." sqref="I4" xr:uid="{00000000-0002-0000-0800-000007000000}"/>
    <dataValidation type="decimal" allowBlank="1" showInputMessage="1" showErrorMessage="1" sqref="S4 X4" xr:uid="{00000000-0002-0000-0800-000016000000}">
      <formula1>-120</formula1>
      <formula2>-110</formula2>
    </dataValidation>
    <dataValidation type="decimal" allowBlank="1" showInputMessage="1" showErrorMessage="1" sqref="R4 W4" xr:uid="{00000000-0002-0000-0800-000017000000}">
      <formula1>48.9</formula1>
      <formula2>60.1</formula2>
    </dataValidation>
    <dataValidation type="date" allowBlank="1" showInputMessage="1" showErrorMessage="1" error="The sample start date must be between or equal to the survey start and end dates." sqref="AF5:AF65505" xr:uid="{00000000-0002-0000-0800-000008000000}">
      <formula1>B5</formula1>
      <formula2>C5</formula2>
    </dataValidation>
    <dataValidation type="list" allowBlank="1" showInputMessage="1" showErrorMessage="1" sqref="BH5:BH65505" xr:uid="{00000000-0002-0000-0800-000009000000}">
      <formula1>FishBarrier</formula1>
    </dataValidation>
    <dataValidation type="list" allowBlank="1" showInputMessage="1" showErrorMessage="1" sqref="AJ5:AJ65505" xr:uid="{00000000-0002-0000-0800-00000A000000}">
      <formula1>WaterStage</formula1>
    </dataValidation>
    <dataValidation type="list" allowBlank="1" showInputMessage="1" showErrorMessage="1" sqref="P5:P65505" xr:uid="{00000000-0002-0000-0800-00000B000000}">
      <formula1>GISDatum</formula1>
    </dataValidation>
    <dataValidation type="list" allowBlank="1" showInputMessage="1" showErrorMessage="1" sqref="O5:O65505" xr:uid="{00000000-0002-0000-0800-00000C000000}">
      <formula1>GISSource</formula1>
    </dataValidation>
    <dataValidation type="list" allowBlank="1" showInputMessage="1" showErrorMessage="1" sqref="N5:N65505" xr:uid="{00000000-0002-0000-0800-00000D000000}">
      <formula1>"SITE"</formula1>
    </dataValidation>
    <dataValidation type="textLength" allowBlank="1" showInputMessage="1" showErrorMessage="1" error="The Waterbody Id must be a number between 1 and 999999999" sqref="M4:M65505" xr:uid="{00000000-0002-0000-0800-00000E000000}">
      <formula1>1</formula1>
      <formula2>500</formula2>
    </dataValidation>
    <dataValidation type="whole" allowBlank="1" showInputMessage="1" showErrorMessage="1" error="The Waterbody Id must be a number between 1 and 999999999" sqref="L4:L65505" xr:uid="{00000000-0002-0000-0800-00000F000000}">
      <formula1>1</formula1>
      <formula2>999999999</formula2>
    </dataValidation>
    <dataValidation type="list" allowBlank="1" showInputMessage="1" showErrorMessage="1" sqref="AA5:AA65505 V5:V65505" xr:uid="{00000000-0002-0000-0800-000010000000}">
      <formula1>GISRefMer</formula1>
    </dataValidation>
    <dataValidation type="list" allowBlank="1" showInputMessage="1" showErrorMessage="1" error="The comments for the survey crew cannot be more than 2000 characters." sqref="H5:H65505" xr:uid="{00000000-0002-0000-0800-000011000000}">
      <formula1>inv_OBSEXPTISE</formula1>
    </dataValidation>
    <dataValidation type="list" allowBlank="1" showInputMessage="1" showErrorMessage="1" sqref="D5:D65505" xr:uid="{00000000-0002-0000-0800-000012000000}">
      <formula1>SpeciesCodes</formula1>
    </dataValidation>
    <dataValidation type="list" allowBlank="1" showInputMessage="1" showErrorMessage="1" sqref="A5:A65505" xr:uid="{00000000-0002-0000-0800-000013000000}">
      <formula1>"Aquatic Habitat Assessment -AQUA_HAB"</formula1>
    </dataValidation>
    <dataValidation type="date" allowBlank="1" showInputMessage="1" showErrorMessage="1" error="The sample start date must be between or equal to the survey start and end dates." sqref="AE3:AE1048576" xr:uid="{00000000-0002-0000-0800-000014000000}">
      <formula1>27395</formula1>
      <formula2>47848</formula2>
    </dataValidation>
    <dataValidation type="date" allowBlank="1" showInputMessage="1" showErrorMessage="1" sqref="B3:C1048576" xr:uid="{00000000-0002-0000-0800-000015000000}">
      <formula1>27395</formula1>
      <formula2>47848</formula2>
    </dataValidation>
  </dataValidations>
  <pageMargins left="0.75" right="0.75" top="1" bottom="1" header="0.5" footer="0.5"/>
  <pageSetup orientation="portrait" r:id="rId1"/>
  <headerFooter alignWithMargins="0">
    <oddFooter>&amp;L&amp;1#&amp;"Calibri"&amp;11&amp;K000000Classification: Public</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59</vt:i4>
      </vt:variant>
    </vt:vector>
  </HeadingPairs>
  <TitlesOfParts>
    <vt:vector size="70" baseType="lpstr">
      <vt:lpstr>Project &amp; Reference Info.</vt:lpstr>
      <vt:lpstr>Survey Crew</vt:lpstr>
      <vt:lpstr>Location</vt:lpstr>
      <vt:lpstr>Electrofishing</vt:lpstr>
      <vt:lpstr>Test Net</vt:lpstr>
      <vt:lpstr>Trap Net</vt:lpstr>
      <vt:lpstr>Seine</vt:lpstr>
      <vt:lpstr>Sample Angling</vt:lpstr>
      <vt:lpstr>Habitat</vt:lpstr>
      <vt:lpstr>Codes</vt:lpstr>
      <vt:lpstr>Species Codes</vt:lpstr>
      <vt:lpstr>Abundance</vt:lpstr>
      <vt:lpstr>AgeingStructure</vt:lpstr>
      <vt:lpstr>AnglerAge</vt:lpstr>
      <vt:lpstr>AnglerGender</vt:lpstr>
      <vt:lpstr>AnglerLevel</vt:lpstr>
      <vt:lpstr>AnglingMethod</vt:lpstr>
      <vt:lpstr>AnodeType</vt:lpstr>
      <vt:lpstr>com_REFMATTYPE</vt:lpstr>
      <vt:lpstr>DeathCause</vt:lpstr>
      <vt:lpstr>DiseaseGroup</vt:lpstr>
      <vt:lpstr>ElectrofisherType</vt:lpstr>
      <vt:lpstr>Electronic</vt:lpstr>
      <vt:lpstr>FishBarrier</vt:lpstr>
      <vt:lpstr>geo_GEOADMTYP</vt:lpstr>
      <vt:lpstr>GISDatum</vt:lpstr>
      <vt:lpstr>GISRefMer</vt:lpstr>
      <vt:lpstr>GISSource</vt:lpstr>
      <vt:lpstr>inv_ABUNDANCE</vt:lpstr>
      <vt:lpstr>inv_BODYSOURCE</vt:lpstr>
      <vt:lpstr>inv_CONFDNTLVL</vt:lpstr>
      <vt:lpstr>inv_DEATHCAUSE</vt:lpstr>
      <vt:lpstr>inv_EVIDENCE</vt:lpstr>
      <vt:lpstr>inv_GISDATUM</vt:lpstr>
      <vt:lpstr>inv_GISREFMER</vt:lpstr>
      <vt:lpstr>inv_GISSOURCE</vt:lpstr>
      <vt:lpstr>inv_LOCTYPE</vt:lpstr>
      <vt:lpstr>inv_OBSEXPTISE</vt:lpstr>
      <vt:lpstr>inv_PRECIPITTN</vt:lpstr>
      <vt:lpstr>inv_SITFEATURE</vt:lpstr>
      <vt:lpstr>inv_SNOWCOVER</vt:lpstr>
      <vt:lpstr>inv_SPECHEALTH</vt:lpstr>
      <vt:lpstr>inv_SPECIDCOLR</vt:lpstr>
      <vt:lpstr>inv_SPECIDTYPE</vt:lpstr>
      <vt:lpstr>inv_SPECMARKTP</vt:lpstr>
      <vt:lpstr>inv_SUBSAMPTYP</vt:lpstr>
      <vt:lpstr>inv_TESTRESULT</vt:lpstr>
      <vt:lpstr>inv_TESTTYPE</vt:lpstr>
      <vt:lpstr>inv_WINDDIRCTN</vt:lpstr>
      <vt:lpstr>LifeStage</vt:lpstr>
      <vt:lpstr>LocType</vt:lpstr>
      <vt:lpstr>luretype</vt:lpstr>
      <vt:lpstr>MeshSize</vt:lpstr>
      <vt:lpstr>para_301</vt:lpstr>
      <vt:lpstr>para_333</vt:lpstr>
      <vt:lpstr>para_395</vt:lpstr>
      <vt:lpstr>para_506</vt:lpstr>
      <vt:lpstr>RefMaterialType</vt:lpstr>
      <vt:lpstr>SiteFeature</vt:lpstr>
      <vt:lpstr>SpawningMaturity</vt:lpstr>
      <vt:lpstr>SpeciesCodes</vt:lpstr>
      <vt:lpstr>SpeciesHealth</vt:lpstr>
      <vt:lpstr>SpeciesIDColour</vt:lpstr>
      <vt:lpstr>SpeciesIDType</vt:lpstr>
      <vt:lpstr>SpeciesMarkingType</vt:lpstr>
      <vt:lpstr>tax_TAXONOMIC</vt:lpstr>
      <vt:lpstr>TRAPNET</vt:lpstr>
      <vt:lpstr>TrapType</vt:lpstr>
      <vt:lpstr>WaterStage</vt:lpstr>
      <vt:lpstr>YN</vt:lpstr>
    </vt:vector>
  </TitlesOfParts>
  <Company>Alberta Environment and Parks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FWMIS Fisheries Loadform</dc:title>
  <dc:creator>Government of Alberta - Environment and Parks</dc:creator>
  <cp:keywords>FWMIS, Fisheries, Loadform</cp:keywords>
  <dc:description>Loadform is used to input fish survey data into the Fish and Wildlife Management Information System (FWMIS).</dc:description>
  <cp:lastModifiedBy>Chad Sherburne</cp:lastModifiedBy>
  <dcterms:created xsi:type="dcterms:W3CDTF">2009-02-03T16:46:25Z</dcterms:created>
  <dcterms:modified xsi:type="dcterms:W3CDTF">2025-01-07T16:36:24Z</dcterms:modified>
  <cp:category>Data Management</cp:category>
  <cp:contentStatus>Updates on-going</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0c3ebf9-3c2f-4745-a75f-55836bdb736f_Enabled">
    <vt:lpwstr>true</vt:lpwstr>
  </property>
  <property fmtid="{D5CDD505-2E9C-101B-9397-08002B2CF9AE}" pid="3" name="MSIP_Label_60c3ebf9-3c2f-4745-a75f-55836bdb736f_SetDate">
    <vt:lpwstr>2024-02-01T20:02:32Z</vt:lpwstr>
  </property>
  <property fmtid="{D5CDD505-2E9C-101B-9397-08002B2CF9AE}" pid="4" name="MSIP_Label_60c3ebf9-3c2f-4745-a75f-55836bdb736f_Method">
    <vt:lpwstr>Privileged</vt:lpwstr>
  </property>
  <property fmtid="{D5CDD505-2E9C-101B-9397-08002B2CF9AE}" pid="5" name="MSIP_Label_60c3ebf9-3c2f-4745-a75f-55836bdb736f_Name">
    <vt:lpwstr>Public</vt:lpwstr>
  </property>
  <property fmtid="{D5CDD505-2E9C-101B-9397-08002B2CF9AE}" pid="6" name="MSIP_Label_60c3ebf9-3c2f-4745-a75f-55836bdb736f_SiteId">
    <vt:lpwstr>2bb51c06-af9b-42c5-8bf5-3c3b7b10850b</vt:lpwstr>
  </property>
  <property fmtid="{D5CDD505-2E9C-101B-9397-08002B2CF9AE}" pid="7" name="MSIP_Label_60c3ebf9-3c2f-4745-a75f-55836bdb736f_ActionId">
    <vt:lpwstr>ba3b7d26-98b2-4ae7-8ac1-a02558f81588</vt:lpwstr>
  </property>
  <property fmtid="{D5CDD505-2E9C-101B-9397-08002B2CF9AE}" pid="8" name="MSIP_Label_60c3ebf9-3c2f-4745-a75f-55836bdb736f_ContentBits">
    <vt:lpwstr>2</vt:lpwstr>
  </property>
</Properties>
</file>