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abgov-my.sharepoint.com/personal/lonnie_bilyk_gov_ab_ca/Documents/Desktop/Updated Loadforms/"/>
    </mc:Choice>
  </mc:AlternateContent>
  <xr:revisionPtr revIDLastSave="79" documentId="8_{51530AAC-6F18-45BD-BE3F-F92FA3006B49}" xr6:coauthVersionLast="47" xr6:coauthVersionMax="47" xr10:uidLastSave="{8D432A48-2087-4212-8A83-188F97565393}"/>
  <bookViews>
    <workbookView xWindow="-110" yWindow="-110" windowWidth="19420" windowHeight="10420" tabRatio="604" activeTab="3" xr2:uid="{51E954D5-EF46-46B5-B80B-2A771B0EB14A}"/>
  </bookViews>
  <sheets>
    <sheet name="Project &amp; Reference Info." sheetId="4" r:id="rId1"/>
    <sheet name="Survey Crew" sheetId="9" state="hidden" r:id="rId2"/>
    <sheet name="Location" sheetId="1" state="hidden" r:id="rId3"/>
    <sheet name="Survey" sheetId="5" r:id="rId4"/>
    <sheet name="Codes" sheetId="10" state="hidden" r:id="rId5"/>
    <sheet name="Species Codes" sheetId="12" r:id="rId6"/>
  </sheets>
  <externalReferences>
    <externalReference r:id="rId7"/>
    <externalReference r:id="rId8"/>
  </externalReferences>
  <definedNames>
    <definedName name="_xlnm._FilterDatabase" localSheetId="2" hidden="1">Location!$I$4:$AF$632</definedName>
    <definedName name="_xlnm._FilterDatabase" localSheetId="5" hidden="1">'Species Codes'!$A$1:$D$720</definedName>
    <definedName name="_xlnm._FilterDatabase" localSheetId="3" hidden="1">Survey!#REF!</definedName>
    <definedName name="activities">#REF!</definedName>
    <definedName name="age_categories">#REF!</definedName>
    <definedName name="com_REFMATTYPE">Codes!$D$2:$D$51</definedName>
    <definedName name="feature_codes">#REF!</definedName>
    <definedName name="general_hab_desc">[1]Codes!$F$61:$F$70</definedName>
    <definedName name="geo_GEOADMTYP">Codes!$A$2:$A$264</definedName>
    <definedName name="inv_ABUNDANCE">Codes!$O$2:$O$8</definedName>
    <definedName name="inv_AGE_GROUP">Codes!$P$2:$P$21</definedName>
    <definedName name="inv_ATSMERIDIA">Codes!$K$2:$K$4</definedName>
    <definedName name="inv_ATSQUARTER">Codes!$J$2:$J$5</definedName>
    <definedName name="inv_BODYSOURCE">Codes!$Z$2:$Z$3</definedName>
    <definedName name="inv_CONFDNTLVL">Codes!$R$2:$R$4</definedName>
    <definedName name="inv_DEATHCAUSE">Codes!$U$2:$U$26</definedName>
    <definedName name="inv_EVIDENCE">Codes!$S$2:$S$4</definedName>
    <definedName name="inv_GISDATUM">Codes!$H$2:$H$4</definedName>
    <definedName name="inv_GISREFMER">Codes!$I$2:$I$4</definedName>
    <definedName name="inv_GISSOURCE">Codes!$G$2:$G$4</definedName>
    <definedName name="inv_LOCTYPE">Codes!$F$2:$F$4</definedName>
    <definedName name="inv_OBSEXPTISE">Codes!$E$2:$E$8</definedName>
    <definedName name="inv_PRECIPITTN">Codes!$M$2:$M$4</definedName>
    <definedName name="inv_SITFEATURE">Codes!$X$2:$X$17</definedName>
    <definedName name="inv_SNOWCOVER">Codes!$L$2:$L$5</definedName>
    <definedName name="inv_SPECHEALTH">Codes!$Q$2:$Q$7</definedName>
    <definedName name="inv_SPECIDCOLR">Codes!$W$2:$W$28</definedName>
    <definedName name="inv_SPECIDTYPE">Codes!$V$2:$V$28</definedName>
    <definedName name="inv_SPECMARKTP">Codes!$T$2:$T$28</definedName>
    <definedName name="inv_SUBSAMPTYP">Codes!$Y$2:$Y$30</definedName>
    <definedName name="inv_SURVEYTYPE">Codes!$C$6:$C$6</definedName>
    <definedName name="inv_TESTRESULT">Codes!$AB$2:$AB$7</definedName>
    <definedName name="inv_TESTTYPE">Codes!$AA$2:$AA$16</definedName>
    <definedName name="inv_WINDDIRCTN">Codes!$N$2:$N$9</definedName>
    <definedName name="location_numbers">Location!$B$5:$B$9999</definedName>
    <definedName name="para_1">Codes!$EC$2:$EC$5</definedName>
    <definedName name="para_10">Codes!$EL$2:$EL$2</definedName>
    <definedName name="para_100">Codes!$GC$2:$GC$2</definedName>
    <definedName name="para_101">Codes!$FS$2:$FS$2</definedName>
    <definedName name="para_102">Codes!$FD$2:$FD$2</definedName>
    <definedName name="para_104">Codes!$DN$2:$DN$6</definedName>
    <definedName name="para_105">Codes!$KI$2:$KI$2</definedName>
    <definedName name="para_106">Codes!$KH$2:$KH$2</definedName>
    <definedName name="para_107">Codes!$KJ$2:$KJ$5</definedName>
    <definedName name="para_108">Codes!$KK$2:$KK$5</definedName>
    <definedName name="para_109">Codes!$DO$2:$DO$7</definedName>
    <definedName name="para_11">Codes!$EM$2:$EM$5</definedName>
    <definedName name="para_110">Codes!$KL$2:$KL$2</definedName>
    <definedName name="para_111">Codes!$KM$2:$KM$15</definedName>
    <definedName name="para_112">Codes!$KN$2:$KN$10</definedName>
    <definedName name="para_113">Codes!$KO$2:$KO$17</definedName>
    <definedName name="para_114">Codes!$KP$2:$KP$4</definedName>
    <definedName name="para_116">Codes!$AW$2:$AW$2</definedName>
    <definedName name="para_12">Codes!$EN$2:$EN$5</definedName>
    <definedName name="para_121">Codes!$GD$2:$GD$6</definedName>
    <definedName name="para_123">Codes!$KT$2:$KT$6</definedName>
    <definedName name="para_132">Codes!$KR$2:$KR$3</definedName>
    <definedName name="para_133">Codes!$KQ$2:$KQ$2</definedName>
    <definedName name="para_134">Codes!$KS$2:$KS$2</definedName>
    <definedName name="para_135">Codes!$FL$2:$FL$2</definedName>
    <definedName name="para_139">Codes!$BX$2:$BX$2</definedName>
    <definedName name="para_140">Codes!$BY$2:$BY$2</definedName>
    <definedName name="para_141">Codes!$BZ$2:$BZ$2</definedName>
    <definedName name="para_142">Codes!$CA$2:$CA$3</definedName>
    <definedName name="para_143">Codes!$CB$2:$CB$3</definedName>
    <definedName name="para_144">Codes!$CC$2:$CC$3</definedName>
    <definedName name="para_145">Codes!$CD$2:$CD$3</definedName>
    <definedName name="para_146">Codes!$CE$2:$CE$2</definedName>
    <definedName name="para_147">Codes!$GE$2:$GE$2</definedName>
    <definedName name="para_148">Codes!$GF$2:$GF$2</definedName>
    <definedName name="para_149">Codes!$GG$2:$GG$2</definedName>
    <definedName name="para_150">Codes!$GH$2:$GH$2</definedName>
    <definedName name="para_151">Codes!$GI$2:$GI$2</definedName>
    <definedName name="para_152">Codes!$GJ$2:$GJ$2</definedName>
    <definedName name="para_153">Codes!$GK$2:$GK$2</definedName>
    <definedName name="para_155">Codes!$AX$2:$AX$5</definedName>
    <definedName name="para_160">Codes!$MC$2:$MC$2</definedName>
    <definedName name="para_161">Codes!$MB$2:$MB$2</definedName>
    <definedName name="para_162">Codes!$MD$2:$MD$2</definedName>
    <definedName name="para_163">Codes!$ME$2:$ME$2</definedName>
    <definedName name="para_165">Codes!$MF$2:$MF$4</definedName>
    <definedName name="para_166">Codes!$KV$2:$KV$2</definedName>
    <definedName name="para_167">Codes!$KW$2:$KW$2</definedName>
    <definedName name="para_168">Codes!$KX$2:$KX$2</definedName>
    <definedName name="para_169">Codes!$KY$2:$KY$4</definedName>
    <definedName name="para_170">Codes!$KZ$2:$KZ$4</definedName>
    <definedName name="para_171">Codes!$LA$2:$LA$2</definedName>
    <definedName name="para_173">Codes!$LB$2:$LB$3</definedName>
    <definedName name="para_174">Codes!$LC$2:$LC$3</definedName>
    <definedName name="para_175">Codes!$LD$2:$LD$2</definedName>
    <definedName name="para_178">Codes!$AY$2:$AY$2</definedName>
    <definedName name="para_179">Codes!$AZ$2:$AZ$2</definedName>
    <definedName name="para_180">Codes!$BA$2:$BA$2</definedName>
    <definedName name="para_181">Codes!$MG$2:$MG$2</definedName>
    <definedName name="para_183">Codes!$MH$2:$MH$2</definedName>
    <definedName name="para_184">Codes!$KU$2:$KU$2</definedName>
    <definedName name="para_185">Codes!$LE$2:$LE$2</definedName>
    <definedName name="para_186">Codes!$MM$2:$MM$2</definedName>
    <definedName name="para_187">Codes!$MN$2:$MN$2</definedName>
    <definedName name="para_2">Codes!$ED$2:$ED$5</definedName>
    <definedName name="para_200">Codes!$MR$2:$MR$2</definedName>
    <definedName name="para_201">Codes!$MS$2:$MS$2</definedName>
    <definedName name="para_202">Codes!$MT$2:$MT$2</definedName>
    <definedName name="para_203">Codes!$MU$2:$MU$2</definedName>
    <definedName name="para_204">Codes!$MV$2:$MV$2</definedName>
    <definedName name="para_205">Codes!$MW$2:$MW$2</definedName>
    <definedName name="para_206">Codes!$MX$2:$MX$2</definedName>
    <definedName name="para_209">Codes!$MY$2:$MY$2</definedName>
    <definedName name="para_210">Codes!$MZ$2:$MZ$2</definedName>
    <definedName name="para_211">Codes!$NA$2:$NA$2</definedName>
    <definedName name="para_212">Codes!$NB$2:$NB$2</definedName>
    <definedName name="para_213">Codes!$NC$2:$NC$2</definedName>
    <definedName name="para_214">Codes!$ND$2:$ND$2</definedName>
    <definedName name="para_215">Codes!$NE$2:$NE$2</definedName>
    <definedName name="para_218">Codes!$NF$2:$NF$2</definedName>
    <definedName name="para_219">Codes!$NG$2:$NG$2</definedName>
    <definedName name="para_220">Codes!$NH$2:$NH$2</definedName>
    <definedName name="para_221">Codes!$NI$2:$NI$2</definedName>
    <definedName name="para_222">Codes!$NJ$2:$NJ$2</definedName>
    <definedName name="para_223">Codes!$NK$2:$NK$2</definedName>
    <definedName name="para_224">Codes!$NL$2:$NL$4</definedName>
    <definedName name="para_225">Codes!$LF$2:$LF$3</definedName>
    <definedName name="para_226">Codes!$LG$2:$LG$3</definedName>
    <definedName name="para_227">Codes!$LH$2:$LH$3</definedName>
    <definedName name="para_23">Codes!$EO$2:$EO$4</definedName>
    <definedName name="para_230">Codes!$NM$2:$NM$3</definedName>
    <definedName name="para_231">Codes!$NN$2:$NN$3</definedName>
    <definedName name="para_232">Codes!$NO$2:$NO$3</definedName>
    <definedName name="para_233">Codes!$GL$2:$GL$2</definedName>
    <definedName name="para_234">Codes!$GM$2:$GM$2</definedName>
    <definedName name="para_235">Codes!$GN$2:$GN$2</definedName>
    <definedName name="para_236">Codes!$GO$2:$GO$2</definedName>
    <definedName name="para_237">Codes!$GP$2:$GP$2</definedName>
    <definedName name="para_238">Codes!$GQ$2:$GQ$7</definedName>
    <definedName name="para_24">Codes!$AU$2:$AU$2</definedName>
    <definedName name="para_25">Codes!$AV$2:$AV$2</definedName>
    <definedName name="para_258">Codes!$NP$2:$NP$2</definedName>
    <definedName name="para_26">Codes!$AF$2:$AF$2</definedName>
    <definedName name="para_264">Codes!$NQ$2:$NQ$2</definedName>
    <definedName name="para_265">Codes!$NR$2:$NR$2</definedName>
    <definedName name="para_266">Codes!$NS$2:$NS$2</definedName>
    <definedName name="para_267">Codes!$NT$2:$NT$4</definedName>
    <definedName name="para_268">Codes!$NU$2:$NU$2</definedName>
    <definedName name="para_269">Codes!$NV$2:$NV$4</definedName>
    <definedName name="para_27">Codes!$AG$2:$AG$2</definedName>
    <definedName name="para_271">Codes!$NW$2:$NW$4</definedName>
    <definedName name="para_272">Codes!$NX$2:$NX$4</definedName>
    <definedName name="para_273">Codes!$NY$2:$NY$2</definedName>
    <definedName name="para_274">Codes!$NZ$2:$NZ$4</definedName>
    <definedName name="para_275">Codes!$OA$2:$OA$4</definedName>
    <definedName name="para_276">Codes!$OB$2:$OB$4</definedName>
    <definedName name="para_277">Codes!$OC$2:$OC$4</definedName>
    <definedName name="para_278">Codes!$OD$2:$OD$4</definedName>
    <definedName name="para_279">Codes!$OE$2:$OE$4</definedName>
    <definedName name="para_28">Codes!$AH$2:$AH$2</definedName>
    <definedName name="para_280">Codes!$OF$2:$OF$4</definedName>
    <definedName name="para_281">Codes!$OG$2:$OG$4</definedName>
    <definedName name="para_282">Codes!$OH$2:$OH$4</definedName>
    <definedName name="para_283">Codes!$OI$2:$OI$4</definedName>
    <definedName name="para_284">Codes!$OJ$2:$OJ$4</definedName>
    <definedName name="para_285">Codes!$OK$2:$OK$4</definedName>
    <definedName name="para_286">Codes!$OL$2:$OL$4</definedName>
    <definedName name="para_287">Codes!$OM$2:$OM$4</definedName>
    <definedName name="para_288">Codes!$ON$2:$ON$4</definedName>
    <definedName name="para_289">Codes!$OO$2:$OO$4</definedName>
    <definedName name="para_29">Codes!$AI$2:$AI$2</definedName>
    <definedName name="para_290">Codes!$OP$2:$OP$4</definedName>
    <definedName name="para_291">Codes!$OQ$2:$OQ$4</definedName>
    <definedName name="para_292">Codes!$OR$2:$OR$4</definedName>
    <definedName name="para_293">Codes!$OS$2:$OS$4</definedName>
    <definedName name="para_294">Codes!$OT$2:$OT$4</definedName>
    <definedName name="para_295">Codes!$OU$2:$OU$4</definedName>
    <definedName name="para_296">Codes!$OY$2:$OY$2</definedName>
    <definedName name="para_297">Codes!$OZ$2:$OZ$2</definedName>
    <definedName name="para_3">Codes!$EE$2:$EE$5</definedName>
    <definedName name="para_30">Codes!$AJ$2:$AJ$2</definedName>
    <definedName name="para_300">Codes!$LO$2:$LO$2</definedName>
    <definedName name="para_301">Codes!$LP$2:$LP$7</definedName>
    <definedName name="para_302">Codes!$LN$2:$LN$2</definedName>
    <definedName name="para_303">Codes!$LQ$2:$LQ$2</definedName>
    <definedName name="para_304">Codes!$PM$2:$PM$3</definedName>
    <definedName name="para_305">Codes!$OV$2:$OV$5</definedName>
    <definedName name="para_306">Codes!$BM$2:$BM$8</definedName>
    <definedName name="para_307">Codes!$PN$2:$PN$2</definedName>
    <definedName name="para_308">Codes!$PO$2:$PO$2</definedName>
    <definedName name="para_309">Codes!$PP$2:$PP$2</definedName>
    <definedName name="para_31">Codes!$AK$2:$AK$6</definedName>
    <definedName name="para_310">Codes!$PQ$2:$PQ$2</definedName>
    <definedName name="para_311">Codes!$PR$2:$PR$2</definedName>
    <definedName name="para_312">Codes!$PS$2:$PS$2</definedName>
    <definedName name="para_313">Codes!$BN$2:$BN$2</definedName>
    <definedName name="para_314">Codes!$PT$2:$PT$2</definedName>
    <definedName name="para_315">Codes!$PU$2:$PU$27</definedName>
    <definedName name="para_317">Codes!$PW$2:$PW$2</definedName>
    <definedName name="para_318">Codes!$PX$2:$PX$2</definedName>
    <definedName name="para_319">Codes!$PY$2:$PY$2</definedName>
    <definedName name="para_320">Codes!$PV$2:$PV$2</definedName>
    <definedName name="para_321">Codes!$PZ$2:$PZ$2</definedName>
    <definedName name="para_322">Codes!$QA$2:$QA$2</definedName>
    <definedName name="para_323">Codes!$QB$2:$QB$2</definedName>
    <definedName name="para_324">Codes!$QC$2:$QC$4</definedName>
    <definedName name="para_325">Codes!$QD$2:$QD$5</definedName>
    <definedName name="para_326">Codes!$QE$2:$QE$2</definedName>
    <definedName name="para_327">Codes!$QF$2:$QF$4</definedName>
    <definedName name="para_328">Codes!$QG$2:$QG$2</definedName>
    <definedName name="para_329">Codes!$QH$2:$QH$2</definedName>
    <definedName name="para_33">Codes!$AL$2:$AL$2</definedName>
    <definedName name="para_330">Codes!$QI$2:$QI$2</definedName>
    <definedName name="para_331">Codes!$QJ$2:$QJ$2</definedName>
    <definedName name="para_332">Codes!$QK$2:$QK$2</definedName>
    <definedName name="para_333">Codes!$QL$2:$QL$10</definedName>
    <definedName name="para_334">Codes!$QM$2:$QM$2</definedName>
    <definedName name="para_335">Codes!$QN$2:$QN$16</definedName>
    <definedName name="para_336">Codes!$QO$2:$QO$9</definedName>
    <definedName name="para_337">Codes!$QP$2:$QP$2</definedName>
    <definedName name="para_338">Codes!$QQ$2:$QQ$3</definedName>
    <definedName name="para_339">Codes!$QR$2:$QR$3</definedName>
    <definedName name="para_340">Codes!$QS$2:$QS$7</definedName>
    <definedName name="para_341">Codes!$QT$2:$QT$3</definedName>
    <definedName name="para_342">Codes!$PA$2:$PA$2</definedName>
    <definedName name="para_343">Codes!$PB$2:$PB$2</definedName>
    <definedName name="para_344">Codes!$PC$2:$PC$2</definedName>
    <definedName name="para_345">Codes!$PD$2:$PD$4</definedName>
    <definedName name="para_346">Codes!$PE$2:$PE$3</definedName>
    <definedName name="para_347">Codes!$PF$2:$PF$5</definedName>
    <definedName name="para_349">Codes!$LI$2:$LI$2</definedName>
    <definedName name="para_350">Codes!$MO$2:$MO$7</definedName>
    <definedName name="para_351">Codes!$BB$2:$BB$9</definedName>
    <definedName name="para_352">Codes!$BC$2:$BC$9</definedName>
    <definedName name="para_354">Codes!$BD$2:$BD$5</definedName>
    <definedName name="para_355">Codes!$BE$2:$BE$5</definedName>
    <definedName name="para_356">Codes!$BF$2:$BF$2</definedName>
    <definedName name="para_357">Codes!$BG$2:$BG$2</definedName>
    <definedName name="para_358">Codes!$BH$2:$BH$2</definedName>
    <definedName name="para_359">Codes!$BI$2:$BI$2</definedName>
    <definedName name="para_360">Codes!$PG$2:$PG$2</definedName>
    <definedName name="para_361">Codes!$LJ$2:$LJ$2</definedName>
    <definedName name="para_362">Codes!$LK$2:$LK$2</definedName>
    <definedName name="para_363">Codes!$LL$2:$LL$2</definedName>
    <definedName name="para_376">Codes!$RT$2:$RT$2</definedName>
    <definedName name="para_377">Codes!$RS$2:$RS$2</definedName>
    <definedName name="para_382">Codes!$SI$2:$SI$2</definedName>
    <definedName name="para_383">Codes!$SJ$2:$SJ$2</definedName>
    <definedName name="para_385">Codes!$FG$2:$FG$2</definedName>
    <definedName name="para_386">Codes!$FE$2:$FE$2</definedName>
    <definedName name="para_387">Codes!$FF$2:$FF$2</definedName>
    <definedName name="para_388">Codes!$PH$2:$PH$3</definedName>
    <definedName name="para_389">Codes!$PI$2:$PI$3</definedName>
    <definedName name="para_390">Codes!$BJ$2:$BJ$2</definedName>
    <definedName name="para_391">Codes!$BK$2:$BK$2</definedName>
    <definedName name="para_393">Codes!$RR$2:$RR$10</definedName>
    <definedName name="para_394">Codes!$PJ$2:$PJ$4</definedName>
    <definedName name="para_395">Codes!$LM$2:$LM$14</definedName>
    <definedName name="para_396">Codes!$BL$2:$BL$8</definedName>
    <definedName name="para_397">Codes!$SL$2:$SL$2</definedName>
    <definedName name="para_398">Codes!$SM$2:$SM$74</definedName>
    <definedName name="para_399">Codes!$SN$2:$SN$2</definedName>
    <definedName name="para_4">Codes!$EF$2:$EF$5</definedName>
    <definedName name="para_400">Codes!$SO$2:$SO$2</definedName>
    <definedName name="para_401">Codes!$SK$2:$SK$2</definedName>
    <definedName name="para_402">Codes!$SP$2:$SP$2</definedName>
    <definedName name="para_403">Codes!$SQ$2:$SQ$2</definedName>
    <definedName name="para_404">Codes!$SR$2:$SR$2</definedName>
    <definedName name="para_405">Codes!$SS$2:$SS$2</definedName>
    <definedName name="para_406">Codes!$ST$2:$ST$2</definedName>
    <definedName name="para_407">Codes!$SU$2:$SU$2</definedName>
    <definedName name="para_408">Codes!$SV$2:$SV$2</definedName>
    <definedName name="para_409">Codes!$SW$2:$SW$2</definedName>
    <definedName name="para_41">Codes!$FJ$2:$FJ$6</definedName>
    <definedName name="para_410">Codes!$SX$2:$SX$2</definedName>
    <definedName name="para_411">Codes!$SY$2:$SY$2</definedName>
    <definedName name="para_412">Codes!$SZ$2:$SZ$2</definedName>
    <definedName name="para_413">Codes!$TA$2:$TA$2</definedName>
    <definedName name="para_414">Codes!$GR$2:$GR$2</definedName>
    <definedName name="para_415">Codes!$GS$2:$GS$2</definedName>
    <definedName name="para_417">Codes!$TB$2:$TB$2</definedName>
    <definedName name="para_418">Codes!$MI$2:$MI$2</definedName>
    <definedName name="para_419">Codes!$PK$2:$PK$8</definedName>
    <definedName name="para_42">Codes!$FK$2:$FK$2</definedName>
    <definedName name="para_420">Codes!$PL$2:$PL$3</definedName>
    <definedName name="para_421">Codes!$RC$2:$RC$2</definedName>
    <definedName name="para_425">Codes!$LX$2:$LX$2</definedName>
    <definedName name="para_426">Codes!$LW$2:$LW$2</definedName>
    <definedName name="para_427">Codes!$QW$2:$QW$2</definedName>
    <definedName name="para_429">Codes!$CH$2:$CH$2</definedName>
    <definedName name="para_430">Codes!$CI$2:$CI$2</definedName>
    <definedName name="para_431">Codes!$CJ$2:$CJ$2</definedName>
    <definedName name="para_432">Codes!$CK$2:$CK$2</definedName>
    <definedName name="para_433">Codes!$CL$2:$CL$2</definedName>
    <definedName name="para_434">Codes!$CM$2:$CM$2</definedName>
    <definedName name="para_435">Codes!$CN$2:$CN$2</definedName>
    <definedName name="para_436">Codes!$LV$2:$LV$2</definedName>
    <definedName name="para_437">Codes!$CO$2:$CO$2</definedName>
    <definedName name="para_438">Codes!$RA$2:$RA$11</definedName>
    <definedName name="para_439">Codes!$RB$2:$RB$6</definedName>
    <definedName name="para_44">Codes!$FO$2:$FO$2</definedName>
    <definedName name="para_445">Codes!$CR$2:$CR$22</definedName>
    <definedName name="para_446">Codes!$CS$2:$CS$2</definedName>
    <definedName name="para_447">Codes!$CT$2:$CT$5</definedName>
    <definedName name="para_448">Codes!$CU$2:$CU$15</definedName>
    <definedName name="para_449">Codes!$CV$2:$CV$15</definedName>
    <definedName name="para_45">Codes!$FP$2:$FP$4</definedName>
    <definedName name="para_450">Codes!$CW$2:$CW$7</definedName>
    <definedName name="para_451">Codes!$DK$2:$DK$2</definedName>
    <definedName name="para_452">Codes!$RX$2:$RX$9</definedName>
    <definedName name="para_453">Codes!$RY$2:$RY$2</definedName>
    <definedName name="para_454">Codes!$RZ$2:$RZ$4</definedName>
    <definedName name="para_455">Codes!$SA$2:$SA$2</definedName>
    <definedName name="para_456">Codes!$SB$2:$SB$3</definedName>
    <definedName name="para_457">Codes!$SC$2:$SC$2</definedName>
    <definedName name="para_458">Codes!$CQ$2:$CQ$22</definedName>
    <definedName name="para_459">Codes!$CP$2:$CP$15</definedName>
    <definedName name="para_46">Codes!$FQ$2:$FQ$2</definedName>
    <definedName name="para_460">Codes!$CX$2:$CX$15</definedName>
    <definedName name="para_461">Codes!$CY$2:$CY$15</definedName>
    <definedName name="para_462">Codes!$CZ$2:$CZ$15</definedName>
    <definedName name="para_463">Codes!$DA$2:$DA$15</definedName>
    <definedName name="para_464">Codes!$DB$2:$DB$15</definedName>
    <definedName name="para_465">Codes!$DC$2:$DC$7</definedName>
    <definedName name="para_466">Codes!$DD$2:$DD$7</definedName>
    <definedName name="para_467">Codes!$DE$2:$DE$2</definedName>
    <definedName name="para_468">Codes!$DF$2:$DF$2</definedName>
    <definedName name="para_469">Codes!$DG$2:$DG$15</definedName>
    <definedName name="para_47">Codes!$DZ$2:$DZ$3</definedName>
    <definedName name="para_470">Codes!$DH$2:$DH$15</definedName>
    <definedName name="para_471">Codes!$CF$2:$CF$3</definedName>
    <definedName name="para_475">Codes!$BO$2:$BO$2</definedName>
    <definedName name="para_476">Codes!$RD$2:$RD$2</definedName>
    <definedName name="para_477">Codes!$RE$2:$RE$2</definedName>
    <definedName name="para_478">Codes!$RF$2:$RF$2</definedName>
    <definedName name="para_479">Codes!$RG$2:$RG$2</definedName>
    <definedName name="para_48">Codes!$EA$2:$EA$2</definedName>
    <definedName name="para_480">Codes!$RH$2:$RH$2</definedName>
    <definedName name="para_481">Codes!$LY$2:$LY$2</definedName>
    <definedName name="para_482">Codes!$LZ$2:$LZ$2</definedName>
    <definedName name="para_483">Codes!$MA$2:$MA$2</definedName>
    <definedName name="para_484">Codes!$RI$2:$RI$2</definedName>
    <definedName name="para_485">Codes!$DP$2:$DP$15</definedName>
    <definedName name="para_486">Codes!$SD$2:$SD$5</definedName>
    <definedName name="para_488">Codes!$LS$2:$LS$32</definedName>
    <definedName name="para_489">Codes!$RW$2:$RW$2</definedName>
    <definedName name="para_49">Codes!$AM$2:$AM$2</definedName>
    <definedName name="para_490">Codes!$CG$2:$CG$3</definedName>
    <definedName name="para_491">Codes!$FH$2:$FH$2</definedName>
    <definedName name="para_492">Codes!$RJ$2:$RJ$6</definedName>
    <definedName name="para_494">Codes!$UD$2:$UD$3</definedName>
    <definedName name="para_495">Codes!$UE$2:$UE$2</definedName>
    <definedName name="para_496">Codes!$UF$2:$UF$2</definedName>
    <definedName name="para_497">Codes!$UG$2:$UG$2</definedName>
    <definedName name="para_499">Codes!$DQ$2:$DQ$11</definedName>
    <definedName name="para_5">Codes!$EG$2:$EG$5</definedName>
    <definedName name="para_50">Codes!$AN$2:$AN$3</definedName>
    <definedName name="para_500">Codes!$DR$2:$DR$5</definedName>
    <definedName name="para_501">Codes!$DS$2:$DS$11</definedName>
    <definedName name="para_502">Codes!$DT$2:$DT$2</definedName>
    <definedName name="para_503">Codes!$UH$2:$UH$6</definedName>
    <definedName name="para_504">Codes!$MP$2:$MP$2</definedName>
    <definedName name="para_505">Codes!$RV$2:$RV$3</definedName>
    <definedName name="para_506">Codes!$RL$2:$RL$5</definedName>
    <definedName name="para_508">Codes!$MQ$2:$MQ$2</definedName>
    <definedName name="para_509">Codes!$MK$2:$MK$5</definedName>
    <definedName name="para_51">Codes!$AO$2:$AO$2</definedName>
    <definedName name="para_510">Codes!$MJ$2:$MJ$5</definedName>
    <definedName name="para_511">Codes!$ML$2:$ML$2</definedName>
    <definedName name="para_512">Codes!$DI$2:$DI$12</definedName>
    <definedName name="para_513">Codes!$DJ$2:$DJ$12</definedName>
    <definedName name="para_514">Codes!$TY$2:$TY$2</definedName>
    <definedName name="para_515">Codes!$TZ$2:$TZ$2</definedName>
    <definedName name="para_516">Codes!$UA$2:$UA$2</definedName>
    <definedName name="para_517">Codes!$UB$2:$UB$2</definedName>
    <definedName name="para_518">Codes!$IC$2:$IC$9</definedName>
    <definedName name="para_519">Codes!$ID$2:$ID$2</definedName>
    <definedName name="para_52">Codes!$FT$2:$FT$3</definedName>
    <definedName name="para_520">Codes!$IE$2:$IE$5</definedName>
    <definedName name="para_521">Codes!$IF$2:$IF$5</definedName>
    <definedName name="para_522">Codes!$IG$2:$IG$2</definedName>
    <definedName name="para_523">Codes!$IH$2:$IH$2</definedName>
    <definedName name="para_524">Codes!$II$2:$II$2</definedName>
    <definedName name="para_525">Codes!$IJ$2:$IJ$2</definedName>
    <definedName name="para_526">Codes!$IK$2:$IK$2</definedName>
    <definedName name="para_527">Codes!$IL$2:$IL$2</definedName>
    <definedName name="para_528">Codes!$IM$2:$IM$2</definedName>
    <definedName name="para_529">Codes!$IN$2:$IN$4</definedName>
    <definedName name="para_53">Codes!$AP$2:$AP$2</definedName>
    <definedName name="para_530">Codes!$IO$2:$IO$4</definedName>
    <definedName name="para_531">Codes!$IP$2:$IP$3</definedName>
    <definedName name="para_532">Codes!$IQ$2:$IQ$4</definedName>
    <definedName name="para_533">Codes!$IR$2:$IR$4</definedName>
    <definedName name="para_534">Codes!$IS$2:$IS$4</definedName>
    <definedName name="para_535">Codes!$IT$2:$IT$4</definedName>
    <definedName name="para_536">Codes!$IU$2:$IU$4</definedName>
    <definedName name="para_537">Codes!$IV$2:$IV$2</definedName>
    <definedName name="para_538">Codes!$IW$2:$IW$2</definedName>
    <definedName name="para_539">Codes!$IX$2:$IX$2</definedName>
    <definedName name="para_54">Codes!$FU$2:$FU$2</definedName>
    <definedName name="para_540">Codes!$IY$2:$IY$2</definedName>
    <definedName name="para_541">Codes!$IZ$2:$IZ$3</definedName>
    <definedName name="para_542">Codes!$JA$2:$JA$4</definedName>
    <definedName name="para_544">Codes!$JB$2:$JB$3</definedName>
    <definedName name="para_545">Codes!$JC$2:$JC$3</definedName>
    <definedName name="para_546">Codes!$LR$2:$LR$6</definedName>
    <definedName name="para_547">Codes!$TC$2:$TC$4</definedName>
    <definedName name="para_548">Codes!$JD$2:$JD$6</definedName>
    <definedName name="para_549">Codes!$JE$2:$JE$2</definedName>
    <definedName name="para_55">Codes!$FV$2:$FV$3</definedName>
    <definedName name="para_550">Codes!$JF$2:$JF$5</definedName>
    <definedName name="para_551">Codes!$JG$2:$JG$2</definedName>
    <definedName name="para_552">Codes!$JH$2:$JH$2</definedName>
    <definedName name="para_553">Codes!$JI$2:$JI$2</definedName>
    <definedName name="para_554">Codes!$JJ$2:$JJ$2</definedName>
    <definedName name="para_555">Codes!$JK$2:$JK$2</definedName>
    <definedName name="para_557">Codes!$JL$2:$JL$2</definedName>
    <definedName name="para_559">Codes!$QX$2:$QX$7</definedName>
    <definedName name="para_56">Codes!$FW$2:$FW$3</definedName>
    <definedName name="para_560">Codes!$QY$2:$QY$2</definedName>
    <definedName name="para_561">Codes!$FI$2:$FI$4</definedName>
    <definedName name="para_562">Codes!$LT$2:$LT$4</definedName>
    <definedName name="para_563">Codes!$RK$2:$RK$2</definedName>
    <definedName name="para_565">Codes!$DU$2:$DU$2</definedName>
    <definedName name="para_566">Codes!$TK$2:$TK$2</definedName>
    <definedName name="para_567">Codes!$TL$2:$TL$2</definedName>
    <definedName name="para_569">Codes!$HH$2:$HH$2</definedName>
    <definedName name="para_57">Codes!$FX$2:$FX$7</definedName>
    <definedName name="para_570">Codes!$HI$2:$HI$2</definedName>
    <definedName name="para_574">Codes!$HJ$2:$HJ$3</definedName>
    <definedName name="para_575">Codes!$GU$2:$GU$2</definedName>
    <definedName name="para_576">Codes!$GV$2:$GV$2</definedName>
    <definedName name="para_577">Codes!$GW$2:$GW$2</definedName>
    <definedName name="para_578">Codes!$GX$2:$GX$2</definedName>
    <definedName name="para_579">Codes!$GY$2:$GY$2</definedName>
    <definedName name="para_580">Codes!$GZ$2:$GZ$2</definedName>
    <definedName name="para_581">Codes!$HA$2:$HA$2</definedName>
    <definedName name="para_582">Codes!$HB$2:$HB$2</definedName>
    <definedName name="para_583">Codes!$HC$2:$HC$2</definedName>
    <definedName name="para_584">Codes!$HD$2:$HD$2</definedName>
    <definedName name="para_585">Codes!$HE$2:$HE$2</definedName>
    <definedName name="para_586">Codes!$HF$2:$HF$2</definedName>
    <definedName name="para_587">Codes!$HG$2:$HG$2</definedName>
    <definedName name="para_588">Codes!$JM$2:$JM$2</definedName>
    <definedName name="para_589">Codes!$JN$2:$JN$2</definedName>
    <definedName name="para_590">Codes!$JO$2:$JO$2</definedName>
    <definedName name="para_592">Codes!$JQ$2:$JQ$5</definedName>
    <definedName name="para_597">Codes!$JR$2:$JR$2</definedName>
    <definedName name="para_598">Codes!$JS$2:$JS$2</definedName>
    <definedName name="para_599">Codes!$JT$2:$JT$4</definedName>
    <definedName name="para_6">Codes!$EH$2:$EH$5</definedName>
    <definedName name="para_60">Codes!$FY$2:$FY$2</definedName>
    <definedName name="para_600">Codes!$JU$2:$JU$2</definedName>
    <definedName name="para_601">Codes!$JV$2:$JV$2</definedName>
    <definedName name="para_602">Codes!$JW$2:$JW$2</definedName>
    <definedName name="para_603">Codes!$JX$2:$JX$2</definedName>
    <definedName name="para_604">Codes!$JY$2:$JY$2</definedName>
    <definedName name="para_605">Codes!$JZ$2:$JZ$2</definedName>
    <definedName name="para_606">Codes!$KA$2:$KA$2</definedName>
    <definedName name="para_609">Codes!$HK$2:$HK$2</definedName>
    <definedName name="para_61">Codes!$FZ$2:$FZ$2</definedName>
    <definedName name="para_610">Codes!$HL$2:$HL$2</definedName>
    <definedName name="para_611">Codes!$HM$2:$HM$2</definedName>
    <definedName name="para_612">Codes!$HN$2:$HN$2</definedName>
    <definedName name="para_613">Codes!$HO$2:$HO$2</definedName>
    <definedName name="para_614">Codes!$HP$2:$HP$2</definedName>
    <definedName name="para_615">Codes!$HQ$2:$HQ$2</definedName>
    <definedName name="para_616">Codes!$HR$2:$HR$2</definedName>
    <definedName name="para_617">Codes!$HS$2:$HS$2</definedName>
    <definedName name="para_618">Codes!$HT$2:$HT$2</definedName>
    <definedName name="para_619">Codes!$HU$2:$HU$2</definedName>
    <definedName name="para_62">Codes!$EP$2:$EP$4</definedName>
    <definedName name="para_620">Codes!$HV$2:$HV$2</definedName>
    <definedName name="para_621">Codes!$HW$2:$HW$2</definedName>
    <definedName name="para_622">Codes!$HX$2:$HX$2</definedName>
    <definedName name="para_623">Codes!$KB$2:$KB$2</definedName>
    <definedName name="para_625">Codes!$HY$2:$HY$2</definedName>
    <definedName name="para_626">Codes!$HZ$2:$HZ$2</definedName>
    <definedName name="para_627">Codes!$IA$2:$IA$3</definedName>
    <definedName name="para_628">Codes!$KC$2:$KC$2</definedName>
    <definedName name="para_629">Codes!$JP$2:$JP$2</definedName>
    <definedName name="para_63">Codes!$AQ$2:$AQ$2</definedName>
    <definedName name="para_630">Codes!$SE$2:$SE$2</definedName>
    <definedName name="para_64">Codes!$AR$2:$AR$2</definedName>
    <definedName name="para_640">Codes!$UC$2:$UC$2</definedName>
    <definedName name="para_641">Codes!$TI$2:$TI$2</definedName>
    <definedName name="para_643">Codes!$KE$2:$KE$6</definedName>
    <definedName name="para_644">Codes!$KD$2:$KD$53</definedName>
    <definedName name="para_645">Codes!$KF$2:$KF$22</definedName>
    <definedName name="para_647">Codes!$LU$2:$LU$4</definedName>
    <definedName name="para_648">Codes!$TD$2:$TD$2</definedName>
    <definedName name="para_649">Codes!$TE$2:$TE$2</definedName>
    <definedName name="para_65">Codes!$AS$2:$AS$2</definedName>
    <definedName name="para_650">Codes!$TF$2:$TF$2</definedName>
    <definedName name="para_651">Codes!$QZ$2:$QZ$7</definedName>
    <definedName name="para_653">Codes!$TJ$2:$TJ$3</definedName>
    <definedName name="para_654">Codes!$QU$2:$QU$3</definedName>
    <definedName name="para_655">Codes!$QV$2:$QV$5</definedName>
    <definedName name="para_656">Codes!$GT$2:$GT$2</definedName>
    <definedName name="para_657">Codes!$RU$2:$RU$2</definedName>
    <definedName name="para_658">Codes!$BP$2:$BP$3</definedName>
    <definedName name="para_659">Codes!$DV$2:$DV$2</definedName>
    <definedName name="para_66">Codes!$BV$2:$BV$7</definedName>
    <definedName name="para_660">Codes!$IB$2:$IB$4</definedName>
    <definedName name="para_661">Codes!$DW$2:$DW$2</definedName>
    <definedName name="para_662">Codes!$DX$2:$DX$2</definedName>
    <definedName name="para_663">Codes!$DY$2:$DY$2</definedName>
    <definedName name="para_664">Codes!$TH$2:$TH$2</definedName>
    <definedName name="para_665">Codes!$TG$2:$TG$2</definedName>
    <definedName name="para_666">Codes!$TM$2:$TM$3</definedName>
    <definedName name="para_667">Codes!$TN$2:$TN$2</definedName>
    <definedName name="para_668">Codes!$TX$2:$TX$2</definedName>
    <definedName name="para_669">Codes!$BQ$2:$BQ$4</definedName>
    <definedName name="para_67">Codes!$EQ$2:$EQ$2</definedName>
    <definedName name="para_670">Codes!$BU$2:$BU$2</definedName>
    <definedName name="para_671">Codes!$BR$2:$BR$4</definedName>
    <definedName name="para_672">Codes!$BS$2:$BS$8</definedName>
    <definedName name="para_673">Codes!$BT$2:$BT$3</definedName>
    <definedName name="para_68">Codes!$ER$2:$ER$2</definedName>
    <definedName name="para_69">Codes!$ES$2:$ES$2</definedName>
    <definedName name="para_690">Codes!$TO$2:$TO$4</definedName>
    <definedName name="para_691">Codes!$TP$2:$TP$2</definedName>
    <definedName name="para_692">Codes!$TQ$2:$TQ$2</definedName>
    <definedName name="para_693">Codes!$TR$2:$TR$2</definedName>
    <definedName name="para_694">Codes!$TS$2:$TS$2</definedName>
    <definedName name="para_695">Codes!$TT$2:$TT$2</definedName>
    <definedName name="para_696">Codes!$TU$2:$TU$2</definedName>
    <definedName name="para_697">Codes!$TV$2:$TV$4</definedName>
    <definedName name="para_698">Codes!$TW$2:$TW$2</definedName>
    <definedName name="para_699">Codes!$SF$2:$SF$2</definedName>
    <definedName name="para_7">Codes!$EI$2:$EI$5</definedName>
    <definedName name="para_70">Codes!$ET$2:$ET$2</definedName>
    <definedName name="para_700">Codes!$SG$2:$SG$2</definedName>
    <definedName name="para_702">Codes!$RM$2:$RM$2</definedName>
    <definedName name="para_703">Codes!$RN$2:$RN$2</definedName>
    <definedName name="para_705">Codes!$RO$2:$RO$2</definedName>
    <definedName name="para_706">Codes!$UL$2:$UL$2</definedName>
    <definedName name="para_707">Codes!$UM$2:$UM$8</definedName>
    <definedName name="para_708">Codes!$UN$2:$UN$2</definedName>
    <definedName name="para_709">Codes!$UK$2:$UK$2</definedName>
    <definedName name="para_71">Codes!$EU$2:$EU$2</definedName>
    <definedName name="para_710">Codes!$RP$2:$RP$9</definedName>
    <definedName name="para_712">Codes!$UO$2:$UO$2</definedName>
    <definedName name="para_715">Codes!$UP$2:$UP$15</definedName>
    <definedName name="para_716">Codes!$UQ$2:$UQ$17</definedName>
    <definedName name="para_717">Codes!$UR$2:$UR$2</definedName>
    <definedName name="para_719">Codes!$UI$2:$UI$22</definedName>
    <definedName name="para_72">Codes!$EV$2:$EV$2</definedName>
    <definedName name="para_720">Codes!$UJ$2:$UJ$2</definedName>
    <definedName name="para_722">Codes!$FM$2:$FM$6</definedName>
    <definedName name="para_723">Codes!$UY$2:$UY$2</definedName>
    <definedName name="para_724">Codes!$UZ$2:$UZ$8</definedName>
    <definedName name="para_725">Codes!$VA$2:$VA$2</definedName>
    <definedName name="para_726">Codes!$VB$2:$VB$2</definedName>
    <definedName name="para_727">Codes!$VC$2:$VC$2</definedName>
    <definedName name="para_728">Codes!$VD$2:$VD$2</definedName>
    <definedName name="para_729">Codes!$VE$2:$VE$2</definedName>
    <definedName name="para_73">Codes!$EW$2:$EW$2</definedName>
    <definedName name="para_730">Codes!$VF$2:$VF$2</definedName>
    <definedName name="para_731">Codes!$VG$2:$VG$2</definedName>
    <definedName name="para_732">Codes!$VH$2:$VH$2</definedName>
    <definedName name="para_733">Codes!$VI$2:$VI$2</definedName>
    <definedName name="para_734">Codes!$VJ$2:$VJ$2</definedName>
    <definedName name="para_735">Codes!$VK$2:$VK$2</definedName>
    <definedName name="para_736">Codes!$VL$2:$VL$2</definedName>
    <definedName name="para_737">Codes!$VM$2:$VM$4</definedName>
    <definedName name="para_738">Codes!$VN$2:$VN$2</definedName>
    <definedName name="para_739">Codes!$VO$2:$VO$6</definedName>
    <definedName name="para_74">Codes!$EX$2:$EX$2</definedName>
    <definedName name="para_740">Codes!$VP$2:$VP$2</definedName>
    <definedName name="para_743">Codes!$US$2:$US$2</definedName>
    <definedName name="para_744">Codes!$UT$2:$UT$2</definedName>
    <definedName name="para_745">Codes!$UU$2:$UU$11</definedName>
    <definedName name="para_746">Codes!$UV$2:$UV$2</definedName>
    <definedName name="para_747">Codes!$UW$2:$UW$4</definedName>
    <definedName name="para_748">Codes!$UX$2:$UX$2</definedName>
    <definedName name="para_749">Codes!$KG$2:$KG$2</definedName>
    <definedName name="para_75">Codes!$EY$2:$EY$2</definedName>
    <definedName name="para_750">Codes!$SH$2:$SH$3</definedName>
    <definedName name="para_751">Codes!$RQ$2:$RQ$8</definedName>
    <definedName name="para_752">Codes!$OW$2:$OW$10</definedName>
    <definedName name="para_753">Codes!$OX$2:$OX$5</definedName>
    <definedName name="para_76">Codes!$EZ$2:$EZ$2</definedName>
    <definedName name="para_77">Codes!$DL$2:$DL$24</definedName>
    <definedName name="para_78">Codes!$DM$2:$DM$14</definedName>
    <definedName name="para_79">Codes!$EB$2:$EB$5</definedName>
    <definedName name="para_8">Codes!$EJ$2:$EJ$6</definedName>
    <definedName name="para_80">Codes!$AT$2:$AT$2</definedName>
    <definedName name="para_9">Codes!$EK$2:$EK$5</definedName>
    <definedName name="para_91">Codes!$FA$2:$FA$9</definedName>
    <definedName name="para_92">Codes!$FN$2:$FN$2</definedName>
    <definedName name="para_93">Codes!$FR$2:$FR$2</definedName>
    <definedName name="para_95">Codes!$FC$2:$FC$2</definedName>
    <definedName name="para_96">Codes!$BW$2:$BW$2</definedName>
    <definedName name="para_97">Codes!$FB$2:$FB$8</definedName>
    <definedName name="para_98">Codes!$GA$2:$GA$2</definedName>
    <definedName name="para_99">Codes!$GB$2:$GB$2</definedName>
    <definedName name="references">[2]Codes!$F$1:$F$14</definedName>
    <definedName name="species_codes">#REF!</definedName>
    <definedName name="tax_TAXONOMIC">Codes!$B$2:$B$571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hbach</author>
    <author>lbilyk</author>
    <author>Beverly Gingras</author>
  </authors>
  <commentList>
    <comment ref="A3" authorId="0" shapeId="0" xr:uid="{82A56966-7FAE-4AD5-9974-32BCD40189F9}">
      <text>
        <r>
          <rPr>
            <sz val="8"/>
            <color indexed="81"/>
            <rFont val="Tahoma"/>
            <family val="2"/>
          </rPr>
          <t>Provide a descriptive project name which includes a location (i.e. waterbody) and a year.
Example: Pre-Construction Wildlife Sweep of the North Cardinal Area, 2024</t>
        </r>
      </text>
    </comment>
    <comment ref="B3" authorId="1" shapeId="0" xr:uid="{4582D0EF-EB71-4A56-87AB-80BFEB0F3E78}">
      <text>
        <r>
          <rPr>
            <sz val="8"/>
            <color indexed="81"/>
            <rFont val="Tahoma"/>
            <family val="2"/>
          </rPr>
          <t>In a few brief sentences, explain the purpose of and provide background to your project, including:
1. Who conducted the survey
2. Who was the work conducted for
3. Where the survey was conducted
4. Why the survey was conducted, and 
5. When did the survey take place. 
This is an important and mandatory field. Within FWMIS, this field is searchable based on key words. So, within your description, utilize key words that would most likely be targeted if searched for similar projects.
Example:
In 2005, J. Grandin of the University of Alberta collected hair samples from 10 species of small mammals for the purpose of DNA analysis for a M.Sc thesis. The hair samples are to determine color variation among subspecies of rodents.  Collected under Reseach Permit 05-9999.</t>
        </r>
      </text>
    </comment>
    <comment ref="C3" authorId="0" shapeId="0" xr:uid="{FECE294F-D31E-4ED1-B316-060F104B445C}">
      <text>
        <r>
          <rPr>
            <sz val="8"/>
            <color indexed="81"/>
            <rFont val="Tahoma"/>
            <family val="2"/>
          </rPr>
          <t>Inventory Project Id as generated by FWMIS after initial manual input of Project Name, Date, and Submitter.</t>
        </r>
        <r>
          <rPr>
            <sz val="8"/>
            <color indexed="81"/>
            <rFont val="Tahoma"/>
            <family val="2"/>
          </rPr>
          <t xml:space="preserve">
</t>
        </r>
      </text>
    </comment>
    <comment ref="D3" authorId="0" shapeId="0" xr:uid="{69C82098-C461-4F68-B049-EBE4A84B711B}">
      <text>
        <r>
          <rPr>
            <sz val="8"/>
            <color indexed="81"/>
            <rFont val="Tahoma"/>
            <family val="2"/>
          </rPr>
          <t>Submission Id assigned to an authorized stakeholder.  For database administrator use only.</t>
        </r>
        <r>
          <rPr>
            <sz val="8"/>
            <color indexed="81"/>
            <rFont val="Tahoma"/>
            <family val="2"/>
          </rPr>
          <t xml:space="preserve">
</t>
        </r>
      </text>
    </comment>
    <comment ref="E3" authorId="0" shapeId="0" xr:uid="{0C22DA8B-73EB-4383-8726-DB2FEA32B838}">
      <text>
        <r>
          <rPr>
            <sz val="8"/>
            <color indexed="81"/>
            <rFont val="Tahoma"/>
            <family val="2"/>
          </rPr>
          <t>F&amp;W Stakeholder Id assigned to an authorized stakeholder. This stakeholder must have the same Submission Id as entered on Column D.  For database administrator use only.</t>
        </r>
        <r>
          <rPr>
            <sz val="8"/>
            <color indexed="81"/>
            <rFont val="Tahoma"/>
            <family val="2"/>
          </rPr>
          <t xml:space="preserve">
</t>
        </r>
      </text>
    </comment>
    <comment ref="F3" authorId="0" shapeId="0" xr:uid="{1CF391C6-E2E6-4F44-AA1C-2B538D200AF1}">
      <text>
        <r>
          <rPr>
            <sz val="8"/>
            <color indexed="81"/>
            <rFont val="Tahoma"/>
            <family val="2"/>
          </rPr>
          <t>i.e. 08-1234-FR</t>
        </r>
      </text>
    </comment>
    <comment ref="G3" authorId="0" shapeId="0" xr:uid="{563A4774-4948-492D-B863-429F368DD11E}">
      <text>
        <r>
          <rPr>
            <sz val="8"/>
            <color indexed="81"/>
            <rFont val="Tahoma"/>
            <family val="2"/>
          </rPr>
          <t xml:space="preserve">Title of the publication.
</t>
        </r>
      </text>
    </comment>
    <comment ref="H3" authorId="0" shapeId="0" xr:uid="{33069964-F311-42F3-B46F-08AEDE562FF5}">
      <text>
        <r>
          <rPr>
            <sz val="8"/>
            <color indexed="81"/>
            <rFont val="Tahoma"/>
            <family val="2"/>
          </rPr>
          <t xml:space="preserve">Year of the publication YYYY.
</t>
        </r>
      </text>
    </comment>
    <comment ref="I3" authorId="2" shapeId="0" xr:uid="{E414939C-4F17-41C6-8B1C-14327DD22A44}">
      <text>
        <r>
          <rPr>
            <sz val="8"/>
            <color indexed="81"/>
            <rFont val="Tahoma"/>
            <family val="2"/>
          </rPr>
          <t xml:space="preserve">Please choose from the drop down.
</t>
        </r>
      </text>
    </comment>
    <comment ref="J3" authorId="0" shapeId="0" xr:uid="{69E314FC-52CB-4948-A6B3-9B55603EC561}">
      <text>
        <r>
          <rPr>
            <sz val="8"/>
            <color indexed="81"/>
            <rFont val="Tahoma"/>
            <family val="2"/>
          </rPr>
          <t>The date for which this material becomes effective within FWMIS.</t>
        </r>
        <r>
          <rPr>
            <sz val="8"/>
            <color indexed="81"/>
            <rFont val="Tahoma"/>
            <family val="2"/>
          </rPr>
          <t xml:space="preserve">
</t>
        </r>
      </text>
    </comment>
    <comment ref="K3" authorId="2" shapeId="0" xr:uid="{C405A16C-2955-499C-8E5A-49225D14EFDF}">
      <text>
        <r>
          <rPr>
            <sz val="8"/>
            <color indexed="81"/>
            <rFont val="Tahoma"/>
            <family val="2"/>
          </rPr>
          <t xml:space="preserve">The publisher refers to the actual publisher of the reference or the organization responsible for the reference (e.g., Wildlife Management).
</t>
        </r>
      </text>
    </comment>
    <comment ref="L3" authorId="0" shapeId="0" xr:uid="{B470B5D0-C20C-4016-9D86-11D229DF0D13}">
      <text>
        <r>
          <rPr>
            <sz val="8"/>
            <color indexed="81"/>
            <rFont val="Tahoma"/>
            <family val="2"/>
          </rPr>
          <t xml:space="preserve">Physical location of the publisher in terms of city, province/state, country.
</t>
        </r>
      </text>
    </comment>
    <comment ref="M3" authorId="0" shapeId="0" xr:uid="{3CC25176-8130-42CD-B96A-4B8D2D675BB3}">
      <text>
        <r>
          <rPr>
            <sz val="8"/>
            <color indexed="81"/>
            <rFont val="Tahoma"/>
            <family val="2"/>
          </rPr>
          <t xml:space="preserve">Physical address for the publisher location in terms of streets and number.
</t>
        </r>
      </text>
    </comment>
    <comment ref="N3" authorId="0" shapeId="0" xr:uid="{2E916389-C8CA-4443-A527-3285A24666DB}">
      <text>
        <r>
          <rPr>
            <sz val="8"/>
            <color indexed="81"/>
            <rFont val="Tahoma"/>
            <family val="2"/>
          </rPr>
          <t>Author(s) name:
LastName, FirstInitial.
LastName, FirstInitial. &amp; FirstInitial. LastName</t>
        </r>
        <r>
          <rPr>
            <sz val="8"/>
            <color indexed="81"/>
            <rFont val="Tahoma"/>
            <family val="2"/>
          </rPr>
          <t xml:space="preserve">
</t>
        </r>
      </text>
    </comment>
    <comment ref="O3" authorId="2" shapeId="0" xr:uid="{247C2C75-B775-4618-B0DA-2358B7A6EC61}">
      <text>
        <r>
          <rPr>
            <sz val="8"/>
            <color indexed="81"/>
            <rFont val="Tahoma"/>
            <family val="2"/>
          </rPr>
          <t>The library location refers to where the reference is housed such as an actual library (e.g., UofA library) or an office (e.g, Edmonton HQ).</t>
        </r>
      </text>
    </comment>
    <comment ref="P3" authorId="2" shapeId="0" xr:uid="{57ED02BB-3681-49E8-A074-E7622093F848}">
      <text>
        <r>
          <rPr>
            <sz val="8"/>
            <color indexed="81"/>
            <rFont val="Tahoma"/>
            <family val="2"/>
          </rPr>
          <t>Any ID given to the reference such as an actual library number or a file number that can be identified at the given library location.</t>
        </r>
      </text>
    </comment>
    <comment ref="Q3" authorId="0" shapeId="0" xr:uid="{922F8718-8300-4DDF-AADF-1D852BECF532}">
      <text>
        <r>
          <rPr>
            <sz val="8"/>
            <color indexed="81"/>
            <rFont val="Tahoma"/>
            <family val="2"/>
          </rPr>
          <t>Purpose of the creation of the material, such as for a research licence for  fish and wildlife.</t>
        </r>
        <r>
          <rPr>
            <sz val="8"/>
            <color indexed="81"/>
            <rFont val="Tahoma"/>
            <family val="2"/>
          </rPr>
          <t xml:space="preserve">
</t>
        </r>
      </text>
    </comment>
    <comment ref="R3" authorId="0" shapeId="0" xr:uid="{952883CB-51F5-4A69-9073-80454DD60DBD}">
      <text>
        <r>
          <rPr>
            <sz val="8"/>
            <color indexed="81"/>
            <rFont val="Tahoma"/>
            <family val="2"/>
          </rPr>
          <t>Abstract of reference material.  Description of project.</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hbach</author>
  </authors>
  <commentList>
    <comment ref="A3" authorId="0" shapeId="0" xr:uid="{9FE1E396-19F0-4AB1-AD83-F1FB2CC4F54B}">
      <text>
        <r>
          <rPr>
            <sz val="8"/>
            <color indexed="81"/>
            <rFont val="Tahoma"/>
            <family val="2"/>
          </rPr>
          <t>F&amp;W Stakeholder Id as exists in the FWMIS database Wildlife Stakeholder table. For database administrator use only.</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Lauren Makowecki</author>
    <author>hbach</author>
    <author>kjacklin</author>
  </authors>
  <commentList>
    <comment ref="A1" authorId="0" shapeId="0" xr:uid="{C6D6BA4C-2172-4473-A162-30E2FCFDEAE3}">
      <text>
        <r>
          <rPr>
            <sz val="8"/>
            <color indexed="81"/>
            <rFont val="Tahoma"/>
            <family val="2"/>
          </rPr>
          <t>FWMIS is location based, therefore the location is entered first, then all observations (species and features) linked to that location are recorded.
Only one of three types of location is required - lat/longs, UTMs, or ATS.  Lat/longs or UTMs are preferred.</t>
        </r>
      </text>
    </comment>
    <comment ref="I2" authorId="1" shapeId="0" xr:uid="{5C573011-CB89-4571-AEC5-2B3CB91CC3D4}">
      <text>
        <r>
          <rPr>
            <sz val="8"/>
            <color indexed="81"/>
            <rFont val="Tahoma"/>
            <family val="2"/>
          </rPr>
          <t>The coordinates of a single point, a site location, or the starting point of a transect.
End Points fields hidden.</t>
        </r>
      </text>
    </comment>
    <comment ref="T2" authorId="1" shapeId="0" xr:uid="{8D5C5A9C-702C-4B61-B5A0-E58F8D566174}">
      <text>
        <r>
          <rPr>
            <sz val="8"/>
            <color indexed="81"/>
            <rFont val="Tahoma"/>
            <family val="2"/>
          </rPr>
          <t xml:space="preserve">The coordinates of the ending point of a transect. Only required for a transect.
</t>
        </r>
      </text>
    </comment>
    <comment ref="A3" authorId="2" shapeId="0" xr:uid="{EF73A9C7-125C-4626-8DC2-01150D161844}">
      <text>
        <r>
          <rPr>
            <sz val="8"/>
            <color indexed="81"/>
            <rFont val="Tahoma"/>
            <family val="2"/>
          </rPr>
          <t>Parent location number referring to the Location # column on this sheet.</t>
        </r>
        <r>
          <rPr>
            <sz val="8"/>
            <color indexed="81"/>
            <rFont val="Tahoma"/>
            <family val="2"/>
          </rPr>
          <t xml:space="preserve">
</t>
        </r>
      </text>
    </comment>
    <comment ref="B3" authorId="2" shapeId="0" xr:uid="{B6EBA374-9A3C-424C-A57B-7120C6FAD340}">
      <text>
        <r>
          <rPr>
            <sz val="8"/>
            <color indexed="81"/>
            <rFont val="Tahoma"/>
            <family val="2"/>
          </rPr>
          <t>An alph-number assigned to the location MUST be UNIQUE for the entire sheet.</t>
        </r>
        <r>
          <rPr>
            <sz val="8"/>
            <color indexed="81"/>
            <rFont val="Tahoma"/>
            <family val="2"/>
          </rPr>
          <t xml:space="preserve">
</t>
        </r>
      </text>
    </comment>
    <comment ref="F3" authorId="1" shapeId="0" xr:uid="{74A71878-A6DF-446E-BD3D-4EB46A4E1190}">
      <text>
        <r>
          <rPr>
            <sz val="8"/>
            <color indexed="81"/>
            <rFont val="Tahoma"/>
            <family val="2"/>
          </rPr>
          <t>Will default to NAD 83 if not specified</t>
        </r>
        <r>
          <rPr>
            <sz val="8"/>
            <color indexed="81"/>
            <rFont val="Tahoma"/>
            <family val="2"/>
          </rPr>
          <t xml:space="preserve">
</t>
        </r>
      </text>
    </comment>
    <comment ref="G3" authorId="2" shapeId="0" xr:uid="{AAEC64E9-90A9-4968-AE7B-6F22E3E4242A}">
      <text>
        <r>
          <rPr>
            <b/>
            <sz val="8"/>
            <color indexed="81"/>
            <rFont val="Tahoma"/>
            <family val="2"/>
          </rPr>
          <t>Specify a 6-digit +/- error margin for the UTM measurements if the GIS Measurement Source is DERIVED</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Lauren Makowecki</author>
    <author>hbach</author>
    <author>lmakowec</author>
    <author>GoA LMakowecki</author>
  </authors>
  <commentList>
    <comment ref="A1" authorId="0" shapeId="0" xr:uid="{5CA0B42A-9C5B-41AE-B639-FC0F35994762}">
      <text>
        <r>
          <rPr>
            <sz val="8"/>
            <color indexed="81"/>
            <rFont val="Tahoma"/>
            <family val="2"/>
          </rPr>
          <t>Surveys represent the sampling methodologies under which your data was collected. Multiple surveys can be provided on the same loadform, however those surveys MUST be collected under the same project.</t>
        </r>
        <r>
          <rPr>
            <b/>
            <sz val="8"/>
            <color indexed="81"/>
            <rFont val="Tahoma"/>
            <family val="2"/>
          </rPr>
          <t xml:space="preserve">
</t>
        </r>
      </text>
    </comment>
    <comment ref="Q1" authorId="0" shapeId="0" xr:uid="{CB427A8B-4064-4E8D-AFF8-AF093D3D3AB9}">
      <text>
        <r>
          <rPr>
            <sz val="8"/>
            <color indexed="81"/>
            <rFont val="Tahoma"/>
            <family val="2"/>
          </rPr>
          <t xml:space="preserve">FWMIS is location based, therefore the location is entered first, then all observations (species and features) linked to that location are recorded.
Only one of three types of location is required - lat/longs, UTMs, or ATS.  Lat/longs or UTMs are preferred.
</t>
        </r>
      </text>
    </comment>
    <comment ref="BA1" authorId="0" shapeId="0" xr:uid="{81B9D867-D49D-4E2D-A171-6A108CD076D1}">
      <text>
        <r>
          <rPr>
            <sz val="8"/>
            <color indexed="81"/>
            <rFont val="Tahoma"/>
            <family val="2"/>
          </rPr>
          <t>This section is used when doing counts of populations, not surveying individuals.</t>
        </r>
      </text>
    </comment>
    <comment ref="BQ1" authorId="0" shapeId="0" xr:uid="{F5220D89-934E-4A4D-9E34-DAEA43FF20D5}">
      <text>
        <r>
          <rPr>
            <sz val="8"/>
            <color indexed="81"/>
            <rFont val="Tahoma"/>
            <family val="2"/>
          </rPr>
          <t>This section is used when detailing information related to an individual.</t>
        </r>
      </text>
    </comment>
    <comment ref="CF2" authorId="1" shapeId="0" xr:uid="{80EE0411-7DB8-497A-BC45-EF2AA369CD60}">
      <text>
        <r>
          <rPr>
            <sz val="8"/>
            <color indexed="81"/>
            <rFont val="Tahoma"/>
            <family val="2"/>
          </rPr>
          <t xml:space="preserve">Specify the system id of the individual if known.
</t>
        </r>
      </text>
    </comment>
    <comment ref="CG2" authorId="1" shapeId="0" xr:uid="{3E499820-BCA0-43BA-8E4B-1BECFDBA20C9}">
      <text>
        <r>
          <rPr>
            <sz val="8"/>
            <color indexed="81"/>
            <rFont val="Tahoma"/>
            <family val="2"/>
          </rPr>
          <t>Specify one or more markings.  Multiple marking fields are currently hidden.</t>
        </r>
        <r>
          <rPr>
            <sz val="8"/>
            <color indexed="81"/>
            <rFont val="Tahoma"/>
            <family val="2"/>
          </rPr>
          <t xml:space="preserve">
</t>
        </r>
      </text>
    </comment>
    <comment ref="CO2" authorId="1" shapeId="0" xr:uid="{D70ECC61-9722-4174-AD6B-403DE6626C64}">
      <text>
        <r>
          <rPr>
            <sz val="8"/>
            <color indexed="81"/>
            <rFont val="Tahoma"/>
            <family val="2"/>
          </rPr>
          <t>Specify additional tagging information found on the individual species.</t>
        </r>
        <r>
          <rPr>
            <sz val="8"/>
            <color indexed="81"/>
            <rFont val="Tahoma"/>
            <family val="2"/>
          </rPr>
          <t xml:space="preserve">
</t>
        </r>
      </text>
    </comment>
    <comment ref="A3" authorId="0" shapeId="0" xr:uid="{0A198B49-24C7-4D4C-9A9D-800EF361CB20}">
      <text>
        <r>
          <rPr>
            <sz val="8"/>
            <color indexed="81"/>
            <rFont val="Tahoma"/>
            <family val="2"/>
          </rPr>
          <t>If another type of survey form is required, please contact Lonnie.Bilyk@gov.ab.ca</t>
        </r>
        <r>
          <rPr>
            <b/>
            <sz val="8"/>
            <color indexed="81"/>
            <rFont val="Tahoma"/>
            <family val="2"/>
          </rPr>
          <t xml:space="preserve">
</t>
        </r>
      </text>
    </comment>
    <comment ref="B3" authorId="0" shapeId="0" xr:uid="{614A353D-447B-4761-AB72-0C8E182AE9F4}">
      <text>
        <r>
          <rPr>
            <sz val="8"/>
            <color indexed="81"/>
            <rFont val="Tahoma"/>
            <family val="2"/>
          </rPr>
          <t>Date for start of survey is required whether species observations were made or not.  This allows for the recording of surveys which were conducted but no species or features were found.</t>
        </r>
        <r>
          <rPr>
            <b/>
            <sz val="8"/>
            <color indexed="81"/>
            <rFont val="Tahoma"/>
            <family val="2"/>
          </rPr>
          <t xml:space="preserve">
</t>
        </r>
      </text>
    </comment>
    <comment ref="C3" authorId="0" shapeId="0" xr:uid="{D559DCB3-BAC1-42D2-9E97-1CD096CB136A}">
      <text>
        <r>
          <rPr>
            <sz val="8"/>
            <color indexed="81"/>
            <rFont val="Tahoma"/>
            <family val="2"/>
          </rPr>
          <t>End date required, even if it is the same as the start date.</t>
        </r>
        <r>
          <rPr>
            <b/>
            <sz val="8"/>
            <color indexed="81"/>
            <rFont val="Tahoma"/>
            <family val="2"/>
          </rPr>
          <t xml:space="preserve">
</t>
        </r>
      </text>
    </comment>
    <comment ref="D3" authorId="0" shapeId="0" xr:uid="{9141BF47-4BB2-4F03-9282-0175D2638A29}">
      <text>
        <r>
          <rPr>
            <sz val="8"/>
            <color indexed="81"/>
            <rFont val="Tahoma"/>
            <family val="2"/>
          </rPr>
          <t>The 4-letter AEP Code indicating if there is a species of interest only.  Not to be filled in if surveying for any or all species or features. See the "Names &amp; Codes" sheet for the AEP Codes.</t>
        </r>
      </text>
    </comment>
    <comment ref="L3" authorId="2" shapeId="0" xr:uid="{359EB69A-B43D-4501-9D3A-2CCED548EF82}">
      <text>
        <r>
          <rPr>
            <sz val="8"/>
            <color indexed="81"/>
            <rFont val="Tahoma"/>
            <family val="2"/>
          </rPr>
          <t>Document variables that are meaningful to the data collection, i.e. Windy (affects auditory collection).</t>
        </r>
        <r>
          <rPr>
            <b/>
            <sz val="8"/>
            <color indexed="81"/>
            <rFont val="Tahoma"/>
            <family val="2"/>
          </rPr>
          <t xml:space="preserve">
</t>
        </r>
      </text>
    </comment>
    <comment ref="M3" authorId="2" shapeId="0" xr:uid="{799211A9-3363-42CA-93C5-05F9B379D13A}">
      <text>
        <r>
          <rPr>
            <sz val="8"/>
            <color indexed="81"/>
            <rFont val="Tahoma"/>
            <family val="2"/>
          </rPr>
          <t>Document variables that are meaningful to the data collection, i.e. Windy (affects auditory collection).</t>
        </r>
        <r>
          <rPr>
            <b/>
            <sz val="8"/>
            <color indexed="81"/>
            <rFont val="Tahoma"/>
            <family val="2"/>
          </rPr>
          <t xml:space="preserve">
</t>
        </r>
      </text>
    </comment>
    <comment ref="N3" authorId="1" shapeId="0" xr:uid="{2BC0BE2D-AD39-432A-9F0C-D8C584E02FF6}">
      <text>
        <r>
          <rPr>
            <sz val="8"/>
            <color indexed="81"/>
            <rFont val="Tahoma"/>
            <family val="2"/>
          </rPr>
          <t>F&amp;W Stakeholder ID as exists in the FWMIS database Wildlife Stakeholder table.  For database administrator use only.</t>
        </r>
        <r>
          <rPr>
            <sz val="8"/>
            <color indexed="81"/>
            <rFont val="Tahoma"/>
            <family val="2"/>
          </rPr>
          <t xml:space="preserve">
</t>
        </r>
      </text>
    </comment>
    <comment ref="P3" authorId="2" shapeId="0" xr:uid="{83836CD5-6AEE-4313-B753-F1DDDDE7459E}">
      <text>
        <r>
          <rPr>
            <sz val="8"/>
            <color indexed="81"/>
            <rFont val="Tahoma"/>
            <family val="2"/>
          </rPr>
          <t>First and Last name(s) of surveyor(s).</t>
        </r>
        <r>
          <rPr>
            <b/>
            <sz val="8"/>
            <color indexed="81"/>
            <rFont val="Tahoma"/>
            <family val="2"/>
          </rPr>
          <t xml:space="preserve">
</t>
        </r>
      </text>
    </comment>
    <comment ref="Q3" authorId="1" shapeId="0" xr:uid="{16C6082E-F51A-41D3-BA3D-3413A10A189D}">
      <text>
        <r>
          <rPr>
            <sz val="8"/>
            <color indexed="81"/>
            <rFont val="Tahoma"/>
            <family val="2"/>
          </rPr>
          <t>Parent location number referring to the Location # column on this sheet ONLY.</t>
        </r>
      </text>
    </comment>
    <comment ref="R3" authorId="1" shapeId="0" xr:uid="{44555964-E7E1-4E62-8ADC-BFFF5B4DABF1}">
      <text>
        <r>
          <rPr>
            <sz val="8"/>
            <color indexed="81"/>
            <rFont val="Tahoma"/>
            <family val="2"/>
          </rPr>
          <t>Specify a unique location # for the survey and provide required coordinates in the Start and End point columns; or select from the drop down a location # that corresponds to a location # in the Location sheet.  Maximum 12 characters.</t>
        </r>
        <r>
          <rPr>
            <sz val="8"/>
            <color indexed="81"/>
            <rFont val="Tahoma"/>
            <family val="2"/>
          </rPr>
          <t xml:space="preserve">
</t>
        </r>
      </text>
    </comment>
    <comment ref="S3" authorId="1" shapeId="0" xr:uid="{16C6CAE5-1687-4F1E-A4B1-505696256C09}">
      <text>
        <r>
          <rPr>
            <sz val="8"/>
            <color indexed="81"/>
            <rFont val="Tahoma"/>
            <family val="2"/>
          </rPr>
          <t>Must specify if this location is a SITE (single point), or a BLOCK (area/township), or a TRANSECT (start and end points). If TRANSECT, end point fields need to be 'unhidden'.</t>
        </r>
        <r>
          <rPr>
            <sz val="8"/>
            <color indexed="81"/>
            <rFont val="Tahoma"/>
            <family val="2"/>
          </rPr>
          <t xml:space="preserve">
</t>
        </r>
      </text>
    </comment>
    <comment ref="U3" authorId="0" shapeId="0" xr:uid="{ACBB6657-62A3-4B04-8549-17719751BF97}">
      <text>
        <r>
          <rPr>
            <sz val="8"/>
            <color indexed="81"/>
            <rFont val="Tahoma"/>
            <family val="2"/>
          </rPr>
          <t>'DERIVED' means measurement is not from a GPS, but from using a map or ATS.</t>
        </r>
        <r>
          <rPr>
            <b/>
            <sz val="8"/>
            <color indexed="81"/>
            <rFont val="Tahoma"/>
            <family val="2"/>
          </rPr>
          <t xml:space="preserve">
</t>
        </r>
      </text>
    </comment>
    <comment ref="V3" authorId="1" shapeId="0" xr:uid="{50A3CAB8-BC94-425B-BDC2-7C51A42D4D93}">
      <text>
        <r>
          <rPr>
            <sz val="8"/>
            <color indexed="81"/>
            <rFont val="Tahoma"/>
            <family val="2"/>
          </rPr>
          <t>Will default to NAD83 if not specified.  Please use NAD83 when possible. Refer to FWMIS Guide for further explanation.</t>
        </r>
      </text>
    </comment>
    <comment ref="W3" authorId="1" shapeId="0" xr:uid="{F06AA7D9-6922-4AB7-ABD5-FED025910B49}">
      <text>
        <r>
          <rPr>
            <sz val="8"/>
            <color indexed="81"/>
            <rFont val="Tahoma"/>
            <family val="2"/>
          </rPr>
          <t xml:space="preserve">Precision is a qualifier of the correctness of the location. Provide an estimate of error of the location. For example, heavy tree canopy caused GPS reading to be poor and therefore location precision is +/- 150 meters.
</t>
        </r>
      </text>
    </comment>
    <comment ref="Y3" authorId="0" shapeId="0" xr:uid="{190B78B5-6FE8-4D03-8862-A7333DD34CC3}">
      <text>
        <r>
          <rPr>
            <sz val="8"/>
            <color indexed="81"/>
            <rFont val="Tahoma"/>
            <family val="2"/>
          </rPr>
          <t>Latitude and longitude are displayed in decimal-degrees (to 6 decimal places).  If your data is collected in degrees-minutes-seconds, the formula for converting is as follows:
degrees + (minutes/60) + (seconds/3600)=decimal degrees
Example:  57</t>
        </r>
        <r>
          <rPr>
            <vertAlign val="superscript"/>
            <sz val="8"/>
            <color indexed="81"/>
            <rFont val="Tahoma"/>
            <family val="2"/>
          </rPr>
          <t>o</t>
        </r>
        <r>
          <rPr>
            <sz val="8"/>
            <color indexed="81"/>
            <rFont val="Tahoma"/>
            <family val="2"/>
          </rPr>
          <t xml:space="preserve">  12'  35.2"
                 57 + (12/60) + (35.2/3600) = 57.209778</t>
        </r>
      </text>
    </comment>
    <comment ref="Z3" authorId="0" shapeId="0" xr:uid="{B8417393-8B63-4255-A37C-B2AAC3A0663F}">
      <text>
        <r>
          <rPr>
            <sz val="8"/>
            <color indexed="81"/>
            <rFont val="Tahoma"/>
            <family val="2"/>
          </rPr>
          <t>Latitude and longitude are displayed in decimal-degrees (to 6 decimal places).  If your data is collected in degrees-minutes-seconds, the formula for converting is as follows:
degrees + (minutes/60) + (seconds/3600) = decimal degrees
Example:  -111</t>
        </r>
        <r>
          <rPr>
            <vertAlign val="superscript"/>
            <sz val="8"/>
            <color indexed="81"/>
            <rFont val="Tahoma"/>
            <family val="2"/>
          </rPr>
          <t>o</t>
        </r>
        <r>
          <rPr>
            <sz val="8"/>
            <color indexed="81"/>
            <rFont val="Tahoma"/>
            <family val="2"/>
          </rPr>
          <t xml:space="preserve">  8'  32.7"
                 -111 + (8/60) + (32.7/3600) = -111.142417     (Longitude is negative in Alberta)</t>
        </r>
      </text>
    </comment>
    <comment ref="AA3" authorId="0" shapeId="0" xr:uid="{54EDDB2C-0B67-404F-B3B3-9CF89DD53A3C}">
      <text>
        <r>
          <rPr>
            <sz val="8"/>
            <color indexed="81"/>
            <rFont val="Tahoma"/>
            <family val="2"/>
          </rPr>
          <t>Please use NAD83.</t>
        </r>
        <r>
          <rPr>
            <b/>
            <sz val="8"/>
            <color indexed="81"/>
            <rFont val="Tahoma"/>
            <family val="2"/>
          </rPr>
          <t xml:space="preserve">
</t>
        </r>
      </text>
    </comment>
    <comment ref="AB3" authorId="0" shapeId="0" xr:uid="{0601797A-A277-4E57-9261-DB5234AB4F3F}">
      <text>
        <r>
          <rPr>
            <sz val="8"/>
            <color indexed="81"/>
            <rFont val="Tahoma"/>
            <family val="2"/>
          </rPr>
          <t>Please use NAD83.</t>
        </r>
        <r>
          <rPr>
            <b/>
            <sz val="8"/>
            <color indexed="81"/>
            <rFont val="Tahoma"/>
            <family val="2"/>
          </rPr>
          <t xml:space="preserve">
</t>
        </r>
      </text>
    </comment>
    <comment ref="AC3" authorId="0" shapeId="0" xr:uid="{4D9DD28C-D83C-4175-83DB-0D29823AD0F8}">
      <text>
        <r>
          <rPr>
            <sz val="8"/>
            <color indexed="81"/>
            <rFont val="Tahoma"/>
            <family val="2"/>
          </rPr>
          <t xml:space="preserve">Indicate which reference meridian the UTM coordinates are west of. Refer to FWMIS guide for explanation.  </t>
        </r>
        <r>
          <rPr>
            <b/>
            <sz val="8"/>
            <color indexed="81"/>
            <rFont val="Tahoma"/>
            <family val="2"/>
          </rPr>
          <t xml:space="preserve">
</t>
        </r>
      </text>
    </comment>
    <comment ref="AD3" authorId="0" shapeId="0" xr:uid="{83C7FA60-9D1F-4538-83A2-6FA4797825F4}">
      <text>
        <r>
          <rPr>
            <sz val="8"/>
            <color indexed="81"/>
            <rFont val="Tahoma"/>
            <family val="2"/>
          </rPr>
          <t>Alberta Township System</t>
        </r>
        <r>
          <rPr>
            <b/>
            <sz val="8"/>
            <color indexed="81"/>
            <rFont val="Tahoma"/>
            <family val="2"/>
          </rPr>
          <t xml:space="preserve">
</t>
        </r>
      </text>
    </comment>
    <comment ref="AE3" authorId="0" shapeId="0" xr:uid="{5052AFF2-0C6B-458D-B847-3E18F844F759}">
      <text>
        <r>
          <rPr>
            <sz val="8"/>
            <color indexed="81"/>
            <rFont val="Tahoma"/>
            <family val="2"/>
          </rPr>
          <t>Alberta Township System</t>
        </r>
        <r>
          <rPr>
            <b/>
            <sz val="8"/>
            <color indexed="81"/>
            <rFont val="Tahoma"/>
            <family val="2"/>
          </rPr>
          <t xml:space="preserve">
</t>
        </r>
      </text>
    </comment>
    <comment ref="AF3" authorId="0" shapeId="0" xr:uid="{A934F285-DCC8-4F8F-A3ED-222372DEE106}">
      <text>
        <r>
          <rPr>
            <sz val="8"/>
            <color indexed="81"/>
            <rFont val="Tahoma"/>
            <family val="2"/>
          </rPr>
          <t>Alberta Township System</t>
        </r>
        <r>
          <rPr>
            <b/>
            <sz val="8"/>
            <color indexed="81"/>
            <rFont val="Tahoma"/>
            <family val="2"/>
          </rPr>
          <t xml:space="preserve">
</t>
        </r>
      </text>
    </comment>
    <comment ref="AG3" authorId="0" shapeId="0" xr:uid="{F2835711-05F5-47DA-A5E4-4E512E88A841}">
      <text>
        <r>
          <rPr>
            <sz val="8"/>
            <color indexed="81"/>
            <rFont val="Tahoma"/>
            <family val="2"/>
          </rPr>
          <t>Alberta Township System</t>
        </r>
        <r>
          <rPr>
            <b/>
            <sz val="8"/>
            <color indexed="81"/>
            <rFont val="Tahoma"/>
            <family val="2"/>
          </rPr>
          <t xml:space="preserve">
</t>
        </r>
      </text>
    </comment>
    <comment ref="AH3" authorId="0" shapeId="0" xr:uid="{2B9859C2-F728-4991-BCA8-09447D644DE2}">
      <text>
        <r>
          <rPr>
            <sz val="8"/>
            <color indexed="81"/>
            <rFont val="Tahoma"/>
            <family val="2"/>
          </rPr>
          <t xml:space="preserve">Alberta Township System
</t>
        </r>
      </text>
    </comment>
    <comment ref="AI3" authorId="0" shapeId="0" xr:uid="{E640C24E-4CC9-4014-91FC-93CD7687E622}">
      <text>
        <r>
          <rPr>
            <sz val="8"/>
            <color indexed="81"/>
            <rFont val="Tahoma"/>
            <family val="2"/>
          </rPr>
          <t>Alberta Township System</t>
        </r>
        <r>
          <rPr>
            <b/>
            <sz val="8"/>
            <color indexed="81"/>
            <rFont val="Tahoma"/>
            <family val="2"/>
          </rPr>
          <t xml:space="preserve">
</t>
        </r>
      </text>
    </comment>
    <comment ref="AJ3" authorId="0" shapeId="0" xr:uid="{20837380-452D-48C3-BA89-A0311A7E5D86}">
      <text>
        <r>
          <rPr>
            <sz val="8"/>
            <color indexed="81"/>
            <rFont val="Tahoma"/>
            <family val="2"/>
          </rPr>
          <t xml:space="preserve">Lat/Longs in decimal degrees - requires 6 decimal places.
</t>
        </r>
        <r>
          <rPr>
            <b/>
            <sz val="8"/>
            <color indexed="81"/>
            <rFont val="Tahoma"/>
            <family val="2"/>
          </rPr>
          <t xml:space="preserve">
</t>
        </r>
      </text>
    </comment>
    <comment ref="AK3" authorId="0" shapeId="0" xr:uid="{15B49F49-79D3-47E0-A6DD-43FA75361AC9}">
      <text>
        <r>
          <rPr>
            <sz val="8"/>
            <color indexed="81"/>
            <rFont val="Tahoma"/>
            <family val="2"/>
          </rPr>
          <t xml:space="preserve">Lat/Longs in decimal degrees - requires 6 decimal places.
</t>
        </r>
        <r>
          <rPr>
            <b/>
            <sz val="8"/>
            <color indexed="81"/>
            <rFont val="Tahoma"/>
            <family val="2"/>
          </rPr>
          <t xml:space="preserve">
</t>
        </r>
      </text>
    </comment>
    <comment ref="AL3" authorId="0" shapeId="0" xr:uid="{BB9544C7-7991-41DB-8B24-50115429BA77}">
      <text>
        <r>
          <rPr>
            <sz val="8"/>
            <color indexed="81"/>
            <rFont val="Tahoma"/>
            <family val="2"/>
          </rPr>
          <t>Please use NAD83.</t>
        </r>
        <r>
          <rPr>
            <b/>
            <sz val="8"/>
            <color indexed="81"/>
            <rFont val="Tahoma"/>
            <family val="2"/>
          </rPr>
          <t xml:space="preserve">
</t>
        </r>
      </text>
    </comment>
    <comment ref="AM3" authorId="0" shapeId="0" xr:uid="{2ED00642-04F3-4FD4-BAA5-BCF815AE67D9}">
      <text>
        <r>
          <rPr>
            <sz val="8"/>
            <color indexed="81"/>
            <rFont val="Tahoma"/>
            <family val="2"/>
          </rPr>
          <t>Please use NAD83.</t>
        </r>
        <r>
          <rPr>
            <b/>
            <sz val="8"/>
            <color indexed="81"/>
            <rFont val="Tahoma"/>
            <family val="2"/>
          </rPr>
          <t xml:space="preserve">
</t>
        </r>
      </text>
    </comment>
    <comment ref="AN3" authorId="0" shapeId="0" xr:uid="{B97D211B-6E59-4706-99E0-227E62001B7B}">
      <text>
        <r>
          <rPr>
            <sz val="8"/>
            <color indexed="81"/>
            <rFont val="Tahoma"/>
            <family val="2"/>
          </rPr>
          <t xml:space="preserve">Indicate which reference meridian the UTM coordinates are west of. Refer to FWMIS guide for explanation.  </t>
        </r>
        <r>
          <rPr>
            <b/>
            <sz val="8"/>
            <color indexed="81"/>
            <rFont val="Tahoma"/>
            <family val="2"/>
          </rPr>
          <t xml:space="preserve">
</t>
        </r>
      </text>
    </comment>
    <comment ref="AO3" authorId="0" shapeId="0" xr:uid="{71C68DC7-7923-47CC-A428-2D55C20AB6DF}">
      <text>
        <r>
          <rPr>
            <sz val="8"/>
            <color indexed="81"/>
            <rFont val="Tahoma"/>
            <family val="2"/>
          </rPr>
          <t>Alberta Township System</t>
        </r>
        <r>
          <rPr>
            <b/>
            <sz val="8"/>
            <color indexed="81"/>
            <rFont val="Tahoma"/>
            <family val="2"/>
          </rPr>
          <t xml:space="preserve">
</t>
        </r>
      </text>
    </comment>
    <comment ref="AP3" authorId="0" shapeId="0" xr:uid="{B014B61C-1AE1-4D25-9FB3-B5B28CB57AFA}">
      <text>
        <r>
          <rPr>
            <sz val="8"/>
            <color indexed="81"/>
            <rFont val="Tahoma"/>
            <family val="2"/>
          </rPr>
          <t>Alberta Township System</t>
        </r>
        <r>
          <rPr>
            <b/>
            <sz val="8"/>
            <color indexed="81"/>
            <rFont val="Tahoma"/>
            <family val="2"/>
          </rPr>
          <t xml:space="preserve">
</t>
        </r>
      </text>
    </comment>
    <comment ref="AQ3" authorId="0" shapeId="0" xr:uid="{773FAE89-FA91-4F2C-841D-642E3CCB2DA6}">
      <text>
        <r>
          <rPr>
            <sz val="8"/>
            <color indexed="81"/>
            <rFont val="Tahoma"/>
            <family val="2"/>
          </rPr>
          <t>Alberta Township System</t>
        </r>
        <r>
          <rPr>
            <b/>
            <sz val="8"/>
            <color indexed="81"/>
            <rFont val="Tahoma"/>
            <family val="2"/>
          </rPr>
          <t xml:space="preserve">
</t>
        </r>
      </text>
    </comment>
    <comment ref="AR3" authorId="0" shapeId="0" xr:uid="{CC5D1194-2E84-420E-8DCB-AF97F78DDB52}">
      <text>
        <r>
          <rPr>
            <sz val="8"/>
            <color indexed="81"/>
            <rFont val="Tahoma"/>
            <family val="2"/>
          </rPr>
          <t>Alberta Township System</t>
        </r>
        <r>
          <rPr>
            <b/>
            <sz val="8"/>
            <color indexed="81"/>
            <rFont val="Tahoma"/>
            <family val="2"/>
          </rPr>
          <t xml:space="preserve">
</t>
        </r>
      </text>
    </comment>
    <comment ref="AS3" authorId="0" shapeId="0" xr:uid="{8001E74A-2FF3-4A62-94D2-69D8BB5F5990}">
      <text>
        <r>
          <rPr>
            <sz val="8"/>
            <color indexed="81"/>
            <rFont val="Tahoma"/>
            <family val="2"/>
          </rPr>
          <t xml:space="preserve">Alberta Township System
</t>
        </r>
      </text>
    </comment>
    <comment ref="AT3" authorId="0" shapeId="0" xr:uid="{FA8F6784-6177-43DB-85DD-D175C5CEC3A5}">
      <text>
        <r>
          <rPr>
            <sz val="8"/>
            <color indexed="81"/>
            <rFont val="Tahoma"/>
            <family val="2"/>
          </rPr>
          <t>Alberta Township System</t>
        </r>
        <r>
          <rPr>
            <b/>
            <sz val="8"/>
            <color indexed="81"/>
            <rFont val="Tahoma"/>
            <family val="2"/>
          </rPr>
          <t xml:space="preserve">
</t>
        </r>
      </text>
    </comment>
    <comment ref="AU3" authorId="0" shapeId="0" xr:uid="{79BE3EE8-1FA4-44CA-8988-680191C9897D}">
      <text>
        <r>
          <rPr>
            <sz val="8"/>
            <color indexed="81"/>
            <rFont val="Tahoma"/>
            <family val="2"/>
          </rPr>
          <t xml:space="preserve">Wildlife Management Unit </t>
        </r>
        <r>
          <rPr>
            <b/>
            <sz val="8"/>
            <color indexed="81"/>
            <rFont val="Tahoma"/>
            <family val="2"/>
          </rPr>
          <t xml:space="preserve">
</t>
        </r>
      </text>
    </comment>
    <comment ref="AV3" authorId="1" shapeId="0" xr:uid="{EC833A2D-A6B0-42A7-A1EA-3FAB86FA6DF4}">
      <text>
        <r>
          <rPr>
            <sz val="8"/>
            <color indexed="81"/>
            <rFont val="Tahoma"/>
            <family val="2"/>
          </rPr>
          <t xml:space="preserve">Provide a valid FWMIS Waterbody ID if known.
</t>
        </r>
      </text>
    </comment>
    <comment ref="AW3" authorId="1" shapeId="0" xr:uid="{13F95F27-E70B-4DDC-9BE7-5F867B885D9A}">
      <text>
        <r>
          <rPr>
            <sz val="8"/>
            <color indexed="81"/>
            <rFont val="Tahoma"/>
            <family val="2"/>
          </rPr>
          <t>Provide an valid FWMIS Waterbody Official or Common Name if known.  Enter 'Unnamed' if waterbody has no Official or Common Name.</t>
        </r>
      </text>
    </comment>
    <comment ref="AX3" authorId="1" shapeId="0" xr:uid="{617C034F-315B-4CC4-99B8-DBA8A272ED97}">
      <text>
        <r>
          <rPr>
            <sz val="8"/>
            <color indexed="81"/>
            <rFont val="Tahoma"/>
            <family val="2"/>
          </rPr>
          <t>Required if the Location Type is TRANSECT.</t>
        </r>
        <r>
          <rPr>
            <sz val="8"/>
            <color indexed="81"/>
            <rFont val="Tahoma"/>
            <family val="2"/>
          </rPr>
          <t xml:space="preserve">
</t>
        </r>
      </text>
    </comment>
    <comment ref="BA3" authorId="0" shapeId="0" xr:uid="{964D274A-322A-4D33-A45D-DFDA7B6ED00F}">
      <text>
        <r>
          <rPr>
            <sz val="8"/>
            <color indexed="81"/>
            <rFont val="Tahoma"/>
            <family val="2"/>
          </rPr>
          <t>Optional - for user specified sample numbers.</t>
        </r>
      </text>
    </comment>
    <comment ref="BB3" authorId="0" shapeId="0" xr:uid="{EDE413D9-CA91-4D01-B455-FA2334A793D5}">
      <text>
        <r>
          <rPr>
            <sz val="8"/>
            <color indexed="81"/>
            <rFont val="Tahoma"/>
            <family val="2"/>
          </rPr>
          <t xml:space="preserve">This is the date of a specific observation and may or may not  be different than the general survey start date in column B. </t>
        </r>
      </text>
    </comment>
    <comment ref="BC3" authorId="0" shapeId="0" xr:uid="{9320E280-84CD-463E-A037-457BD03C1F56}">
      <text>
        <r>
          <rPr>
            <sz val="8"/>
            <color indexed="81"/>
            <rFont val="Tahoma"/>
            <family val="2"/>
          </rPr>
          <t>End date required, even if it is the same as the start date.</t>
        </r>
        <r>
          <rPr>
            <b/>
            <sz val="8"/>
            <color indexed="81"/>
            <rFont val="Tahoma"/>
            <family val="2"/>
          </rPr>
          <t xml:space="preserve">
</t>
        </r>
      </text>
    </comment>
    <comment ref="BD3" authorId="2" shapeId="0" xr:uid="{A959B417-E348-4B5D-B3EA-A529E4B26641}">
      <text>
        <r>
          <rPr>
            <sz val="8"/>
            <color indexed="81"/>
            <rFont val="Tahoma"/>
            <family val="2"/>
          </rPr>
          <t xml:space="preserve">Refer to the Names &amp; Codes worksheet.
</t>
        </r>
      </text>
    </comment>
    <comment ref="BE3" authorId="1" shapeId="0" xr:uid="{B50A1773-5AAC-4EFB-8739-82DBCC614DCB}">
      <text>
        <r>
          <rPr>
            <sz val="8"/>
            <color indexed="81"/>
            <rFont val="Tahoma"/>
            <family val="2"/>
          </rPr>
          <t>If this is provided, do not select any Abundance Category code.</t>
        </r>
        <r>
          <rPr>
            <sz val="8"/>
            <color indexed="81"/>
            <rFont val="Tahoma"/>
            <family val="2"/>
          </rPr>
          <t xml:space="preserve">
</t>
        </r>
      </text>
    </comment>
    <comment ref="BF3" authorId="1" shapeId="0" xr:uid="{8154A1DB-B4E9-43B4-88CF-F25EF88646B2}">
      <text>
        <r>
          <rPr>
            <sz val="8"/>
            <color indexed="81"/>
            <rFont val="Tahoma"/>
            <family val="2"/>
          </rPr>
          <t xml:space="preserve">If this is provided, do not enter any Count.
</t>
        </r>
      </text>
    </comment>
    <comment ref="BG3" authorId="0" shapeId="0" xr:uid="{C4306343-3745-49DE-B231-FDCE45AF15F4}">
      <text>
        <r>
          <rPr>
            <sz val="8"/>
            <color indexed="81"/>
            <rFont val="Tahoma"/>
            <family val="2"/>
          </rPr>
          <t>General and AOU Age Codes (AOU - American Ornithology Union age reporting standard)</t>
        </r>
      </text>
    </comment>
    <comment ref="BJ3" authorId="2" shapeId="0" xr:uid="{38E3E679-F1C7-43AE-8C91-6DFE1E314BE7}">
      <text>
        <r>
          <rPr>
            <sz val="8"/>
            <color indexed="81"/>
            <rFont val="Tahoma"/>
            <family val="2"/>
          </rPr>
          <t>Health code will default to 'Alive and Well' if nothing is entered.</t>
        </r>
        <r>
          <rPr>
            <b/>
            <sz val="8"/>
            <color indexed="81"/>
            <rFont val="Tahoma"/>
            <family val="2"/>
          </rPr>
          <t xml:space="preserve">
</t>
        </r>
      </text>
    </comment>
    <comment ref="BK3" authorId="3" shapeId="0" xr:uid="{4DBA6C46-E85A-42E8-99B2-601B54B8280D}">
      <text>
        <r>
          <rPr>
            <sz val="8"/>
            <color indexed="81"/>
            <rFont val="Tahoma"/>
            <family val="2"/>
          </rPr>
          <t>Mandatory if Health Code is 'Dead'.</t>
        </r>
        <r>
          <rPr>
            <sz val="8"/>
            <color indexed="81"/>
            <rFont val="Tahoma"/>
            <family val="2"/>
          </rPr>
          <t xml:space="preserve">
</t>
        </r>
      </text>
    </comment>
    <comment ref="BQ3" authorId="0" shapeId="0" xr:uid="{4A984704-358D-44C9-ADFD-F43F9FD7A1AE}">
      <text>
        <r>
          <rPr>
            <sz val="8"/>
            <color indexed="81"/>
            <rFont val="Tahoma"/>
            <family val="2"/>
          </rPr>
          <t>Optional - for user specified sample numbers.</t>
        </r>
      </text>
    </comment>
    <comment ref="BR3" authorId="0" shapeId="0" xr:uid="{7BC66402-14B7-4B9F-A7C3-2FA1A5B1A2AC}">
      <text>
        <r>
          <rPr>
            <sz val="8"/>
            <color indexed="81"/>
            <rFont val="Tahoma"/>
            <family val="2"/>
          </rPr>
          <t xml:space="preserve">This is the date of a specific observation and may or may not  be different than the general survey start date in column B. </t>
        </r>
      </text>
    </comment>
    <comment ref="BS3" authorId="0" shapeId="0" xr:uid="{EF2940D6-34C9-4256-BBF6-F0D5563F1BFB}">
      <text>
        <r>
          <rPr>
            <sz val="8"/>
            <color indexed="81"/>
            <rFont val="Tahoma"/>
            <family val="2"/>
          </rPr>
          <t>End date required, even if it is the same as the start date.</t>
        </r>
        <r>
          <rPr>
            <b/>
            <sz val="8"/>
            <color indexed="81"/>
            <rFont val="Tahoma"/>
            <family val="2"/>
          </rPr>
          <t xml:space="preserve">
</t>
        </r>
      </text>
    </comment>
    <comment ref="BT3" authorId="2" shapeId="0" xr:uid="{BB7C8236-426A-4B6D-B02F-BFE6A5484E84}">
      <text>
        <r>
          <rPr>
            <sz val="8"/>
            <color indexed="81"/>
            <rFont val="Tahoma"/>
            <family val="2"/>
          </rPr>
          <t>Refer to the Names &amp; Codes worksheet.</t>
        </r>
      </text>
    </comment>
    <comment ref="BU3" authorId="0" shapeId="0" xr:uid="{27AD8477-65D8-4E9B-AA0A-D8C95DFB1AD1}">
      <text>
        <r>
          <rPr>
            <sz val="8"/>
            <color indexed="81"/>
            <rFont val="Tahoma"/>
            <family val="2"/>
          </rPr>
          <t>General and AOU Age Codes (AOU - American Ornithology Union age reporting standard)</t>
        </r>
      </text>
    </comment>
    <comment ref="BY3" authorId="2" shapeId="0" xr:uid="{36016CB7-C57F-4348-B908-B415B4366CFC}">
      <text>
        <r>
          <rPr>
            <sz val="8"/>
            <color indexed="81"/>
            <rFont val="Tahoma"/>
            <family val="2"/>
          </rPr>
          <t>Health code will default to 'Alive and Well' if nothing is entered.</t>
        </r>
        <r>
          <rPr>
            <b/>
            <sz val="8"/>
            <color indexed="81"/>
            <rFont val="Tahoma"/>
            <family val="2"/>
          </rPr>
          <t xml:space="preserve">
</t>
        </r>
      </text>
    </comment>
    <comment ref="DR3" authorId="0" shapeId="0" xr:uid="{00000000-0006-0000-0300-000042000000}">
      <text>
        <r>
          <rPr>
            <sz val="10"/>
            <rFont val="Arial"/>
            <family val="2"/>
          </rPr>
          <t>American Ornithology Union Age Reporting Standard</t>
        </r>
      </text>
    </comment>
    <comment ref="DZ3" authorId="2" shapeId="0" xr:uid="{A6BC79B1-CA67-4175-A996-79B769465062}">
      <text>
        <r>
          <rPr>
            <sz val="8"/>
            <color indexed="81"/>
            <rFont val="Tahoma"/>
            <family val="2"/>
          </rPr>
          <t>Features are in association with the location on this line and not necessarily with the species on the same line.</t>
        </r>
        <r>
          <rPr>
            <b/>
            <sz val="8"/>
            <color indexed="81"/>
            <rFont val="Tahoma"/>
            <family val="2"/>
          </rPr>
          <t xml:space="preserve">
</t>
        </r>
        <r>
          <rPr>
            <sz val="8"/>
            <color indexed="81"/>
            <rFont val="Tahoma"/>
            <family val="2"/>
          </rPr>
          <t>Choose from the pull-down menu.</t>
        </r>
      </text>
    </comment>
    <comment ref="EB3" authorId="2" shapeId="0" xr:uid="{725F65AB-11BC-4CB0-9A6B-9C7E3870F2A4}">
      <text>
        <r>
          <rPr>
            <sz val="8"/>
            <color indexed="81"/>
            <rFont val="Tahoma"/>
            <family val="2"/>
          </rPr>
          <t>Features are in association with the location on this line and do not have to be associated with the species on this line.  Therefore could be observed on a different date than the species at this location.</t>
        </r>
        <r>
          <rPr>
            <b/>
            <sz val="8"/>
            <color indexed="81"/>
            <rFont val="Tahoma"/>
            <family val="2"/>
          </rPr>
          <t xml:space="preserve">
</t>
        </r>
      </text>
    </comment>
    <comment ref="ED3" authorId="2" shapeId="0" xr:uid="{1F7D012B-A96B-4A06-9A9E-FF9CEE648771}">
      <text>
        <r>
          <rPr>
            <sz val="8"/>
            <color indexed="81"/>
            <rFont val="Tahoma"/>
            <family val="2"/>
          </rPr>
          <t>Refer to the Names &amp; Codes worksheet.</t>
        </r>
        <r>
          <rPr>
            <b/>
            <sz val="8"/>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kjacklin</author>
  </authors>
  <commentList>
    <comment ref="A1" authorId="0" shapeId="0" xr:uid="{7A9B0350-B6DA-44E4-B88E-F0967EAA6C13}">
      <text>
        <r>
          <rPr>
            <b/>
            <sz val="8"/>
            <color indexed="81"/>
            <rFont val="Tahoma"/>
            <family val="2"/>
          </rPr>
          <t>kjacklin:</t>
        </r>
        <r>
          <rPr>
            <sz val="8"/>
            <color indexed="81"/>
            <rFont val="Tahoma"/>
            <family val="2"/>
          </rPr>
          <t xml:space="preserve">
select name 
from fws_geoadmin_area g
fws_domain_code dc, 
fws_domain_name dn 
where g.domain_code_id_type = dc.domain_code_id 
and dc.domain_name_id = dn.domain_name_id 
and dn.domain_name = 'GEOADMTYP' 
and dc.domain_code = 'WMU' 
order by name</t>
        </r>
      </text>
    </comment>
    <comment ref="B1" authorId="0" shapeId="0" xr:uid="{08A492C9-4254-4D1D-A08C-0658AAA7D502}">
      <text>
        <r>
          <rPr>
            <b/>
            <sz val="8"/>
            <color indexed="81"/>
            <rFont val="Tahoma"/>
            <family val="2"/>
          </rPr>
          <t>kjacklin:</t>
        </r>
        <r>
          <rPr>
            <sz val="8"/>
            <color indexed="81"/>
            <rFont val="Tahoma"/>
            <family val="2"/>
          </rPr>
          <t xml:space="preserve">
select common_name, aep_code 
from ftx_taxonomic_code tc, 
ftx_taxonomic_level tl 
where tc.taxon_levl_id = tl.taxon_levl_id 
and tl.code = 'SPEC' 
and not aep_code like 'TEMP%' 
and tc.termination_date is null 
order by common_name</t>
        </r>
      </text>
    </comment>
    <comment ref="C1" authorId="0" shapeId="0" xr:uid="{1A7F8842-9E9B-49BE-9C94-D2C02FECB070}">
      <text>
        <r>
          <rPr>
            <b/>
            <sz val="8"/>
            <color indexed="81"/>
            <rFont val="Tahoma"/>
            <family val="2"/>
          </rPr>
          <t>kjacklin:</t>
        </r>
        <r>
          <rPr>
            <sz val="8"/>
            <color indexed="81"/>
            <rFont val="Tahoma"/>
            <family val="2"/>
          </rPr>
          <t xml:space="preserve">
select dc.description, dc.domain_code 
from fws_domain_code dc, 
fws_domain_name dn 
where dc.domain_name_id = dn.domain_name_id 
and dn.domain_name = ? 
and dc.termination_date is null 
order by dc.domain_code</t>
        </r>
      </text>
    </comment>
  </commentList>
</comments>
</file>

<file path=xl/sharedStrings.xml><?xml version="1.0" encoding="utf-8"?>
<sst xmlns="http://schemas.openxmlformats.org/spreadsheetml/2006/main" count="6366" uniqueCount="5050">
  <si>
    <t>Location Parameters</t>
  </si>
  <si>
    <t>Survey Parameters</t>
  </si>
  <si>
    <t>SubSamples (if available)</t>
  </si>
  <si>
    <t>SubSample ID1</t>
  </si>
  <si>
    <t>SubSample ID2</t>
  </si>
  <si>
    <t>SubSample ID3</t>
  </si>
  <si>
    <t>SubSample Type</t>
  </si>
  <si>
    <t>Body Source</t>
  </si>
  <si>
    <t>Test Type</t>
  </si>
  <si>
    <t>Test Result</t>
  </si>
  <si>
    <t>Test Date</t>
  </si>
  <si>
    <t>Test Organization</t>
  </si>
  <si>
    <t>Store Location</t>
  </si>
  <si>
    <t>Date Letter Sent</t>
  </si>
  <si>
    <t>SubSample Comments</t>
  </si>
  <si>
    <t>Feature Sample Parameters</t>
  </si>
  <si>
    <t>cs_sampleNumber</t>
  </si>
  <si>
    <t>ds_sampleNumber</t>
  </si>
  <si>
    <t>Test Result Char</t>
  </si>
  <si>
    <t>as_testResultChar</t>
  </si>
  <si>
    <t>li_parentLocationNumber</t>
  </si>
  <si>
    <t>ls_waterbodyOfficialName</t>
  </si>
  <si>
    <t>li_waterbodyId</t>
  </si>
  <si>
    <t>ls_locationNumber</t>
  </si>
  <si>
    <t>ft_effectiveTimestamp</t>
  </si>
  <si>
    <t>Individual Species ID</t>
  </si>
  <si>
    <t>Tag Type Code</t>
  </si>
  <si>
    <t>Tag Color Code</t>
  </si>
  <si>
    <t>ID Number</t>
  </si>
  <si>
    <t>as_subsampleId1</t>
  </si>
  <si>
    <t>as_subsampleId2</t>
  </si>
  <si>
    <t>as_subsampleId3</t>
  </si>
  <si>
    <t>Radio Channel</t>
  </si>
  <si>
    <t>Radio Code</t>
  </si>
  <si>
    <t>Tag Color</t>
  </si>
  <si>
    <t>IndividualSpeciesId</t>
  </si>
  <si>
    <t>1s_internalFlag</t>
  </si>
  <si>
    <t>1c_SPECIDTYPE.domainCodeIdIdType</t>
  </si>
  <si>
    <t>1c_SPECIDCOLR.domainCodeIdIdColor</t>
  </si>
  <si>
    <t>1i_idNumber</t>
  </si>
  <si>
    <t>1i_radioFrequency</t>
  </si>
  <si>
    <t>1i_radioChannel</t>
  </si>
  <si>
    <t>1i_radioCode</t>
  </si>
  <si>
    <t>UseTag1Flag</t>
  </si>
  <si>
    <t>2s_internalFlag</t>
  </si>
  <si>
    <t>2c_SPECIDTYPE.domainCodeIdIdType</t>
  </si>
  <si>
    <t>2c_SPECIDCOLR.domainCodeIdIdColor</t>
  </si>
  <si>
    <t>2i_idNumber</t>
  </si>
  <si>
    <t>2i_radioFrequency</t>
  </si>
  <si>
    <t>2i_radioChannel</t>
  </si>
  <si>
    <t>2i_radioCode</t>
  </si>
  <si>
    <t>UseTag2Flag</t>
  </si>
  <si>
    <t>3s_internalFlag</t>
  </si>
  <si>
    <t>3c_SPECIDTYPE.domainCodeIdIdType</t>
  </si>
  <si>
    <t>3c_SPECIDCOLR.domainCodeIdIdColor</t>
  </si>
  <si>
    <t>3i_idNumber</t>
  </si>
  <si>
    <t>3i_radioFrequency</t>
  </si>
  <si>
    <t>3i_radioChannel</t>
  </si>
  <si>
    <t>3i_radioCode</t>
  </si>
  <si>
    <t>UseTag3Flag</t>
  </si>
  <si>
    <t>Contaminants Description</t>
  </si>
  <si>
    <t>Cause Of Death Code</t>
  </si>
  <si>
    <t>Feature Comments</t>
  </si>
  <si>
    <t>fc_SITFEATURE.domainCodeFeature</t>
  </si>
  <si>
    <t>fs_comments</t>
  </si>
  <si>
    <t>Feature Sample</t>
  </si>
  <si>
    <t>Feature Description Code</t>
  </si>
  <si>
    <t>Location Comments</t>
  </si>
  <si>
    <t>Evidence of Sample Code</t>
  </si>
  <si>
    <t>cc_EVIDENCE.domainCodeEvidence</t>
  </si>
  <si>
    <t>cc_CONFDNTLVL.domainCodeConfidence</t>
  </si>
  <si>
    <t>Second Marking (if available)</t>
  </si>
  <si>
    <t>Third Marking (if available)</t>
  </si>
  <si>
    <t>wi_stakeholderInSurveyCrew</t>
  </si>
  <si>
    <t>wc_OBSEXPTISE.domainCodeExpertiseLevel</t>
  </si>
  <si>
    <t>ws_comments</t>
  </si>
  <si>
    <t>cc_SPECHEALTH.domainCodeHealth</t>
  </si>
  <si>
    <t>cc_DEATHCAUSE.domainCodeCauseOfDeath</t>
  </si>
  <si>
    <t>fc_TAXONOMIC.targetSpecies</t>
  </si>
  <si>
    <t>Count</t>
  </si>
  <si>
    <t>Latitude</t>
  </si>
  <si>
    <t>Longitude</t>
  </si>
  <si>
    <t>UTM Easting</t>
  </si>
  <si>
    <t>UTM Northing</t>
  </si>
  <si>
    <t>UTM Ref. Meridian</t>
  </si>
  <si>
    <t>Observer Expertise</t>
  </si>
  <si>
    <t>Precision (m)</t>
  </si>
  <si>
    <t>Surveyor/Survey Crew</t>
  </si>
  <si>
    <t>Waterbody ID</t>
  </si>
  <si>
    <t>Block #</t>
  </si>
  <si>
    <t>Location #</t>
  </si>
  <si>
    <t>Location Type</t>
  </si>
  <si>
    <t>GIS Measurement Source</t>
  </si>
  <si>
    <t>Comments</t>
  </si>
  <si>
    <t>Survey Comments</t>
  </si>
  <si>
    <t>Sample #</t>
  </si>
  <si>
    <t>Health Code</t>
  </si>
  <si>
    <t>Health Description</t>
  </si>
  <si>
    <t>Marking Code</t>
  </si>
  <si>
    <t>Individual Sample Comments</t>
  </si>
  <si>
    <t>Count Sample Comments</t>
  </si>
  <si>
    <t>lc_ATSQUARTER.domainCodeIdStartAtsQuarter</t>
  </si>
  <si>
    <t>lc_ATSQUARTER.domainCodeIdEndAtsQuarter</t>
  </si>
  <si>
    <t>lc_ATSMERIDIA.domainCodeIdStartAtsMeridian</t>
  </si>
  <si>
    <t>lc_ATSMERIDIA.domainCodeIdEndAtsMeridian</t>
  </si>
  <si>
    <t>Site #</t>
  </si>
  <si>
    <t>Habitat Sample Comments</t>
  </si>
  <si>
    <t>End Point</t>
  </si>
  <si>
    <t>Species Code</t>
  </si>
  <si>
    <t xml:space="preserve">Habitat Sample </t>
  </si>
  <si>
    <t>Target Species Code</t>
  </si>
  <si>
    <t>Snow Cover Condition Code</t>
  </si>
  <si>
    <t>Wind Direction Code</t>
  </si>
  <si>
    <t>Precipitation Code</t>
  </si>
  <si>
    <t>Gender Code</t>
  </si>
  <si>
    <t>Confidence Level Code</t>
  </si>
  <si>
    <t>Datum</t>
  </si>
  <si>
    <t>WMU Code</t>
  </si>
  <si>
    <t>Temperature</t>
  </si>
  <si>
    <t>ATS Quarter</t>
  </si>
  <si>
    <t>ATS Section</t>
  </si>
  <si>
    <t>ATS Township</t>
  </si>
  <si>
    <t>ATS Range</t>
  </si>
  <si>
    <t>ATS Meridian</t>
  </si>
  <si>
    <t>ENFOR Occurrence Report #</t>
  </si>
  <si>
    <t>Parent Location #</t>
  </si>
  <si>
    <t>Research Licence Number:</t>
  </si>
  <si>
    <t>Names of samplers (first and last names)</t>
  </si>
  <si>
    <t>Species Scientific Name</t>
  </si>
  <si>
    <t>Survey Type Code</t>
  </si>
  <si>
    <t>Waterbody Official Name</t>
  </si>
  <si>
    <t>ATS LSD</t>
  </si>
  <si>
    <t>Author(s)</t>
  </si>
  <si>
    <t>Year</t>
  </si>
  <si>
    <t>Material Type</t>
  </si>
  <si>
    <t>Publisher Location</t>
  </si>
  <si>
    <t>Publisher Address</t>
  </si>
  <si>
    <t>Library Location</t>
  </si>
  <si>
    <t>Library Reference ID</t>
  </si>
  <si>
    <t>Collected For</t>
  </si>
  <si>
    <t>Abstract Description</t>
  </si>
  <si>
    <t>Project</t>
  </si>
  <si>
    <t>Reference Material</t>
  </si>
  <si>
    <t>Title</t>
  </si>
  <si>
    <t>Publisher Name</t>
  </si>
  <si>
    <t>Submitter Id</t>
  </si>
  <si>
    <t>Submission Id</t>
  </si>
  <si>
    <t>Project Name</t>
  </si>
  <si>
    <t>Project Id</t>
  </si>
  <si>
    <t>ProjectId</t>
  </si>
  <si>
    <t>ProjectName</t>
  </si>
  <si>
    <t>SubmitterId</t>
  </si>
  <si>
    <t>SubmissionId</t>
  </si>
  <si>
    <t>sc_SURVEYTYPE.domainCodeIdSurveyType</t>
  </si>
  <si>
    <t>sd_effectiveDate</t>
  </si>
  <si>
    <t>sd_terminationDate</t>
  </si>
  <si>
    <t>sc_TAXONOMIC.targetSpecies</t>
  </si>
  <si>
    <t>sc_SNOWCOVER.domainCodeIdSnowCoverCondition</t>
  </si>
  <si>
    <t>sc_PRECIPITTN.domainCodeIdPrecipitation</t>
  </si>
  <si>
    <t>si_cloudCover</t>
  </si>
  <si>
    <t>sf_temperature</t>
  </si>
  <si>
    <t>si_windSpeed</t>
  </si>
  <si>
    <t>sc_WINDDIRCTN.domainCodeIdWindDirection</t>
  </si>
  <si>
    <t>ss_comments</t>
  </si>
  <si>
    <t>ct_effectiveTimestamp</t>
  </si>
  <si>
    <t>ct_terminationTimestamp</t>
  </si>
  <si>
    <t>cc_TAXONOMIC.targetSpecies</t>
  </si>
  <si>
    <t>ci_totalCount</t>
  </si>
  <si>
    <t>cc_ABUNDANCE.domainCodeAbundance</t>
  </si>
  <si>
    <t>cc_AGE_GROUP.domainCodeAgeGroup</t>
  </si>
  <si>
    <t>cs_gender</t>
  </si>
  <si>
    <t>cs_offTransect</t>
  </si>
  <si>
    <t>cc_SPECMARKTP.domainCodeMarking</t>
  </si>
  <si>
    <t>cs_comments</t>
  </si>
  <si>
    <t>dt_effectiveTimestamp</t>
  </si>
  <si>
    <t>dt_terminationTimestamp</t>
  </si>
  <si>
    <t>dc_TAXONOMIC.targetSpecies</t>
  </si>
  <si>
    <t>dc_AGE_GROUP.domainCodeAgeGroup</t>
  </si>
  <si>
    <t>ds_gender</t>
  </si>
  <si>
    <t>dc_SPECMARKTP.domainCodeMarking</t>
  </si>
  <si>
    <t>ds_initialCapture</t>
  </si>
  <si>
    <t>ds_dissected</t>
  </si>
  <si>
    <t>dc_SPECHEALTH.domainCodeHealth</t>
  </si>
  <si>
    <t>ds_healthDescription</t>
  </si>
  <si>
    <t>dc_DEATHCAUSE.domainCodeCauseOfDeath</t>
  </si>
  <si>
    <t>ds_contaminants</t>
  </si>
  <si>
    <t>ds_enforNumber</t>
  </si>
  <si>
    <t>ds_comments</t>
  </si>
  <si>
    <t>lc_LOCTYPE.domainCodeIdLocationType</t>
  </si>
  <si>
    <t>rc_REFMATTYPE.FWS_COMMON.domainCodeIdMaterialType</t>
  </si>
  <si>
    <t>rd_effectiveDate</t>
  </si>
  <si>
    <t>li_blockNumber</t>
  </si>
  <si>
    <t>lc_GISSOURCE.domainCodeIdMeasurementSource</t>
  </si>
  <si>
    <t>lc_GISDATUM.domainCodeIdDatum</t>
  </si>
  <si>
    <t>lf_gisPrecision</t>
  </si>
  <si>
    <t>lf_startLatitude</t>
  </si>
  <si>
    <t>lf_startLongitude</t>
  </si>
  <si>
    <t>lf_startUtmEasting</t>
  </si>
  <si>
    <t>lf_startUtmNorthing</t>
  </si>
  <si>
    <t>lc_GISREFMER.domainCodeIdStartReferenceMeridian</t>
  </si>
  <si>
    <t>li_startAtsLegalSubdivision</t>
  </si>
  <si>
    <t>li_startAtsSection</t>
  </si>
  <si>
    <t>li_startAtsTownship</t>
  </si>
  <si>
    <t>li_startAtsRange</t>
  </si>
  <si>
    <t>lf_endLatitude</t>
  </si>
  <si>
    <t>lf_endLongitude</t>
  </si>
  <si>
    <t>lf_endUtmEasting</t>
  </si>
  <si>
    <t>lf_endUtmNorthing</t>
  </si>
  <si>
    <t>lc_GISREFMER.domainCodeIdEndReferenceMeridian</t>
  </si>
  <si>
    <t>li_endAtsLegalSubdivision</t>
  </si>
  <si>
    <t>li_endAtsSection</t>
  </si>
  <si>
    <t>li_endAtsTownship</t>
  </si>
  <si>
    <t>li_endAtsRange</t>
  </si>
  <si>
    <t>lc_GEOADMTYP.WMU.geoAdminWmuId</t>
  </si>
  <si>
    <t>li_transectLength</t>
  </si>
  <si>
    <t>ls_comments</t>
  </si>
  <si>
    <t>hi_siteNumber</t>
  </si>
  <si>
    <t>ht_effectiveTimestamp</t>
  </si>
  <si>
    <t>hi_depth</t>
  </si>
  <si>
    <t>hs_comments</t>
  </si>
  <si>
    <t>rs_title</t>
  </si>
  <si>
    <t>rs_author</t>
  </si>
  <si>
    <t>ri_year</t>
  </si>
  <si>
    <t>rs_publisher</t>
  </si>
  <si>
    <t>rs_publisherLocation</t>
  </si>
  <si>
    <t>rs_publisherAddress</t>
  </si>
  <si>
    <t>rs_libraryLocation</t>
  </si>
  <si>
    <t>rs_libraryRefId</t>
  </si>
  <si>
    <t>ss_sensitiveFlag</t>
  </si>
  <si>
    <t>F&amp;W Stakeholder ID</t>
  </si>
  <si>
    <t>rs_fishResearchLicense</t>
  </si>
  <si>
    <t>rs_abstractDescription</t>
  </si>
  <si>
    <t xml:space="preserve"> </t>
  </si>
  <si>
    <t>Effective Date (YYYY/MM/DD)</t>
  </si>
  <si>
    <t>com_REFMATTYPE</t>
  </si>
  <si>
    <t>inv_OBSEXPTISE</t>
  </si>
  <si>
    <t>inv_LOCTYPE</t>
  </si>
  <si>
    <t>inv_GISSOURCE</t>
  </si>
  <si>
    <t>inv_GISDATUM</t>
  </si>
  <si>
    <t>inv_GISREFMER</t>
  </si>
  <si>
    <t>inv_ATSQUARTER</t>
  </si>
  <si>
    <t>inv_ATSMERIDIA</t>
  </si>
  <si>
    <t>geo_GEOADMTYP</t>
  </si>
  <si>
    <t>inv_SURVEYTYPE</t>
  </si>
  <si>
    <t>tax_TAXONOMIC</t>
  </si>
  <si>
    <t>inv_SNOWCOVER</t>
  </si>
  <si>
    <t>inv_PRECIPITTN</t>
  </si>
  <si>
    <t>inv_WINDDIRCTN</t>
  </si>
  <si>
    <t>inv_ABUNDANCE</t>
  </si>
  <si>
    <t>inv_AGE_GROUP</t>
  </si>
  <si>
    <t>inv_SPECHEALTH</t>
  </si>
  <si>
    <t>inv_CONFDNTLVL</t>
  </si>
  <si>
    <t>inv_EVIDENCE</t>
  </si>
  <si>
    <t>inv_SPECMARKTP</t>
  </si>
  <si>
    <t>inv_DEATHCAUSE</t>
  </si>
  <si>
    <t>inv_SPECIDTYPE</t>
  </si>
  <si>
    <t>inv_SPECIDCOLR</t>
  </si>
  <si>
    <t>inv_SITFEATURE</t>
  </si>
  <si>
    <t>Count Sample Parameters</t>
  </si>
  <si>
    <t>Individual Sample Parameters</t>
  </si>
  <si>
    <t>Habitat Sample Parameters</t>
  </si>
  <si>
    <t>fc_CONFDNTLVL.domainCodeConfidence</t>
  </si>
  <si>
    <t>Parameters_Choice</t>
  </si>
  <si>
    <t>ls_inAlbertaFlag</t>
  </si>
  <si>
    <t>* Roll over red triangles in upper-right hand corner of field for more information regarding data entry for that field.</t>
  </si>
  <si>
    <t>Project Description</t>
  </si>
  <si>
    <t>Survey Project</t>
  </si>
  <si>
    <t>Surveyor Stakeholder ID</t>
  </si>
  <si>
    <t>Measurement Source</t>
  </si>
  <si>
    <t>Or Abundance Code</t>
  </si>
  <si>
    <t>Age Code</t>
  </si>
  <si>
    <t>Surveyor name(s)</t>
  </si>
  <si>
    <t>pc_UNGULATE.Stratum.surveyParameterId</t>
  </si>
  <si>
    <t>ac_BODYSOURCE.domainCodeIdBodySource</t>
  </si>
  <si>
    <t>ac_TESTTYPE.domainCodeIdTestType</t>
  </si>
  <si>
    <t>as_testOrganization</t>
  </si>
  <si>
    <t>tc_BIRD.Age Categories.surveyParameterId</t>
  </si>
  <si>
    <t>at_testTimestamp</t>
  </si>
  <si>
    <t>as_storeLocation</t>
  </si>
  <si>
    <t>at_letterSentTimestamp</t>
  </si>
  <si>
    <t>as_comments</t>
  </si>
  <si>
    <t>inv_SUBSAMPTYP</t>
  </si>
  <si>
    <t>FWMIS Waterbody ID</t>
  </si>
  <si>
    <t>Species Common Name</t>
  </si>
  <si>
    <t>fs_sampleNumber</t>
  </si>
  <si>
    <t>Feature #</t>
  </si>
  <si>
    <t>Class Common Name</t>
  </si>
  <si>
    <t>Transect Number</t>
  </si>
  <si>
    <t>Station Number</t>
  </si>
  <si>
    <t>hi_transectNumber</t>
  </si>
  <si>
    <t>hi_stationNumber</t>
  </si>
  <si>
    <t>Mandatory fields are grey.</t>
  </si>
  <si>
    <t>Start Point  (End Point fields are hidden)</t>
  </si>
  <si>
    <t>inv_BODYSOURCE</t>
  </si>
  <si>
    <t>inv_TESTTYPE</t>
  </si>
  <si>
    <t>inv_TESTRESULT</t>
  </si>
  <si>
    <t>ac_SUBSAMPTYP.domainCodeIdSubsampleType</t>
  </si>
  <si>
    <t>ac_TESTRESULT.domainCodeIdTestResult</t>
  </si>
  <si>
    <r>
      <t xml:space="preserve">Project Location   </t>
    </r>
    <r>
      <rPr>
        <b/>
        <sz val="10"/>
        <color indexed="10"/>
        <rFont val="Calibri"/>
        <family val="2"/>
      </rPr>
      <t>(Only one of three types of location is required - lat/longs, UTMs, or ATS.  Lat/longs or UTMs are preferred.)</t>
    </r>
  </si>
  <si>
    <r>
      <t>Count Sample</t>
    </r>
    <r>
      <rPr>
        <b/>
        <sz val="10"/>
        <color indexed="10"/>
        <rFont val="Calibri"/>
        <family val="2"/>
      </rPr>
      <t xml:space="preserve"> (record counts of species, not measured individuals)</t>
    </r>
  </si>
  <si>
    <r>
      <t xml:space="preserve">Individual Sample  </t>
    </r>
    <r>
      <rPr>
        <b/>
        <sz val="10"/>
        <color indexed="10"/>
        <rFont val="Calibri"/>
        <family val="2"/>
      </rPr>
      <t>(record measured individuals)</t>
    </r>
  </si>
  <si>
    <t>First Marking (if available)</t>
  </si>
  <si>
    <r>
      <t xml:space="preserve">Start Date
</t>
    </r>
    <r>
      <rPr>
        <sz val="10"/>
        <rFont val="Calibri"/>
        <family val="2"/>
      </rPr>
      <t>(DD-MMM-YYYY)</t>
    </r>
  </si>
  <si>
    <r>
      <t xml:space="preserve">End Date
</t>
    </r>
    <r>
      <rPr>
        <sz val="10"/>
        <rFont val="Calibri"/>
        <family val="2"/>
      </rPr>
      <t>(DD-MMM-YYYY)</t>
    </r>
  </si>
  <si>
    <r>
      <t xml:space="preserve">Wind Speed
</t>
    </r>
    <r>
      <rPr>
        <sz val="10"/>
        <rFont val="Calibri"/>
        <family val="2"/>
      </rPr>
      <t>(Km/h)</t>
    </r>
  </si>
  <si>
    <r>
      <t xml:space="preserve">Cloud Cover
</t>
    </r>
    <r>
      <rPr>
        <sz val="10"/>
        <rFont val="Calibri"/>
        <family val="2"/>
      </rPr>
      <t>%</t>
    </r>
  </si>
  <si>
    <r>
      <t xml:space="preserve">Sensitive Data
</t>
    </r>
    <r>
      <rPr>
        <sz val="10"/>
        <rFont val="Calibri"/>
        <family val="2"/>
      </rPr>
      <t>(Y/N)</t>
    </r>
  </si>
  <si>
    <r>
      <t xml:space="preserve">In Alberta
</t>
    </r>
    <r>
      <rPr>
        <sz val="10"/>
        <rFont val="Calibri"/>
        <family val="2"/>
      </rPr>
      <t>(Y/N)</t>
    </r>
  </si>
  <si>
    <t>UTM/TTM
Easting</t>
  </si>
  <si>
    <t>UTM/TTM
Northing</t>
  </si>
  <si>
    <t>UTM/TTM
Ref Meridian</t>
  </si>
  <si>
    <t>Transect Length
(m)</t>
  </si>
  <si>
    <r>
      <t xml:space="preserve">Sample Start Date
</t>
    </r>
    <r>
      <rPr>
        <sz val="10"/>
        <rFont val="Calibri"/>
        <family val="2"/>
      </rPr>
      <t>(DD-MMM-YYYY)</t>
    </r>
  </si>
  <si>
    <r>
      <t xml:space="preserve">Sample End Date
</t>
    </r>
    <r>
      <rPr>
        <sz val="10"/>
        <rFont val="Calibri"/>
        <family val="2"/>
      </rPr>
      <t>(DD-MMM-YYYY)</t>
    </r>
  </si>
  <si>
    <r>
      <t xml:space="preserve">Off Transect
</t>
    </r>
    <r>
      <rPr>
        <sz val="10"/>
        <rFont val="Calibri"/>
        <family val="2"/>
      </rPr>
      <t>(Y/N)</t>
    </r>
  </si>
  <si>
    <r>
      <t xml:space="preserve">Dissected
</t>
    </r>
    <r>
      <rPr>
        <sz val="10"/>
        <rFont val="Calibri"/>
        <family val="2"/>
      </rPr>
      <t>(Y/N)</t>
    </r>
  </si>
  <si>
    <r>
      <t xml:space="preserve">Initial Captured
</t>
    </r>
    <r>
      <rPr>
        <sz val="10"/>
        <rFont val="Calibri"/>
        <family val="2"/>
      </rPr>
      <t>(Y/N)</t>
    </r>
  </si>
  <si>
    <t>Internal
(Y/N)</t>
  </si>
  <si>
    <t>Use this tag for the sample
(Y/N)</t>
  </si>
  <si>
    <t>Radio Freq.
(KHz)</t>
  </si>
  <si>
    <r>
      <t xml:space="preserve">Sampling Depth
</t>
    </r>
    <r>
      <rPr>
        <sz val="10"/>
        <rFont val="Calibri"/>
        <family val="2"/>
      </rPr>
      <t>(m)</t>
    </r>
  </si>
  <si>
    <r>
      <t xml:space="preserve">Feature Observation Date
</t>
    </r>
    <r>
      <rPr>
        <sz val="10"/>
        <rFont val="Calibri"/>
        <family val="2"/>
      </rPr>
      <t>(DD-MMM-YYYY)</t>
    </r>
  </si>
  <si>
    <t>Last Revision: Sept 2024</t>
  </si>
  <si>
    <t>Acoustic Monitoring Stations -ACOUSTICMO</t>
  </si>
  <si>
    <t>Aerial Ungulate Survey - Line Distance Methdology -AERIAL_DIS</t>
  </si>
  <si>
    <t>Aerial Ungulate Survey - Population Measurements -AER_AUS_D</t>
  </si>
  <si>
    <t>Aerial Ungulate Survey - follows the AUS Standards -AERIAL_AUS</t>
  </si>
  <si>
    <t>Aerial surveys - general aerial surveys. -AERIAL</t>
  </si>
  <si>
    <t>Aquatic Habitat Assessment -AQUA_HAB</t>
  </si>
  <si>
    <t>Area Search - primarily wellsites and pipelines. -AREASEARCH</t>
  </si>
  <si>
    <t>Area Search OilSands -AREA_S_OIL</t>
  </si>
  <si>
    <t>Auditory (Crowing, Drumming, Breeding Calls) -AUDITVOCAL</t>
  </si>
  <si>
    <t>Band/Collar/Tag -MARKING</t>
  </si>
  <si>
    <t>Biosample - Creel Surveys -BIOSAMP_CR</t>
  </si>
  <si>
    <t>Biosample - Waterfowl Air-Ground Surveys -BIOSAMP_WF</t>
  </si>
  <si>
    <t>Breeding -BREEDING</t>
  </si>
  <si>
    <t>Call Playback (Recorded Call Playback) -CALLPLYBCK</t>
  </si>
  <si>
    <t>Captures Derived Datasets (i.e., Pop. Estimates) -SURVRESULT</t>
  </si>
  <si>
    <t>Chronic Wasting Disease Control Program -CWDCONTROL</t>
  </si>
  <si>
    <t>Chronic Wasting Disease Surveillance Program -CWDSURVEIL</t>
  </si>
  <si>
    <t>Commercial Fishing Harvest -COMMHARV</t>
  </si>
  <si>
    <t>Commercial Fishing Sampling -COMSMP</t>
  </si>
  <si>
    <t>Compulsory Registration -COMP REGIS</t>
  </si>
  <si>
    <t>Creel Survey -CREEL</t>
  </si>
  <si>
    <t>DNA Sampling and Testing -DNA</t>
  </si>
  <si>
    <t>Disease Testing - Wildlife -DISTESTWIL</t>
  </si>
  <si>
    <t>Disease Testing -DISEASETST</t>
  </si>
  <si>
    <t>Drainage Corridor -DRAINAGE</t>
  </si>
  <si>
    <t>Drift fences and pitfall traps -DRIFTPIT</t>
  </si>
  <si>
    <t>ENFOR Transferred Records -ENFOR</t>
  </si>
  <si>
    <t>Egg Sampling - fisheries -EGGSAMP</t>
  </si>
  <si>
    <t>Electrofishing -ELECTRFISH</t>
  </si>
  <si>
    <t>Features  (Hibernacula, Leks, Nests, Dens, etc.) -FEATURE</t>
  </si>
  <si>
    <t>Fish Culture Stocking -FISHSTOCK</t>
  </si>
  <si>
    <t>Fish Kill -FISHKILL</t>
  </si>
  <si>
    <t>Furbearer Reports and Registrations -FURBEARER</t>
  </si>
  <si>
    <t>Hand Collection - Wildlife -HANDCOLL_W</t>
  </si>
  <si>
    <t>Hand Collection -HANDCOLL</t>
  </si>
  <si>
    <t>High Frequency Audio Detector - primarily for bats -HIGHFREQ</t>
  </si>
  <si>
    <t>Historical Data Compilation -HISTCOMP</t>
  </si>
  <si>
    <t>Hunter Harvest Survey -HUNTHARVSU</t>
  </si>
  <si>
    <t>Hunter Killed Samples -HUNTER</t>
  </si>
  <si>
    <t>Mist Netting -MISTNETTNG</t>
  </si>
  <si>
    <t>Necropsy Assessment -NECROPSY</t>
  </si>
  <si>
    <t>OutfitterGuide Harvest Survey -OUTFITGUID</t>
  </si>
  <si>
    <t>Pellets or Scat -PELLETS</t>
  </si>
  <si>
    <t>Plant -PLANT</t>
  </si>
  <si>
    <t>Point Count -POINTCOUNT</t>
  </si>
  <si>
    <t>Pre-Hunting Season Population Estimate -POPEST1</t>
  </si>
  <si>
    <t>Random Observation - Fish -RANDOMFISH</t>
  </si>
  <si>
    <t>Random Observation - Wildlife -RANDOMOBSV</t>
  </si>
  <si>
    <t>Redd -REDD</t>
  </si>
  <si>
    <t>Remote Cameras -REMOTECAM</t>
  </si>
  <si>
    <t>Rub Object Stations -RUBOBJECT</t>
  </si>
  <si>
    <t>Sample Angling -SAMPANG</t>
  </si>
  <si>
    <t>Seine - Wildlife -SEINE_WILD</t>
  </si>
  <si>
    <t>Seine;Trawl -SEINE</t>
  </si>
  <si>
    <t>Snorkeling -SNORKEL</t>
  </si>
  <si>
    <t>Specimen Sampling used for Research/Museum -SPECIMEN</t>
  </si>
  <si>
    <t>Study Design Unique To Project -UNIQUESTDY</t>
  </si>
  <si>
    <t>Telemetry/GPS Relocation - Fish -TELEMETRYF</t>
  </si>
  <si>
    <t>Telemetry/GPS Relocation - Wildlife -TELEMETRY</t>
  </si>
  <si>
    <t>Terrestrial Habitat Assessment -TERRHABASS</t>
  </si>
  <si>
    <t>Test Net -TESTNET</t>
  </si>
  <si>
    <t>Tissue Samples -TISSUE</t>
  </si>
  <si>
    <t>Track Count -TRACKS</t>
  </si>
  <si>
    <t>Transect -TRANSECT</t>
  </si>
  <si>
    <t>Translocation or Transfer -TRANSLOC</t>
  </si>
  <si>
    <t>Trap nets, Minnow Traps, Dip Nets -TRAPNET</t>
  </si>
  <si>
    <t>Traps - Wildlife -TRAPWILD</t>
  </si>
  <si>
    <t>Walleye Special Harvest -WALL_SHL</t>
  </si>
  <si>
    <t>Windfarm -WINDFARM</t>
  </si>
  <si>
    <t>Adobe PDF -PDF</t>
  </si>
  <si>
    <t>Band Manager Export - electronic -BANDMANGER</t>
  </si>
  <si>
    <t>Bibliography -BIB</t>
  </si>
  <si>
    <t>Bitmap Image -BMP_IMAGE</t>
  </si>
  <si>
    <t>Brochures -BROC</t>
  </si>
  <si>
    <t>CD-ROM -CD</t>
  </si>
  <si>
    <t>Collection Permit Return -CPR</t>
  </si>
  <si>
    <t>Compressed or Zipped. -COMPRESSED</t>
  </si>
  <si>
    <t>Consultant's Report -CONS</t>
  </si>
  <si>
    <t>DELETE FROM LIBRARY -DELT</t>
  </si>
  <si>
    <t>Data returned under a Permit or Licence. -PERM/LIC</t>
  </si>
  <si>
    <t>Documents from outside of Alberta -OUTS</t>
  </si>
  <si>
    <t>Electronic DB, BBS, CBC, AEIS -ELEC</t>
  </si>
  <si>
    <t>Electronic Image.File type unknown.FMIS Migration. -IMAGE</t>
  </si>
  <si>
    <t>Electronic Powerpoint Presentation -EPP</t>
  </si>
  <si>
    <t>Excel Spread Sheet -EXCEL</t>
  </si>
  <si>
    <t>FRL Not Submitted to FWMIS -FRL</t>
  </si>
  <si>
    <t>FRL Submitted to FWMIS, Not Loaded -FRL_R</t>
  </si>
  <si>
    <t>FRL Unknown Status -FRL_U</t>
  </si>
  <si>
    <t>FRL data loaded into FWMIS -FRL_L</t>
  </si>
  <si>
    <t>Final Project Report -PROJ</t>
  </si>
  <si>
    <t>Fish Kill Reporting Form -KILL</t>
  </si>
  <si>
    <t>GIF Image Test -GIF_IMG</t>
  </si>
  <si>
    <t>GIS -GIS</t>
  </si>
  <si>
    <t>Hard Copy Datasheet (Field Notes) -HD</t>
  </si>
  <si>
    <t>Information Derived from F&amp;W Historical Files -FIL</t>
  </si>
  <si>
    <t>Internet Source -WWW</t>
  </si>
  <si>
    <t>JPEG Image -JPG_IMAGE</t>
  </si>
  <si>
    <t>MS Power Point File -POWERPOINT</t>
  </si>
  <si>
    <t>Maps -MAP</t>
  </si>
  <si>
    <t>Movie -MOV</t>
  </si>
  <si>
    <t>Occ. Paper - Government of Alberta -OCPA</t>
  </si>
  <si>
    <t>Occurrence Reports from District Offices -OCC</t>
  </si>
  <si>
    <t>Permanent File -FILE</t>
  </si>
  <si>
    <t>Permitted or Licenced data return. -PERM</t>
  </si>
  <si>
    <t>Procedure (Manual) Document - Guidelines -PCD</t>
  </si>
  <si>
    <t>Proceedings -PROC</t>
  </si>
  <si>
    <t>Published Book -BOOK</t>
  </si>
  <si>
    <t>Records (i.e. Flow records) -REC</t>
  </si>
  <si>
    <t>Regulation Guides -REGS</t>
  </si>
  <si>
    <t>Research Paper - Published in Journal -PAPR</t>
  </si>
  <si>
    <t>TIF Image -TIF_IMAGE</t>
  </si>
  <si>
    <t>Technical Document -MANU</t>
  </si>
  <si>
    <t>Thesis - M.Sc. or Ph.D. Dissertation -THES</t>
  </si>
  <si>
    <t>Transfered from Procite -TRNS</t>
  </si>
  <si>
    <t>Unpublished - Progress/Final Reports for Projects -UNPB</t>
  </si>
  <si>
    <t>Unpublished Progress Report (Including Draft Docs) -PROG</t>
  </si>
  <si>
    <t>Video -VIDEO</t>
  </si>
  <si>
    <t>WAV File -WAV</t>
  </si>
  <si>
    <t>Word Document -WORD_DOC</t>
  </si>
  <si>
    <t>Excellent -10</t>
  </si>
  <si>
    <t>Fair -30</t>
  </si>
  <si>
    <t>Good -20</t>
  </si>
  <si>
    <t>Nil -50</t>
  </si>
  <si>
    <t>Poor -40</t>
  </si>
  <si>
    <t>Unknown -70</t>
  </si>
  <si>
    <t>Unrecorded -60</t>
  </si>
  <si>
    <t>Block -BLOCK</t>
  </si>
  <si>
    <t>Site -SITE</t>
  </si>
  <si>
    <t>Derived -DERIVED</t>
  </si>
  <si>
    <t>GPS Specified -GPS</t>
  </si>
  <si>
    <t>Unknown -UNKNOWN</t>
  </si>
  <si>
    <t>NAD 27 -NAD 27</t>
  </si>
  <si>
    <t>NAD 83 -NAD 83</t>
  </si>
  <si>
    <t>-111 (Zone 12) -111</t>
  </si>
  <si>
    <t>-115 (TTM) -115</t>
  </si>
  <si>
    <t>-117 (Zone 11) -117</t>
  </si>
  <si>
    <t>NE -NE</t>
  </si>
  <si>
    <t>NW -NW</t>
  </si>
  <si>
    <t>SE -SE</t>
  </si>
  <si>
    <t>SW -SW</t>
  </si>
  <si>
    <t>4 -4</t>
  </si>
  <si>
    <t>5 -5</t>
  </si>
  <si>
    <t>6 -6</t>
  </si>
  <si>
    <t>Excellent -EXCELLENT</t>
  </si>
  <si>
    <t>Fair -FAIR</t>
  </si>
  <si>
    <t>Good -GOOD</t>
  </si>
  <si>
    <t>Poor -POOR</t>
  </si>
  <si>
    <t>Other -OTHER</t>
  </si>
  <si>
    <t>Rain -RAIN</t>
  </si>
  <si>
    <t>Snow -SNOW</t>
  </si>
  <si>
    <t>East -E</t>
  </si>
  <si>
    <t>North -N</t>
  </si>
  <si>
    <t>North East -NE</t>
  </si>
  <si>
    <t>North West -NW</t>
  </si>
  <si>
    <t>South -S</t>
  </si>
  <si>
    <t>South East -SE</t>
  </si>
  <si>
    <t>South West -SW</t>
  </si>
  <si>
    <t>West -W</t>
  </si>
  <si>
    <t>1-20 -CODE1</t>
  </si>
  <si>
    <t>1000+ -CODE10</t>
  </si>
  <si>
    <t>101-1000 -CODE9</t>
  </si>
  <si>
    <t>21-50 -CODE2</t>
  </si>
  <si>
    <t>51-100 -CODE8</t>
  </si>
  <si>
    <t>Present -CODE11</t>
  </si>
  <si>
    <t>Unknown -CODE12</t>
  </si>
  <si>
    <t>After Hatching Year - AOU Code -AHY</t>
  </si>
  <si>
    <t>After Second Year - AOU Code -ASY</t>
  </si>
  <si>
    <t>After Third Year - AOU Code -ATY</t>
  </si>
  <si>
    <t>Alevin -ALE</t>
  </si>
  <si>
    <t>All life stages -ALL</t>
  </si>
  <si>
    <t>Egg / Egg Mass -E</t>
  </si>
  <si>
    <t>Fetus -FE</t>
  </si>
  <si>
    <t>Fingerling -FI</t>
  </si>
  <si>
    <t>Fry -F</t>
  </si>
  <si>
    <t>Hatch Year - AOU Code -HY</t>
  </si>
  <si>
    <t>Larval -L</t>
  </si>
  <si>
    <t>Local Unknown - Nestling/Juvenile - AOU Code -LU</t>
  </si>
  <si>
    <t>Reproductively Immature / Juvenile -J</t>
  </si>
  <si>
    <t>Reproductively Mature / Adult -A</t>
  </si>
  <si>
    <t>Second Year - AOU Code -SY</t>
  </si>
  <si>
    <t>Subadult -SA</t>
  </si>
  <si>
    <t>Third Year - AOU Code -TY</t>
  </si>
  <si>
    <t>Unknown -U</t>
  </si>
  <si>
    <t>Yearling -YE</t>
  </si>
  <si>
    <t>Young of the Year -Y</t>
  </si>
  <si>
    <t>Alive and Well -ALIVE</t>
  </si>
  <si>
    <t>Dead -DEAD</t>
  </si>
  <si>
    <t>Diseased -DISEASED</t>
  </si>
  <si>
    <t>Injured -INJURED</t>
  </si>
  <si>
    <t>Injured by Bear -INJBEAR</t>
  </si>
  <si>
    <t>Malformed - environmental and/or genetic. -MALFORM</t>
  </si>
  <si>
    <t>Confirmed Occurrence -CONFIRMED</t>
  </si>
  <si>
    <t>Possible Occurrence -POSSIBLE</t>
  </si>
  <si>
    <t>Probable Occurrence -PROBABLE</t>
  </si>
  <si>
    <t>DNA tested samples -DNA</t>
  </si>
  <si>
    <t>Heard -HEARD</t>
  </si>
  <si>
    <t>Observed -OBSERVED</t>
  </si>
  <si>
    <t>Fin Clip-Adipose -CA</t>
  </si>
  <si>
    <t>Fin Clip-Adipose Half Moon -ADHM</t>
  </si>
  <si>
    <t>Fin Clip-Adipose V Notch -ADVN</t>
  </si>
  <si>
    <t>Fin Clip-Adipose and Fin Clip-Left Pelvic -ADPV</t>
  </si>
  <si>
    <t>Fin Clip-Anal -ANL</t>
  </si>
  <si>
    <t>Fin Clip-Dorsal (D1) -CD1</t>
  </si>
  <si>
    <t>Fin Clip-Dorsal (D2) -CD2</t>
  </si>
  <si>
    <t>Fin Clip-Dorsal (D3) -CD3</t>
  </si>
  <si>
    <t>Fin Clip-Dorsal (D4) -CD4</t>
  </si>
  <si>
    <t>Fin Clip-Dorsal (D5) -CD5</t>
  </si>
  <si>
    <t>Fin Clip-Dorsal (D6) -CD6</t>
  </si>
  <si>
    <t>Fin Clip-Dorsal (D7) -CD7</t>
  </si>
  <si>
    <t>Fin Clip-Left Pectoral -CPL</t>
  </si>
  <si>
    <t>Fin Clip-Left Pelvic -CVL</t>
  </si>
  <si>
    <t>Fin Clip-Lower Lobe Caudal -CCL</t>
  </si>
  <si>
    <t>Fin Clip-Right Pectoral -CPR</t>
  </si>
  <si>
    <t>Fin Clip-Right Pelvic -CVR</t>
  </si>
  <si>
    <t>Fin Clip-Upper Lobe Caudal -CCU</t>
  </si>
  <si>
    <t>Punched-Anal -PANL</t>
  </si>
  <si>
    <t>Punched-Dorsal -PDR</t>
  </si>
  <si>
    <t>Punched-Left Pectoral -PPL</t>
  </si>
  <si>
    <t>Punched-Left Pelvic -PVL</t>
  </si>
  <si>
    <t>Punched-Lower Lobe Caudal -PCL</t>
  </si>
  <si>
    <t>Punched-Operculum -PO</t>
  </si>
  <si>
    <t>Punched-Right Pectoral -PPR</t>
  </si>
  <si>
    <t>Punched-Right Pelvic -PVR</t>
  </si>
  <si>
    <t>Punched-Upper Lobe Caudal -PCU</t>
  </si>
  <si>
    <t>Avalanche -AVALANCHE</t>
  </si>
  <si>
    <t>Barotrauma -BAROTRAUMA</t>
  </si>
  <si>
    <t>Contamination - i.e.  industrial, chemical, sewage -CONTAMINAT</t>
  </si>
  <si>
    <t>Depredation by Bear -BEAR</t>
  </si>
  <si>
    <t>Destroyed -DESTROYED</t>
  </si>
  <si>
    <t>Diagnostic Case -DIAGNOST</t>
  </si>
  <si>
    <t>Disease -DISEASE</t>
  </si>
  <si>
    <t>Electrocution -ELECTRO</t>
  </si>
  <si>
    <t>Environmental - i.e.  O2 depletion, fire -ENVIRONMEN</t>
  </si>
  <si>
    <t>Illegal Harvest -ILLHARV</t>
  </si>
  <si>
    <t>Injury Trauma -TRAUMAINJ</t>
  </si>
  <si>
    <t>Landowner -LANDOWNER</t>
  </si>
  <si>
    <t>Legal Harvest -LEGHARV</t>
  </si>
  <si>
    <t>Native Harvest -NATHARV</t>
  </si>
  <si>
    <t>Oiled -OILED</t>
  </si>
  <si>
    <t>Poisoned -POISONED</t>
  </si>
  <si>
    <t>Predator -PREDATOR</t>
  </si>
  <si>
    <t>Problem Wildlife -PROBLEM</t>
  </si>
  <si>
    <t>Railway -RAILWAY</t>
  </si>
  <si>
    <t>Roadkill -HIGHWAY</t>
  </si>
  <si>
    <t>Self Defence -SELFDEF</t>
  </si>
  <si>
    <t>Stress Trauma -TRAUMASTR</t>
  </si>
  <si>
    <t>Trapped -TRAPPED</t>
  </si>
  <si>
    <t>External - Backpack GPS -GPSBACK</t>
  </si>
  <si>
    <t>External - Collar -COLLAR</t>
  </si>
  <si>
    <t>External - Dye or Powder -DYEPOW</t>
  </si>
  <si>
    <t>External - Ear -METALEAR</t>
  </si>
  <si>
    <t>External - Ear Tag - Left -EARTAGLEFT</t>
  </si>
  <si>
    <t>External - Ear Tag - Right -EARTAGRIGH</t>
  </si>
  <si>
    <t>External - Hair Clip -HAIRCLIP</t>
  </si>
  <si>
    <t>External - Ink -INK</t>
  </si>
  <si>
    <t>External - Leg band or Neck band -BAND</t>
  </si>
  <si>
    <t>External - Leg band or Neck band -BAND2</t>
  </si>
  <si>
    <t>External - Nasal Saddle -NASALSADDL</t>
  </si>
  <si>
    <t>External - Patagial/Wing -BAND1</t>
  </si>
  <si>
    <t>External - Plate -PLATE</t>
  </si>
  <si>
    <t>External - Spaghetti -SPAGHETTI</t>
  </si>
  <si>
    <t>External - Strap -STRAP</t>
  </si>
  <si>
    <t>External - Tattoo -TATTOO</t>
  </si>
  <si>
    <t>Internal - Body Cavity -BODYCAVITY</t>
  </si>
  <si>
    <t>Internal - Microchip -MICROCHIP</t>
  </si>
  <si>
    <t>Internal - Subcutaneous -SUBCUTANEO</t>
  </si>
  <si>
    <t>Internal - Visible Implant -VISIMPLANT</t>
  </si>
  <si>
    <t>Telemetry - Collar GPS -GPSCOLLAR</t>
  </si>
  <si>
    <t>Telemetry - Collar PTT -PTTCOLLAR</t>
  </si>
  <si>
    <t>Telemetry - Collar VHF -VHFCOLLAR</t>
  </si>
  <si>
    <t>Telemetry - Ear Tag Solar VHF -EARSOLARTR</t>
  </si>
  <si>
    <t>Telemetry - Ear Tag VHF -EARTRANSMI</t>
  </si>
  <si>
    <t>Telemetry - Radio -RADIOTAG</t>
  </si>
  <si>
    <t>Telemetry - Solar PTT -PTTSOLAR</t>
  </si>
  <si>
    <t>Black -BLACK</t>
  </si>
  <si>
    <t>Black/Green -BLACK/GREE</t>
  </si>
  <si>
    <t>Black/Grey -BLACK/GREY</t>
  </si>
  <si>
    <t>Black/Orange -BLACK/ORAN</t>
  </si>
  <si>
    <t>Black/Yellow -BLACK/YELL</t>
  </si>
  <si>
    <t>Blue -BLUE</t>
  </si>
  <si>
    <t>Blue Dark -BLUEDARK</t>
  </si>
  <si>
    <t>Blue/Green -BLUE/GREEN</t>
  </si>
  <si>
    <t>Blue/Orange -BLUE/ORANG</t>
  </si>
  <si>
    <t>Blue/Yellow -BLUE/YELLO</t>
  </si>
  <si>
    <t>Brown -BROWN</t>
  </si>
  <si>
    <t>Clear -CLEAR</t>
  </si>
  <si>
    <t>Gold -GOLD</t>
  </si>
  <si>
    <t>Gray -GRAY</t>
  </si>
  <si>
    <t>Green -GREEN</t>
  </si>
  <si>
    <t>Maroon -MAROON</t>
  </si>
  <si>
    <t>Orange -ORANGE</t>
  </si>
  <si>
    <t>Orange/Yellow -ORANGE/YEL</t>
  </si>
  <si>
    <t>Pink -PINK</t>
  </si>
  <si>
    <t>Pink/Yellow -PINKYELLOW</t>
  </si>
  <si>
    <t>Purple -PURPLE</t>
  </si>
  <si>
    <t>Purple/Yellow -PURPLE/YEL</t>
  </si>
  <si>
    <t>Red -RED</t>
  </si>
  <si>
    <t>Silver -SILVER</t>
  </si>
  <si>
    <t>White -WHITE</t>
  </si>
  <si>
    <t>Yellow -YELLOW</t>
  </si>
  <si>
    <t>Yellow/Green -YELL/GREEN</t>
  </si>
  <si>
    <t>Artificial Burrow / Den / Nest / Hibernaculum -ARTI</t>
  </si>
  <si>
    <t>Burrow / Den / Nest -BURR</t>
  </si>
  <si>
    <t>Colony -COLN</t>
  </si>
  <si>
    <t>Dancing Ground (Lek) -DAGR</t>
  </si>
  <si>
    <t>Digging / Tunnelling -DIGG</t>
  </si>
  <si>
    <t>Feeding / Foraging -FEED</t>
  </si>
  <si>
    <t>Fish Barrier -BARR</t>
  </si>
  <si>
    <t>Hair and Feathers -HAIR</t>
  </si>
  <si>
    <t>Hibernaculum -HIBE</t>
  </si>
  <si>
    <t>Migration Staging Area -MIST</t>
  </si>
  <si>
    <t>Mineral Lick -MILI</t>
  </si>
  <si>
    <t>Other (requires comment) -OTHR</t>
  </si>
  <si>
    <t>Pellets or Scat -PELL</t>
  </si>
  <si>
    <t>Redds -REDD</t>
  </si>
  <si>
    <t>Roosting Area -ROOS</t>
  </si>
  <si>
    <t>Tracks -TRAC</t>
  </si>
  <si>
    <t>Brain -BRAIN</t>
  </si>
  <si>
    <t>Brainstem -BRAINSTEM</t>
  </si>
  <si>
    <t>Cerebellum -CEREBELLUM</t>
  </si>
  <si>
    <t>Cleithrum -CLEITHRUM</t>
  </si>
  <si>
    <t>Earplug -EARPLUG</t>
  </si>
  <si>
    <t>Faecal -FAECAL</t>
  </si>
  <si>
    <t>Fin -FIN</t>
  </si>
  <si>
    <t>Fin Clip - Adipose -FIN_ADIP</t>
  </si>
  <si>
    <t>Fin Clip - Caudal (Lower Lobe) -FIN_CAUD_L</t>
  </si>
  <si>
    <t>Fin Clip - Caudal (Upper Lobe) -FIN_CAUD_U</t>
  </si>
  <si>
    <t>Fin Clip - Pelvic Left -FIN_PELV_L</t>
  </si>
  <si>
    <t>Fin Clip - Pelvic Right -FIN_PELV_R</t>
  </si>
  <si>
    <t>Fin and Cleithrum -FINCLEITHR</t>
  </si>
  <si>
    <t>Fin and Otolith -FINOTOLITH</t>
  </si>
  <si>
    <t>Fin and Scale -FINSCALE</t>
  </si>
  <si>
    <t>Hair -HAIR</t>
  </si>
  <si>
    <t>Head -HEAD</t>
  </si>
  <si>
    <t>Invertebrate -INVERT</t>
  </si>
  <si>
    <t>Obex -OBEX</t>
  </si>
  <si>
    <t>Opercle -OPERCLE</t>
  </si>
  <si>
    <t>Otolith -OTOLITH</t>
  </si>
  <si>
    <t>RPLN (Retro-pharyngeal Lymph Node) -RPLN</t>
  </si>
  <si>
    <t>Scale -SCALE</t>
  </si>
  <si>
    <t>Sediment -SEDIMENT</t>
  </si>
  <si>
    <t>Tissue -TISSUE</t>
  </si>
  <si>
    <t>Tonsil -TONSIL</t>
  </si>
  <si>
    <t>Tooth -TOOTH</t>
  </si>
  <si>
    <t>Water -WATER</t>
  </si>
  <si>
    <t>Whole Body -BODY</t>
  </si>
  <si>
    <t>Blood -BLOOD</t>
  </si>
  <si>
    <t>Chronic Wasting Disease -CWD</t>
  </si>
  <si>
    <t>Genetic Resistance -GENE_RESIS</t>
  </si>
  <si>
    <t>Microsatellite Analysis BKTR -MICSAT_BK</t>
  </si>
  <si>
    <t>Microsatellite Analysis BLTR -MICSAT_BL</t>
  </si>
  <si>
    <t>Microsatellite Analysis RNTR -MICSAT_RN</t>
  </si>
  <si>
    <t>Microsatellite Analysis WSCT -MICSAT_WS</t>
  </si>
  <si>
    <t>Mitochondrial Sequence -DNA_SEQ_MT</t>
  </si>
  <si>
    <t>Nuclear Sequence -DNA_SEQ_NU</t>
  </si>
  <si>
    <t>Pregnancy Test interpreting P4 levels. -PREG_P4</t>
  </si>
  <si>
    <t>Pregnancy Test using P4 concentrations. -PREG_PROGE</t>
  </si>
  <si>
    <t>Single Nucleotide Polymorphism -DNA_SNP</t>
  </si>
  <si>
    <t>Total Mercury DPT CVAFS T00110 V6 (mg/kg) -HG6_MG/KG</t>
  </si>
  <si>
    <t>Unified Score-based Association -DNA_USAT</t>
  </si>
  <si>
    <t>VEC Test (West Nile) -WNV</t>
  </si>
  <si>
    <t>Whirling Disease -WD</t>
  </si>
  <si>
    <t>Inconclusive -INCONCLU</t>
  </si>
  <si>
    <t>Negative -NEGATIVE</t>
  </si>
  <si>
    <t>Not Detected -NOTDETECTE</t>
  </si>
  <si>
    <t>Positive -POSITIVE</t>
  </si>
  <si>
    <t>Suspect -SUSPECT</t>
  </si>
  <si>
    <t>Unsuitable -UNSUITABLE</t>
  </si>
  <si>
    <t>102</t>
  </si>
  <si>
    <t>104</t>
  </si>
  <si>
    <t>106</t>
  </si>
  <si>
    <t>108</t>
  </si>
  <si>
    <t>110</t>
  </si>
  <si>
    <t>112</t>
  </si>
  <si>
    <t>116</t>
  </si>
  <si>
    <t>116/118/119</t>
  </si>
  <si>
    <t>116/118/119/624</t>
  </si>
  <si>
    <t>118</t>
  </si>
  <si>
    <t>119</t>
  </si>
  <si>
    <t>120</t>
  </si>
  <si>
    <t>124</t>
  </si>
  <si>
    <t>124/128/142/144/148/150</t>
  </si>
  <si>
    <t>124/144/148/150</t>
  </si>
  <si>
    <t>124/144/148/150/151</t>
  </si>
  <si>
    <t>128</t>
  </si>
  <si>
    <t>130</t>
  </si>
  <si>
    <t>132</t>
  </si>
  <si>
    <t>132/136/138</t>
  </si>
  <si>
    <t>134</t>
  </si>
  <si>
    <t>136</t>
  </si>
  <si>
    <t>138</t>
  </si>
  <si>
    <t>140</t>
  </si>
  <si>
    <t>142</t>
  </si>
  <si>
    <t>144</t>
  </si>
  <si>
    <t>148</t>
  </si>
  <si>
    <t>150</t>
  </si>
  <si>
    <t>151</t>
  </si>
  <si>
    <t>151/152</t>
  </si>
  <si>
    <t>152</t>
  </si>
  <si>
    <t>156</t>
  </si>
  <si>
    <t>156/158/160</t>
  </si>
  <si>
    <t>158</t>
  </si>
  <si>
    <t>160</t>
  </si>
  <si>
    <t>162</t>
  </si>
  <si>
    <t>162/163/164/166</t>
  </si>
  <si>
    <t>163</t>
  </si>
  <si>
    <t>164</t>
  </si>
  <si>
    <t>164/166</t>
  </si>
  <si>
    <t>164/166/208</t>
  </si>
  <si>
    <t>166</t>
  </si>
  <si>
    <t>200</t>
  </si>
  <si>
    <t>200/202/203/232/234</t>
  </si>
  <si>
    <t>202</t>
  </si>
  <si>
    <t>203</t>
  </si>
  <si>
    <t>204</t>
  </si>
  <si>
    <t>204/228/230</t>
  </si>
  <si>
    <t>206</t>
  </si>
  <si>
    <t>206/222/226/244</t>
  </si>
  <si>
    <t>206/222/226/244/246</t>
  </si>
  <si>
    <t>208</t>
  </si>
  <si>
    <t>208/210/220</t>
  </si>
  <si>
    <t>208/220</t>
  </si>
  <si>
    <t>210</t>
  </si>
  <si>
    <t>212</t>
  </si>
  <si>
    <t>214</t>
  </si>
  <si>
    <t>214/314</t>
  </si>
  <si>
    <t>216</t>
  </si>
  <si>
    <t>216/320</t>
  </si>
  <si>
    <t>220</t>
  </si>
  <si>
    <t>221</t>
  </si>
  <si>
    <t>221/322</t>
  </si>
  <si>
    <t>222</t>
  </si>
  <si>
    <t>224</t>
  </si>
  <si>
    <t>226</t>
  </si>
  <si>
    <t>228</t>
  </si>
  <si>
    <t>230</t>
  </si>
  <si>
    <t>232</t>
  </si>
  <si>
    <t>234</t>
  </si>
  <si>
    <t>236</t>
  </si>
  <si>
    <t>236/238/256</t>
  </si>
  <si>
    <t>236/238/256/500</t>
  </si>
  <si>
    <t>238</t>
  </si>
  <si>
    <t>240</t>
  </si>
  <si>
    <t>240/242</t>
  </si>
  <si>
    <t>242</t>
  </si>
  <si>
    <t>243</t>
  </si>
  <si>
    <t>244</t>
  </si>
  <si>
    <t>246</t>
  </si>
  <si>
    <t>247</t>
  </si>
  <si>
    <t>248</t>
  </si>
  <si>
    <t>250</t>
  </si>
  <si>
    <t>252</t>
  </si>
  <si>
    <t>252/254/258/260</t>
  </si>
  <si>
    <t>254</t>
  </si>
  <si>
    <t>256</t>
  </si>
  <si>
    <t>258</t>
  </si>
  <si>
    <t>260</t>
  </si>
  <si>
    <t>300</t>
  </si>
  <si>
    <t>300/302/303/304/305/306/308/400/402</t>
  </si>
  <si>
    <t>300A</t>
  </si>
  <si>
    <t>300B</t>
  </si>
  <si>
    <t>302</t>
  </si>
  <si>
    <t>303</t>
  </si>
  <si>
    <t>303/306/402</t>
  </si>
  <si>
    <t>304</t>
  </si>
  <si>
    <t>305</t>
  </si>
  <si>
    <t>306</t>
  </si>
  <si>
    <t>306/402</t>
  </si>
  <si>
    <t>308</t>
  </si>
  <si>
    <t>308/402</t>
  </si>
  <si>
    <t>310</t>
  </si>
  <si>
    <t>312</t>
  </si>
  <si>
    <t>314</t>
  </si>
  <si>
    <t>316</t>
  </si>
  <si>
    <t>318</t>
  </si>
  <si>
    <t>320</t>
  </si>
  <si>
    <t>322</t>
  </si>
  <si>
    <t>324</t>
  </si>
  <si>
    <t>326</t>
  </si>
  <si>
    <t>328</t>
  </si>
  <si>
    <t>330</t>
  </si>
  <si>
    <t>332</t>
  </si>
  <si>
    <t>334</t>
  </si>
  <si>
    <t>336</t>
  </si>
  <si>
    <t>337</t>
  </si>
  <si>
    <t>338</t>
  </si>
  <si>
    <t>339</t>
  </si>
  <si>
    <t>340</t>
  </si>
  <si>
    <t>342</t>
  </si>
  <si>
    <t>344</t>
  </si>
  <si>
    <t>346</t>
  </si>
  <si>
    <t>347</t>
  </si>
  <si>
    <t>348</t>
  </si>
  <si>
    <t>349</t>
  </si>
  <si>
    <t>350</t>
  </si>
  <si>
    <t>351</t>
  </si>
  <si>
    <t>352</t>
  </si>
  <si>
    <t>353</t>
  </si>
  <si>
    <t>354</t>
  </si>
  <si>
    <t>355</t>
  </si>
  <si>
    <t>356</t>
  </si>
  <si>
    <t>357</t>
  </si>
  <si>
    <t>358</t>
  </si>
  <si>
    <t>359</t>
  </si>
  <si>
    <t>360</t>
  </si>
  <si>
    <t>400</t>
  </si>
  <si>
    <t>402</t>
  </si>
  <si>
    <t>402A</t>
  </si>
  <si>
    <t>404</t>
  </si>
  <si>
    <t>404A</t>
  </si>
  <si>
    <t>404B</t>
  </si>
  <si>
    <t>406</t>
  </si>
  <si>
    <t>406A</t>
  </si>
  <si>
    <t>406B</t>
  </si>
  <si>
    <t>407</t>
  </si>
  <si>
    <t>408</t>
  </si>
  <si>
    <t>408A</t>
  </si>
  <si>
    <t>408B</t>
  </si>
  <si>
    <t>410</t>
  </si>
  <si>
    <t>412</t>
  </si>
  <si>
    <t>412/414/416/417/418/420/422/426/428/430/432/434/436/438/439/440/441/442/444/445</t>
  </si>
  <si>
    <t>414</t>
  </si>
  <si>
    <t>416</t>
  </si>
  <si>
    <t>417</t>
  </si>
  <si>
    <t>418</t>
  </si>
  <si>
    <t>418A</t>
  </si>
  <si>
    <t>418B</t>
  </si>
  <si>
    <t>418C</t>
  </si>
  <si>
    <t>420</t>
  </si>
  <si>
    <t>422</t>
  </si>
  <si>
    <t>422A</t>
  </si>
  <si>
    <t>422B</t>
  </si>
  <si>
    <t>426</t>
  </si>
  <si>
    <t>426A</t>
  </si>
  <si>
    <t>426B</t>
  </si>
  <si>
    <t>428</t>
  </si>
  <si>
    <t>429</t>
  </si>
  <si>
    <t>430</t>
  </si>
  <si>
    <t>430A</t>
  </si>
  <si>
    <t>430B</t>
  </si>
  <si>
    <t>432</t>
  </si>
  <si>
    <t>434</t>
  </si>
  <si>
    <t>434A</t>
  </si>
  <si>
    <t>434B</t>
  </si>
  <si>
    <t>436</t>
  </si>
  <si>
    <t>437</t>
  </si>
  <si>
    <t>438</t>
  </si>
  <si>
    <t>438A</t>
  </si>
  <si>
    <t>438B</t>
  </si>
  <si>
    <t>438C</t>
  </si>
  <si>
    <t>438D</t>
  </si>
  <si>
    <t>439</t>
  </si>
  <si>
    <t>440</t>
  </si>
  <si>
    <t>441</t>
  </si>
  <si>
    <t>442</t>
  </si>
  <si>
    <t>444</t>
  </si>
  <si>
    <t>444/446</t>
  </si>
  <si>
    <t>445</t>
  </si>
  <si>
    <t>445A</t>
  </si>
  <si>
    <t>445B</t>
  </si>
  <si>
    <t>446</t>
  </si>
  <si>
    <t>500</t>
  </si>
  <si>
    <t>501</t>
  </si>
  <si>
    <t>502</t>
  </si>
  <si>
    <t>503</t>
  </si>
  <si>
    <t>504</t>
  </si>
  <si>
    <t>505</t>
  </si>
  <si>
    <t>506</t>
  </si>
  <si>
    <t>507</t>
  </si>
  <si>
    <t>508</t>
  </si>
  <si>
    <t>509</t>
  </si>
  <si>
    <t>510</t>
  </si>
  <si>
    <t>511</t>
  </si>
  <si>
    <t>512</t>
  </si>
  <si>
    <t>514</t>
  </si>
  <si>
    <t>515</t>
  </si>
  <si>
    <t>516</t>
  </si>
  <si>
    <t>517</t>
  </si>
  <si>
    <t>518</t>
  </si>
  <si>
    <t>519</t>
  </si>
  <si>
    <t>520</t>
  </si>
  <si>
    <t>521</t>
  </si>
  <si>
    <t>522</t>
  </si>
  <si>
    <t>523</t>
  </si>
  <si>
    <t>524</t>
  </si>
  <si>
    <t>525</t>
  </si>
  <si>
    <t>526</t>
  </si>
  <si>
    <t>527</t>
  </si>
  <si>
    <t>528</t>
  </si>
  <si>
    <t>529</t>
  </si>
  <si>
    <t>530</t>
  </si>
  <si>
    <t>531</t>
  </si>
  <si>
    <t>532</t>
  </si>
  <si>
    <t>534</t>
  </si>
  <si>
    <t>535</t>
  </si>
  <si>
    <t>536</t>
  </si>
  <si>
    <t>537</t>
  </si>
  <si>
    <t>538</t>
  </si>
  <si>
    <t>539</t>
  </si>
  <si>
    <t>540</t>
  </si>
  <si>
    <t>541</t>
  </si>
  <si>
    <t>542</t>
  </si>
  <si>
    <t>544</t>
  </si>
  <si>
    <t>624</t>
  </si>
  <si>
    <t>642</t>
  </si>
  <si>
    <t>648</t>
  </si>
  <si>
    <t>651</t>
  </si>
  <si>
    <t>718</t>
  </si>
  <si>
    <t>726</t>
  </si>
  <si>
    <t>728</t>
  </si>
  <si>
    <t>728/730</t>
  </si>
  <si>
    <t>730</t>
  </si>
  <si>
    <t>732</t>
  </si>
  <si>
    <t>734</t>
  </si>
  <si>
    <t>736</t>
  </si>
  <si>
    <t>738</t>
  </si>
  <si>
    <t>794</t>
  </si>
  <si>
    <t>841</t>
  </si>
  <si>
    <t>890</t>
  </si>
  <si>
    <t>891</t>
  </si>
  <si>
    <t>926</t>
  </si>
  <si>
    <t>936</t>
  </si>
  <si>
    <t>999</t>
  </si>
  <si>
    <t>A</t>
  </si>
  <si>
    <t>B</t>
  </si>
  <si>
    <t>C</t>
  </si>
  <si>
    <t>D</t>
  </si>
  <si>
    <t>E</t>
  </si>
  <si>
    <t>F</t>
  </si>
  <si>
    <t>G</t>
  </si>
  <si>
    <t>H</t>
  </si>
  <si>
    <t>ACADIAN FLYCATCHER -ACFL</t>
  </si>
  <si>
    <t>ALDER FLYCATCHER -ALFL</t>
  </si>
  <si>
    <t>AMERICAN AVOCET -AMAV</t>
  </si>
  <si>
    <t>AMERICAN BADGER -BADG</t>
  </si>
  <si>
    <t>AMERICAN BISON -BISO</t>
  </si>
  <si>
    <t>AMERICAN BITTERN -AMBI</t>
  </si>
  <si>
    <t>AMERICAN BLACK DUCK -ABDU</t>
  </si>
  <si>
    <t>AMERICAN COOT -AMCO</t>
  </si>
  <si>
    <t>AMERICAN CROW -AMCR</t>
  </si>
  <si>
    <t>AMERICAN DIPPER -AMDI</t>
  </si>
  <si>
    <t>AMERICAN GOLDEN-PLOVER -AGPL</t>
  </si>
  <si>
    <t>AMERICAN GOLDFINCH -AMGO</t>
  </si>
  <si>
    <t>AMERICAN KESTREL -AMKE</t>
  </si>
  <si>
    <t>AMERICAN MINK -MINK</t>
  </si>
  <si>
    <t>AMERICAN PIPIT -AMPI</t>
  </si>
  <si>
    <t>AMERICAN REDSTART -AMRE</t>
  </si>
  <si>
    <t>AMERICAN ROBIN -AMRO</t>
  </si>
  <si>
    <t>AMERICAN SWALLOW-TAILED KITE -ASTK</t>
  </si>
  <si>
    <t>AMERICAN TREE SPARROW -ATSP</t>
  </si>
  <si>
    <t>AMERICAN WHITE PELICAN -AWPE</t>
  </si>
  <si>
    <t>AMERICAN WIGEON -AMWI</t>
  </si>
  <si>
    <t>AMERICAN WOODCOCK -AMWO</t>
  </si>
  <si>
    <t>ANCIENT MURRELET -ANMU</t>
  </si>
  <si>
    <t>ANNA'S HUMMINGBIRD -ANHU</t>
  </si>
  <si>
    <t>ARCTIC FOX -ARFO</t>
  </si>
  <si>
    <t>ARCTIC SHREW -ARSH</t>
  </si>
  <si>
    <t>ARCTIC TERN -ARTE</t>
  </si>
  <si>
    <t>BAIRD'S SANDPIPER -BASA</t>
  </si>
  <si>
    <t>BAIRD'S SPARROW -BDSP</t>
  </si>
  <si>
    <t>BALD EAGLE -BAEA</t>
  </si>
  <si>
    <t>BALTIMORE ORIOLE -BAOR</t>
  </si>
  <si>
    <t>BAND-TAILED PIGEON -BTPI</t>
  </si>
  <si>
    <t>BANK SWALLOW -BKSW</t>
  </si>
  <si>
    <t>BARN OWL -BNOW</t>
  </si>
  <si>
    <t>BARN SWALLOW -BRSW</t>
  </si>
  <si>
    <t>BARRED OWL -BAOW</t>
  </si>
  <si>
    <t>BARRED TIGER SALAMANDER -TISA</t>
  </si>
  <si>
    <t>BARREN-GROUND CARIBOU -BGCA</t>
  </si>
  <si>
    <t>BARROW'S GOLDENEYE -BOGO</t>
  </si>
  <si>
    <t>BAY-BREASTED WARBLER -BBWA</t>
  </si>
  <si>
    <t>BEAVER -BEAV</t>
  </si>
  <si>
    <t>BELTED KINGFISHER -BEKI</t>
  </si>
  <si>
    <t>BENDIRE'S THRASHER -BETH</t>
  </si>
  <si>
    <t>BIG BROWN BAT -BBBA</t>
  </si>
  <si>
    <t>BIGHORN SHEEP -BISH</t>
  </si>
  <si>
    <t>BLACK BEAR -BLBE</t>
  </si>
  <si>
    <t>BLACK GUILLEMOT -BLGU</t>
  </si>
  <si>
    <t>BLACK PHOEBE -BLPH</t>
  </si>
  <si>
    <t>BLACK RAT -BLRA</t>
  </si>
  <si>
    <t>BLACK SCOTER -BLSC</t>
  </si>
  <si>
    <t>BLACK SWIFT -BLSW</t>
  </si>
  <si>
    <t>BLACK TERN -BLTE</t>
  </si>
  <si>
    <t>BLACK-AND-WHITE WARBLER -BAWW</t>
  </si>
  <si>
    <t>BLACK-BACKED WOODPECKER -BBWO</t>
  </si>
  <si>
    <t>BLACK-BELLIED PLOVER -BBPL</t>
  </si>
  <si>
    <t>BLACK-BILLED CUCKOO -BBCU</t>
  </si>
  <si>
    <t>BLACK-BILLED MAGPIE -BBMA</t>
  </si>
  <si>
    <t>BLACK-CAPPED CHICKADEE -BCCH</t>
  </si>
  <si>
    <t>BLACK-CHINNED HUMMINGBIRD -BCHU</t>
  </si>
  <si>
    <t>BLACK-CROWNED NIGHT-HERON -BCNH</t>
  </si>
  <si>
    <t>BLACK-FOOTED FERRET -BFFE</t>
  </si>
  <si>
    <t>BLACK-HEADED GROSBEAK -BHGR</t>
  </si>
  <si>
    <t>BLACK-LEGGED KITTIWAKE -BLKI</t>
  </si>
  <si>
    <t>BLACK-NECKED STILT -BNST</t>
  </si>
  <si>
    <t>BLACK-THROATED BLUE WARBLER -BTBW</t>
  </si>
  <si>
    <t>BLACK-THROATED GRAY WARBLER -BGYW</t>
  </si>
  <si>
    <t>BLACK-THROATED GREEN WARBLER -BTGW</t>
  </si>
  <si>
    <t>BLACK-THROATED SPARROW -BTSP</t>
  </si>
  <si>
    <t>BLACKBURNIAN WARBLER -BLWA</t>
  </si>
  <si>
    <t>BLACKPOLL WARBLER -BPWA</t>
  </si>
  <si>
    <t>BLUE GROUSE -BLGS</t>
  </si>
  <si>
    <t>BLUE JAY -BLJA</t>
  </si>
  <si>
    <t>BLUE-GRAY GNATCATCHER -BGGN</t>
  </si>
  <si>
    <t>BLUE-HEADED VIREO -BHVI</t>
  </si>
  <si>
    <t>BLUE-WINGED TEAL -BWTE</t>
  </si>
  <si>
    <t>BOBCAT -BOBC</t>
  </si>
  <si>
    <t>BOBOLINK -BOBO</t>
  </si>
  <si>
    <t>BOHEMIAN WAXWING -BOWA</t>
  </si>
  <si>
    <t>BONAPARTE'S GULL -BOGU</t>
  </si>
  <si>
    <t>BOREAL CHICKADEE -BOCH</t>
  </si>
  <si>
    <t>BOREAL CHORUS FROG -BCFR</t>
  </si>
  <si>
    <t>BOREAL OWL -BOOW</t>
  </si>
  <si>
    <t>BOREAL TOAD -BOTO</t>
  </si>
  <si>
    <t>BRAMBLING -BRAM</t>
  </si>
  <si>
    <t>BRANT -BRAN</t>
  </si>
  <si>
    <t>BREWER'S BLACKBIRD -BRBL</t>
  </si>
  <si>
    <t>BREWER'S SPARROW -BWSP</t>
  </si>
  <si>
    <t>BROAD-WINGED HAWK -BWHA</t>
  </si>
  <si>
    <t>BROWN CREEPER -BRCR</t>
  </si>
  <si>
    <t>BROWN THRASHER -BRTH</t>
  </si>
  <si>
    <t>BROWN-HEADED COWBIRD -BHCO</t>
  </si>
  <si>
    <t>BUFF-BREASTED SANDPIPER -BBSA</t>
  </si>
  <si>
    <t>BUFFLEHEAD -BUFF</t>
  </si>
  <si>
    <t>BULLOCK'S ORIOLE -BUOR</t>
  </si>
  <si>
    <t>BULLSNAKE -BULL</t>
  </si>
  <si>
    <t>BURROWING OWL -BUOW</t>
  </si>
  <si>
    <t>BUSHY-TAILED WOODRAT -BTWO</t>
  </si>
  <si>
    <t>CACKLING GOOSE -CACG</t>
  </si>
  <si>
    <t>CALIFORNIA GULL -CAGU</t>
  </si>
  <si>
    <t>CALIFORNIA QUAIL -CAQU</t>
  </si>
  <si>
    <t>CALLIOPE HUMMINGBIRD -CAHU</t>
  </si>
  <si>
    <t>CANADA GOOSE -CAGO</t>
  </si>
  <si>
    <t>CANADA LYNX -CALY</t>
  </si>
  <si>
    <t>CANADA WARBLER -CAWA</t>
  </si>
  <si>
    <t>CANADIAN TOAD -CATO</t>
  </si>
  <si>
    <t>CANVASBACK -CANV</t>
  </si>
  <si>
    <t>CANYON WREN -CYWR</t>
  </si>
  <si>
    <t>CAPE MAY WARBLER -CMWA</t>
  </si>
  <si>
    <t>CAROLINA WREN -CRWR</t>
  </si>
  <si>
    <t>CASPIAN TERN -CATE</t>
  </si>
  <si>
    <t>CASSIN'S FINCH -CAFI</t>
  </si>
  <si>
    <t>CASSIN'S SPARROW -CASP</t>
  </si>
  <si>
    <t>CASSIN'S VIREO -CAVI</t>
  </si>
  <si>
    <t>CATTLE EGRET -CAEG</t>
  </si>
  <si>
    <t>CEDAR WAXWING -CEWX</t>
  </si>
  <si>
    <t>CHESTNUT-BACKED CHICKADEE -CBCH</t>
  </si>
  <si>
    <t>CHESTNUT-COLLARED LONGSPUR -CCLO</t>
  </si>
  <si>
    <t>CHESTNUT-SIDED WARBLER -CSWA</t>
  </si>
  <si>
    <t>CHIMNEY SWIFT -CHSW</t>
  </si>
  <si>
    <t>CHIPPING SPARROW -CHSP</t>
  </si>
  <si>
    <t>CHUKAR -CHUK</t>
  </si>
  <si>
    <t>CINNAMON TEAL -CITE</t>
  </si>
  <si>
    <t>CLARK'S GREBE -CLGR</t>
  </si>
  <si>
    <t>CLARK'S NUTCRACKER -CLNU</t>
  </si>
  <si>
    <t>CLAY-COLORED SPARROW -CCSP</t>
  </si>
  <si>
    <t>CLIFF SWALLOW -CLSW</t>
  </si>
  <si>
    <t>COLUMBIA SPOTTED FROG -SPFR</t>
  </si>
  <si>
    <t>COLUMBIAN GROUND SQUIRREL -CGSQ</t>
  </si>
  <si>
    <t>COMMON CRANE -COCR</t>
  </si>
  <si>
    <t>COMMON GOLDENEYE -COGO</t>
  </si>
  <si>
    <t>COMMON GRACKLE -COGK</t>
  </si>
  <si>
    <t>COMMON LOON -COLO</t>
  </si>
  <si>
    <t>COMMON MERGANSER -COME</t>
  </si>
  <si>
    <t>COMMON NIGHTHAWK -CONI</t>
  </si>
  <si>
    <t>COMMON POORWILL -COPO</t>
  </si>
  <si>
    <t>COMMON PORCUPINE -PORC</t>
  </si>
  <si>
    <t>COMMON RACCOON -RACC</t>
  </si>
  <si>
    <t>COMMON RAVEN -CORA</t>
  </si>
  <si>
    <t>COMMON REDPOLL -CORE</t>
  </si>
  <si>
    <t>COMMON TERN -COTE</t>
  </si>
  <si>
    <t>COMMON YELLOWTHROAT -COYE</t>
  </si>
  <si>
    <t>CONNECTICUT WARBLER -COWA</t>
  </si>
  <si>
    <t>COOPER'S HAWK -COHA</t>
  </si>
  <si>
    <t>CORDILLERAN FLYCATCHER -COFL</t>
  </si>
  <si>
    <t>COSTA'S HUMMINGBIRD -COHU</t>
  </si>
  <si>
    <t>COUGAR -COUG</t>
  </si>
  <si>
    <t>COYOTE -COYO</t>
  </si>
  <si>
    <t>CURLEW SANDPIPER -CUSA</t>
  </si>
  <si>
    <t>DARK-EYED JUNCO -DEJU</t>
  </si>
  <si>
    <t>DEER MOUSE -DEMO</t>
  </si>
  <si>
    <t>DICKCISSEL -DICK</t>
  </si>
  <si>
    <t>DOMESTIC CHICKEN -DOCH</t>
  </si>
  <si>
    <t>DOMESTIC COW -DCOW</t>
  </si>
  <si>
    <t>DOMESTIC DOG -DDOG</t>
  </si>
  <si>
    <t>DOMESTIC GOAT -GOAT</t>
  </si>
  <si>
    <t>DOMESTIC HORSE -HORS</t>
  </si>
  <si>
    <t>DOMESTIC PIG -DOPI</t>
  </si>
  <si>
    <t>DOMESTIC SHEEP -SHEE</t>
  </si>
  <si>
    <t>DONKEY -DONK</t>
  </si>
  <si>
    <t>DOUBLE-CRESTED CORMORANT -DCCO</t>
  </si>
  <si>
    <t>DOWNY WOODPECKER -DOWO</t>
  </si>
  <si>
    <t>DUNLIN -DUNL</t>
  </si>
  <si>
    <t>DUSKY FLYCATCHER -DUFL</t>
  </si>
  <si>
    <t>DUSKY SHREW -DUSH</t>
  </si>
  <si>
    <t>EARED GREBE -EAGR</t>
  </si>
  <si>
    <t>EASTERN BLUEBIRD -EABL</t>
  </si>
  <si>
    <t>EASTERN KINGBIRD -EAKI</t>
  </si>
  <si>
    <t>EASTERN MEADOWLARK -EAME</t>
  </si>
  <si>
    <t>EASTERN PHOEBE -EAPH</t>
  </si>
  <si>
    <t>EASTERN SCREECH-OWL -ESOW</t>
  </si>
  <si>
    <t>EASTERN TOWHEE -RSTO</t>
  </si>
  <si>
    <t>EASTERN YELLOW-BELLIED RACER -RACE</t>
  </si>
  <si>
    <t>ELK -WAPT</t>
  </si>
  <si>
    <t>EMPEROR GOOSE -EMGO</t>
  </si>
  <si>
    <t>ERMINE -ERMI</t>
  </si>
  <si>
    <t>ESKIMO CURLEW -ESCU</t>
  </si>
  <si>
    <t>EURASIAN COLLARED-DOVE -ECDO</t>
  </si>
  <si>
    <t>EURASIAN WIGEON -EUWI</t>
  </si>
  <si>
    <t>EUROPEAN STARLING -EUST</t>
  </si>
  <si>
    <t>EVENING GROSBEAK -EVGR</t>
  </si>
  <si>
    <t>FALLOW DEER -FADE</t>
  </si>
  <si>
    <t>FERRUGINOUS HAWK -FEHA</t>
  </si>
  <si>
    <t>FIELD SPARROW -FISP</t>
  </si>
  <si>
    <t>FISHER -FISH</t>
  </si>
  <si>
    <t>FLAMMULATED OWL -FLOW</t>
  </si>
  <si>
    <t>FORK-TAILED FLYCATCHER -FTFL</t>
  </si>
  <si>
    <t>FORSTER'S TERN -FOTE</t>
  </si>
  <si>
    <t>FOX SPARROW -FOSP</t>
  </si>
  <si>
    <t>FRANKLIN'S GROUND SQUIRREL -FGSQ</t>
  </si>
  <si>
    <t>FRANKLIN'S GULL -FRGU</t>
  </si>
  <si>
    <t>FRINGED BAT -FRBA</t>
  </si>
  <si>
    <t>FULVOUS WHISTLING DUCK -FWDU</t>
  </si>
  <si>
    <t>GADWALL -GADW</t>
  </si>
  <si>
    <t>GARGANEY -GARG</t>
  </si>
  <si>
    <t>GLAUCOUS GULL -GLGU</t>
  </si>
  <si>
    <t>GLAUCOUS-WINGED GULL -GWGU</t>
  </si>
  <si>
    <t>GOLDEN EAGLE -GOEA</t>
  </si>
  <si>
    <t>GOLDEN-CROWNED KINGLET -GCKI</t>
  </si>
  <si>
    <t>GOLDEN-CROWNED SPARROW -GCSP</t>
  </si>
  <si>
    <t>GOLDEN-MANTLED GROUND SQUIRREL -GMGS</t>
  </si>
  <si>
    <t>GOLDEN-WINGED WARBLER -GWWA</t>
  </si>
  <si>
    <t>GRASSHOPPER SPARROW -GRSP</t>
  </si>
  <si>
    <t>GRAY CATBIRD -GRCA</t>
  </si>
  <si>
    <t>GRAY FOX -GRFO</t>
  </si>
  <si>
    <t>GRAY JAY -GRJA</t>
  </si>
  <si>
    <t>GRAY PARTRIDGE -GRPA</t>
  </si>
  <si>
    <t>GRAY SQUIRREL -GRSQ</t>
  </si>
  <si>
    <t>GRAY WOLF -GRWO</t>
  </si>
  <si>
    <t>GRAY-CHEEKED THRUSH -GCTH</t>
  </si>
  <si>
    <t>GRAY-CROWNED ROSY-FINCH -GCRF</t>
  </si>
  <si>
    <t>GREAT BLACK-BACKED GULL -GBBH</t>
  </si>
  <si>
    <t>GREAT BLUE HERON -GBLH</t>
  </si>
  <si>
    <t>GREAT EGRET -GREG</t>
  </si>
  <si>
    <t>GREAT GRAY OWL -GGOW</t>
  </si>
  <si>
    <t>GREAT HORNED OWL -GHOW</t>
  </si>
  <si>
    <t>GREAT PLAINS TOAD -GPTO</t>
  </si>
  <si>
    <t>GREAT-CRESTED FLYCATCHER -GCFL</t>
  </si>
  <si>
    <t>GREATER PRAIRIE CHICKEN -GPCH</t>
  </si>
  <si>
    <t>GREATER SAGE-GROUSE -SAGR</t>
  </si>
  <si>
    <t>GREATER SCAUP -GRSC</t>
  </si>
  <si>
    <t>GREATER WHITE-FRONTED GOOSE -GWFG</t>
  </si>
  <si>
    <t>GREATER YELLOWLEGS -GRYE</t>
  </si>
  <si>
    <t>GREEN HERON -GRHE</t>
  </si>
  <si>
    <t>GREEN-WINGED TEAL -GWTE</t>
  </si>
  <si>
    <t>GRIZZLY BEAR -GRBE</t>
  </si>
  <si>
    <t>GYRFALCON -GYRF</t>
  </si>
  <si>
    <t>HAIRY WOODPECKER -HAWO</t>
  </si>
  <si>
    <t>HAMMOND'S FLYCATCHER -HAFL</t>
  </si>
  <si>
    <t>HARLEQUIN DUCK -HADU</t>
  </si>
  <si>
    <t>HARRIS'S SPARROW -HASP</t>
  </si>
  <si>
    <t>HEATHER VOLE -HEVO</t>
  </si>
  <si>
    <t>HERMIT THRUSH -HETH</t>
  </si>
  <si>
    <t>HERRING GULL -HGGU</t>
  </si>
  <si>
    <t>HOARY BAT -HOBA</t>
  </si>
  <si>
    <t>HOARY MARMOT -HOMA</t>
  </si>
  <si>
    <t>HOARY REDPOLL -HORE</t>
  </si>
  <si>
    <t>HOODED MERGANSER -HOME</t>
  </si>
  <si>
    <t>HOODED WARBLER -HOWA</t>
  </si>
  <si>
    <t>HORNED GREBE -HOGR</t>
  </si>
  <si>
    <t>HORNED LARK -HOLA</t>
  </si>
  <si>
    <t>HOUSE FINCH -HOFI</t>
  </si>
  <si>
    <t>HOUSE MOUSE -HOMO</t>
  </si>
  <si>
    <t>HOUSE SPARROW -HOSP</t>
  </si>
  <si>
    <t>HOUSE WREN -HOWR</t>
  </si>
  <si>
    <t>HUDSONIAN GODWIT -HUGO</t>
  </si>
  <si>
    <t>ICELAND GULL -ICGU</t>
  </si>
  <si>
    <t>INDIGO BUNTING -INBU</t>
  </si>
  <si>
    <t>IVORY GULL -IVGU</t>
  </si>
  <si>
    <t>KENTUCKY WARBLER -KEWA</t>
  </si>
  <si>
    <t>KILLDEER -KILL</t>
  </si>
  <si>
    <t>KING EIDER -KIEI</t>
  </si>
  <si>
    <t>LAPLAND LONGSPUR -LALO</t>
  </si>
  <si>
    <t>LARK BUNTING -LKBU</t>
  </si>
  <si>
    <t>LARK SPARROW -LASP</t>
  </si>
  <si>
    <t>LAZULI BUNTING -LZBU</t>
  </si>
  <si>
    <t>LE CONTE'S SPARROW -LCSP</t>
  </si>
  <si>
    <t>LEAST CHIPMUNK -LECH</t>
  </si>
  <si>
    <t>LEAST FLYCATCHER -LEFL</t>
  </si>
  <si>
    <t>LEAST SANDPIPER -LESA</t>
  </si>
  <si>
    <t>LEAST WEASEL -LEWE</t>
  </si>
  <si>
    <t>LESSER BLACK-BACKED GULL -LBBG</t>
  </si>
  <si>
    <t>LESSER SCAUP -LESC</t>
  </si>
  <si>
    <t>LESSER YELLOWLEGS -LEYE</t>
  </si>
  <si>
    <t>LEWIS'S WOODPECKER -LEWO</t>
  </si>
  <si>
    <t>LINCOLN'S SPARROW -LISP</t>
  </si>
  <si>
    <t>LITTLE BLUE HERON -LBHE</t>
  </si>
  <si>
    <t>LITTLE BROWN BAT -LBBA</t>
  </si>
  <si>
    <t>LITTLE GULL -LIGU</t>
  </si>
  <si>
    <t>LLAMA -LLAM</t>
  </si>
  <si>
    <t>LOGGERHEAD SHRIKE -LOSH</t>
  </si>
  <si>
    <t>LONG-BILLED CURLEW -LBCU</t>
  </si>
  <si>
    <t>LONG-BILLED DOWITCHER -LBDO</t>
  </si>
  <si>
    <t>LONG-EARED BAT -LEBA</t>
  </si>
  <si>
    <t>LONG-EARED OWL -LEOW</t>
  </si>
  <si>
    <t>LONG-LEGGED BAT -LLBA</t>
  </si>
  <si>
    <t>LONG-TAILED DUCK -LTDU</t>
  </si>
  <si>
    <t>LONG-TAILED JAEGER -LTJA</t>
  </si>
  <si>
    <t>LONG-TAILED VOLE -LTVO</t>
  </si>
  <si>
    <t>LONG-TAILED WEASEL -LTWE</t>
  </si>
  <si>
    <t>LONG-TOED SALAMANDER -LTSA</t>
  </si>
  <si>
    <t>MACGILLIVRAY'S WARBLER -MGWA</t>
  </si>
  <si>
    <t>MAGNOLIA WARBLER -MAWA</t>
  </si>
  <si>
    <t>MALLARD -MALL</t>
  </si>
  <si>
    <t>MARBLED GODWIT -MAGO</t>
  </si>
  <si>
    <t>MARSH WREN -MAWR</t>
  </si>
  <si>
    <t>MARTEN -MART</t>
  </si>
  <si>
    <t>MASKED SHREW -MASH</t>
  </si>
  <si>
    <t>MCCOWN'S LONGSPUR -MCLO</t>
  </si>
  <si>
    <t>MEADOW JUMPING MOUSE -MJMO</t>
  </si>
  <si>
    <t>MEADOW VOLE -MEVO</t>
  </si>
  <si>
    <t>MERLIN -MERL</t>
  </si>
  <si>
    <t>MEW GULL -MEGU</t>
  </si>
  <si>
    <t>MONGOLIAN PLOVER -MGPL</t>
  </si>
  <si>
    <t>MOOSE -MOOS</t>
  </si>
  <si>
    <t>MOUNTAIN BLUEBIRD -MOBL</t>
  </si>
  <si>
    <t>MOUNTAIN CHICKADEE -MOCH</t>
  </si>
  <si>
    <t>MOUNTAIN GOAT -MOGO</t>
  </si>
  <si>
    <t>MOUNTAIN PLOVER -MTPL</t>
  </si>
  <si>
    <t>MOUNTAIN SHORT-HORNED LIZARD -ESHL</t>
  </si>
  <si>
    <t>MOURNING DOVE -MODO</t>
  </si>
  <si>
    <t>MOURNING WARBLER -MOWA</t>
  </si>
  <si>
    <t>MULE DEER -MUDE</t>
  </si>
  <si>
    <t>MUSCOVY DUCK -MUDU</t>
  </si>
  <si>
    <t>MUSKOX -MUOX</t>
  </si>
  <si>
    <t>MUSKRAT -MUSK</t>
  </si>
  <si>
    <t>NASHVILLE WARBLER -NAWA</t>
  </si>
  <si>
    <t>NEARCTIC BROWN LEMMING -BRLE</t>
  </si>
  <si>
    <t>NELSON'S SHARP-TAILED SPARROW -NSTS</t>
  </si>
  <si>
    <t>NORTHERN BOBWHITE -NOBW</t>
  </si>
  <si>
    <t>NORTHERN BOG LEMMING -NBLE</t>
  </si>
  <si>
    <t>NORTHERN CARDINAL -NOCA</t>
  </si>
  <si>
    <t>NORTHERN FLICKER -NOFL</t>
  </si>
  <si>
    <t>NORTHERN FLYING SQUIRREL -NFSQ</t>
  </si>
  <si>
    <t>NORTHERN GOSHAWK -NOGO</t>
  </si>
  <si>
    <t>NORTHERN GRASSHOPPER MOUSE -NGMO</t>
  </si>
  <si>
    <t>NORTHERN HARRIER -NOHA</t>
  </si>
  <si>
    <t>NORTHERN HAWK OWL -NHOW</t>
  </si>
  <si>
    <t>NORTHERN LEOPARD FROG -NLFR</t>
  </si>
  <si>
    <t>NORTHERN LONG-EARED BAT -NLEB</t>
  </si>
  <si>
    <t>NORTHERN MOCKINGBIRD -NOMO</t>
  </si>
  <si>
    <t>NORTHERN PARULA -NOPA</t>
  </si>
  <si>
    <t>NORTHERN PINTAIL -NOPI</t>
  </si>
  <si>
    <t>NORTHERN POCKET GOPHER -NPGO</t>
  </si>
  <si>
    <t>NORTHERN PYGMY OWL -NPOW</t>
  </si>
  <si>
    <t>NORTHERN ROUGH-WINGED SWALLOW -NRWS</t>
  </si>
  <si>
    <t>NORTHERN SAW-WHET OWL -NSWO</t>
  </si>
  <si>
    <t>NORTHERN SHOVELER -NOSV</t>
  </si>
  <si>
    <t>NORTHERN SHRIKE -NOSK</t>
  </si>
  <si>
    <t>NORTHERN WATERTHRUSH -NOWA</t>
  </si>
  <si>
    <t>NORTHERN WHEATEAR -NOWH</t>
  </si>
  <si>
    <t>NORWAY RAT -NORA</t>
  </si>
  <si>
    <t>NUTTALL'S COTTONTAIL -NUCO</t>
  </si>
  <si>
    <t>OLIVE-BACKED POCKET MOUSE -OBPM</t>
  </si>
  <si>
    <t>OLIVE-SIDED FLYCATCHER -OSFL</t>
  </si>
  <si>
    <t>ORANGE-CROWNED WARBLER -OCWA</t>
  </si>
  <si>
    <t>ORD'S KANGAROO RAT -OKRA</t>
  </si>
  <si>
    <t>OSPREY -OSPR</t>
  </si>
  <si>
    <t>OVENBIRD -OVEN</t>
  </si>
  <si>
    <t>PACIFIC LOON -PALO</t>
  </si>
  <si>
    <t>PACIFIC WREN -PAWR</t>
  </si>
  <si>
    <t>PACIFIC-SLOPE FLYCATCHER -PSFL</t>
  </si>
  <si>
    <t>PALM WARBLER -PAWA</t>
  </si>
  <si>
    <t>PARASITIC JAEGER -PAJA</t>
  </si>
  <si>
    <t>PASSENGER PIGEON -PAPI</t>
  </si>
  <si>
    <t>PECTORAL SANDPIPER -PESA</t>
  </si>
  <si>
    <t>PEREGRINE FALCON -PEFA</t>
  </si>
  <si>
    <t>PHILADELPHIA VIREO -PHVI</t>
  </si>
  <si>
    <t>PIED-BILLED GREBE -PBGR</t>
  </si>
  <si>
    <t>PIKA -PIKA</t>
  </si>
  <si>
    <t>PILEATED WOODPECKER -PIWO</t>
  </si>
  <si>
    <t>PINE GROSBEAK -PIGR</t>
  </si>
  <si>
    <t>PINE SISKIN -PISI</t>
  </si>
  <si>
    <t>PINE WARBLER -PIWA</t>
  </si>
  <si>
    <t>PINYON JAY -PIJA</t>
  </si>
  <si>
    <t>PIPING PLOVER -PIPL</t>
  </si>
  <si>
    <t>PLAINS GARTER SNAKE -WPGS</t>
  </si>
  <si>
    <t>PLAINS SPADEFOOT -PLSP</t>
  </si>
  <si>
    <t>POMARINE JAEGER -POJA</t>
  </si>
  <si>
    <t>PRAIRIE FALCON -PRFA</t>
  </si>
  <si>
    <t>PRAIRIE RATTLESNAKE -PRRA</t>
  </si>
  <si>
    <t>PRAIRIE SHREW -PRSH</t>
  </si>
  <si>
    <t>PRAIRIE VOLE -PRVO</t>
  </si>
  <si>
    <t>PRONGHORN -PRON</t>
  </si>
  <si>
    <t>PURPLE FINCH -PUFI</t>
  </si>
  <si>
    <t>PURPLE MARTIN -PUMA</t>
  </si>
  <si>
    <t>PYGMY NUTHATCH -PYNU</t>
  </si>
  <si>
    <t>PYGMY SHREW -PYSH</t>
  </si>
  <si>
    <t>RED BAT -REBA</t>
  </si>
  <si>
    <t>RED CROSSBILL -RECR</t>
  </si>
  <si>
    <t>RED FOX -REFO</t>
  </si>
  <si>
    <t>RED KNOT -REKN</t>
  </si>
  <si>
    <t>RED PHALAROPE -REPH</t>
  </si>
  <si>
    <t>RED SQUIRREL -RESQ</t>
  </si>
  <si>
    <t>RED-BREASTED MERGANSER -RBME</t>
  </si>
  <si>
    <t>RED-BREASTED NUTHATCH -RBNU</t>
  </si>
  <si>
    <t>RED-BREASTED SAPSUCKER -RBSA</t>
  </si>
  <si>
    <t>RED-EYED VIREO -REVI</t>
  </si>
  <si>
    <t>RED-HEADED WOODPECKER -RHWO</t>
  </si>
  <si>
    <t>RED-NAPED SAPSUCKER -RNSA</t>
  </si>
  <si>
    <t>RED-NECKED GREBE -RNGR</t>
  </si>
  <si>
    <t>RED-NECKED PHALAROPE -RDNP</t>
  </si>
  <si>
    <t>RED-NECKED STINT -RNST</t>
  </si>
  <si>
    <t>RED-SHOULDERED HAWK -RSHA</t>
  </si>
  <si>
    <t>RED-SIDED GARTER SNAKE -RSGS</t>
  </si>
  <si>
    <t>RED-TAILED CHIPMUNK -RTCH</t>
  </si>
  <si>
    <t>RED-TAILED HAWK -RTHA</t>
  </si>
  <si>
    <t>RED-THROATED LOON -RTLO</t>
  </si>
  <si>
    <t>RED-WINGED BLACKBIRD -RWBL</t>
  </si>
  <si>
    <t>REDHEAD -REDH</t>
  </si>
  <si>
    <t>RICHARDSON'S GROUND SQUIRREL -RGSQ</t>
  </si>
  <si>
    <t>RING-BILLED GULL -RBGU</t>
  </si>
  <si>
    <t>RING-NECKED DUCK -RNDU</t>
  </si>
  <si>
    <t>RING-NECKED PHEASANT -RGNP</t>
  </si>
  <si>
    <t>RIVER OTTER -RIOT</t>
  </si>
  <si>
    <t>ROCK DOVE -RODO</t>
  </si>
  <si>
    <t>ROCK PTARMIGAN -ROPT</t>
  </si>
  <si>
    <t>ROCK WREN -ROWR</t>
  </si>
  <si>
    <t>ROSE-BREASTED GROSBEAK -RBGR</t>
  </si>
  <si>
    <t>ROSS'S GOOSE -ROGO</t>
  </si>
  <si>
    <t>ROSS'S GULL -ROGU</t>
  </si>
  <si>
    <t>ROUGH-LEGGED HAWK -RLHA</t>
  </si>
  <si>
    <t>RUBBER BOA -RUBO</t>
  </si>
  <si>
    <t>RUBY-CROWNED KINGLET -RCKI</t>
  </si>
  <si>
    <t>RUBY-THROATED HUMMINGBIRD -RTHU</t>
  </si>
  <si>
    <t>RUDDY DUCK -RUDU</t>
  </si>
  <si>
    <t>RUDDY TURNSTONE -RUTU</t>
  </si>
  <si>
    <t>RUFF -RUFF</t>
  </si>
  <si>
    <t>RUFFED GROUSE -RUGR</t>
  </si>
  <si>
    <t>RUFOUS HUMMINGBIRD -RUHU</t>
  </si>
  <si>
    <t>RUSTY BLACKBIRD -RUBL</t>
  </si>
  <si>
    <t>SABINE'S GULL -SAGU</t>
  </si>
  <si>
    <t>SAGE THRASHER -SATH</t>
  </si>
  <si>
    <t>SAGEBRUSH VOLE -SAVO</t>
  </si>
  <si>
    <t>SANDERLING -SAND</t>
  </si>
  <si>
    <t>SANDHILL CRANE -SACR</t>
  </si>
  <si>
    <t>SAVANNAH SPARROW -SVSP</t>
  </si>
  <si>
    <t>SAY'S PHOEBE -SAPH</t>
  </si>
  <si>
    <t>SCARLET TANAGER -SCTA</t>
  </si>
  <si>
    <t>SCISSOR-TAILED FLYCATCHER -STFL</t>
  </si>
  <si>
    <t>SEDGE WREN -SEWR</t>
  </si>
  <si>
    <t>SEMIPALMATED PLOVER -SEPL</t>
  </si>
  <si>
    <t>SEMIPALMATED SANDPIPER -SESA</t>
  </si>
  <si>
    <t>SHARP-SHINNED HAWK -SSHA</t>
  </si>
  <si>
    <t>SHARP-TAILED GROUSE -STGR</t>
  </si>
  <si>
    <t>SHARP-TAILED SANDPIPER -SHSA</t>
  </si>
  <si>
    <t>SHORT-BILLED DOWITCHER -SBDO</t>
  </si>
  <si>
    <t>SHORT-EARED OWL -SEOW</t>
  </si>
  <si>
    <t>SILVER-HAIRED BAT -SHBA</t>
  </si>
  <si>
    <t>SMITH'S LONGSPUR -SMLO</t>
  </si>
  <si>
    <t>SNAPPING TURTLE -SNTU</t>
  </si>
  <si>
    <t>SNOW BUNTING -SNBU</t>
  </si>
  <si>
    <t>SNOW GOOSE -SNGO</t>
  </si>
  <si>
    <t>SNOWSHOE HARE -SNHA</t>
  </si>
  <si>
    <t>SNOWY EGRET -SNEG</t>
  </si>
  <si>
    <t>SNOWY OWL -SNOW</t>
  </si>
  <si>
    <t>SNOWY PLOVER -SNPL</t>
  </si>
  <si>
    <t>SOLITARY SANDPIPER -SOSA</t>
  </si>
  <si>
    <t>SONG SPARROW -SOSP</t>
  </si>
  <si>
    <t>SORA -SORA</t>
  </si>
  <si>
    <t>SOUTHERN RED-BACKED VOLE -SRBV</t>
  </si>
  <si>
    <t>SPOONBILL SANDPIPER -SBSA</t>
  </si>
  <si>
    <t>SPOTTED REDSHANK -SPRE</t>
  </si>
  <si>
    <t>SPOTTED SANDPIPER -SPSA</t>
  </si>
  <si>
    <t>SPOTTED TOWHEE -SPTO</t>
  </si>
  <si>
    <t>SPRAGUE'S PIPIT -SPPI</t>
  </si>
  <si>
    <t>SPRUCE GROUSE -SPGR</t>
  </si>
  <si>
    <t>STELLER'S JAY -STJA</t>
  </si>
  <si>
    <t>STILT SANDPIPER -SLSA</t>
  </si>
  <si>
    <t>STRIPED SKUNK -STSK</t>
  </si>
  <si>
    <t>SURF SCOTER -SUSC</t>
  </si>
  <si>
    <t>SURFBIRD -SURF</t>
  </si>
  <si>
    <t>SWAINSON'S HAWK -SWHA</t>
  </si>
  <si>
    <t>SWAINSON'S THRUSH -SWTH</t>
  </si>
  <si>
    <t>SWAMP SPARROW -SWSP</t>
  </si>
  <si>
    <t>SWIFT FOX -SWFO</t>
  </si>
  <si>
    <t>TAIGA VOLE -TAVO</t>
  </si>
  <si>
    <t>TENNESSEE WARBLER -TEWA</t>
  </si>
  <si>
    <t>TERRESTRIAL GARTER SNAKE -WGSN</t>
  </si>
  <si>
    <t>THAYER'S GULL -THGU</t>
  </si>
  <si>
    <t>THIRTEEN-LINED GROUND SQUIRREL -TLGS</t>
  </si>
  <si>
    <t>THREE-TOED WOODPECKER -TTWO</t>
  </si>
  <si>
    <t>TOWNSEND'S BIG-EARED BAT -TLEB</t>
  </si>
  <si>
    <t>TOWNSEND'S SOLITAIRE -TOSO</t>
  </si>
  <si>
    <t>TOWNSEND'S WARBLER -TOWA</t>
  </si>
  <si>
    <t>TRAILL'S FLYCATCHER -TRFL</t>
  </si>
  <si>
    <t>TREE SWALLOW -TRSW</t>
  </si>
  <si>
    <t>TRICOLORED HERON -TRHE</t>
  </si>
  <si>
    <t>TRUMPETER SWAN -TPSW</t>
  </si>
  <si>
    <t>TUFTED DUCK -TUDU</t>
  </si>
  <si>
    <t>TUNDRA SWAN -TUSW</t>
  </si>
  <si>
    <t>TURKEY VULTURE -TUVU</t>
  </si>
  <si>
    <t>UNKNOWN -UNKN</t>
  </si>
  <si>
    <t>UPLAND SANDPIPER -UPSA</t>
  </si>
  <si>
    <t>VARIED THRUSH -VATH</t>
  </si>
  <si>
    <t>VAUX'S SWIFT -VASW</t>
  </si>
  <si>
    <t>VEERY -VEER</t>
  </si>
  <si>
    <t>VESPER SPARROW -VESP</t>
  </si>
  <si>
    <t>VIOLET-GREEN SWALLOW -VGSW</t>
  </si>
  <si>
    <t>VIRGINIA RAIL -VIRA</t>
  </si>
  <si>
    <t>VIRGINIA'S WARBLER -VIWA</t>
  </si>
  <si>
    <t>WANDERING SHREW -WDSH</t>
  </si>
  <si>
    <t>WANDERING TATTLER -WATA</t>
  </si>
  <si>
    <t>WARBLING VIREO -WAVI</t>
  </si>
  <si>
    <t>WATER SHREW -WTSH</t>
  </si>
  <si>
    <t>WATER VOLE -WAVO</t>
  </si>
  <si>
    <t>WESTERN BLUEBIRD -WEBL</t>
  </si>
  <si>
    <t>WESTERN GREBE -WEGR</t>
  </si>
  <si>
    <t>WESTERN HARVEST MOUSE -WHMO</t>
  </si>
  <si>
    <t>WESTERN HOGNOSE SNAKE -PHSN</t>
  </si>
  <si>
    <t>WESTERN JUMPING MOUSE -WJMO</t>
  </si>
  <si>
    <t>WESTERN KINGBIRD -WEKI</t>
  </si>
  <si>
    <t>WESTERN MEADOWLARK -WEME</t>
  </si>
  <si>
    <t>WESTERN PAINTED TURTLE -WPTU</t>
  </si>
  <si>
    <t>WESTERN SANDPIPER -WESA</t>
  </si>
  <si>
    <t>WESTERN SCREECH-OWL -WSOW</t>
  </si>
  <si>
    <t>WESTERN SMALL-FOOTED BAT -WSFB</t>
  </si>
  <si>
    <t>WESTERN TANAGER -WETA</t>
  </si>
  <si>
    <t>WESTERN WOOD-PEWEE -WWPE</t>
  </si>
  <si>
    <t>WHIMBREL -WHIM</t>
  </si>
  <si>
    <t>WHIP-POOR-WILL -WPWI</t>
  </si>
  <si>
    <t>WHITE-BREASTED NUTHATCH -WBNU</t>
  </si>
  <si>
    <t>WHITE-CROWNED SPARROW -WCSP</t>
  </si>
  <si>
    <t>WHITE-FACED IBIS -WFIB</t>
  </si>
  <si>
    <t>WHITE-HEADED WOODPECKER -WHWO</t>
  </si>
  <si>
    <t>WHITE-RUMPED SANDPIPER -WRSA</t>
  </si>
  <si>
    <t>WHITE-TAILED DEER -WTDE</t>
  </si>
  <si>
    <t>WHITE-TAILED DEER X MULE DEER HYBRID -WTMD</t>
  </si>
  <si>
    <t>WHITE-TAILED JACK RABBIT -WTJR</t>
  </si>
  <si>
    <t>WHITE-TAILED PTARMIGAN -WTPT</t>
  </si>
  <si>
    <t>WHITE-THROATED SPARROW -WTSP</t>
  </si>
  <si>
    <t>WHITE-THROATED SWIFT -WTSW</t>
  </si>
  <si>
    <t>WHITE-WINGED CROSSBILL -WWCR</t>
  </si>
  <si>
    <t>WHITE-WINGED SCOTER -WWSC</t>
  </si>
  <si>
    <t>WHOOPING CRANE -WHCR</t>
  </si>
  <si>
    <t>WILD BOAR -WIBO</t>
  </si>
  <si>
    <t>WILD TURKEY -WITU</t>
  </si>
  <si>
    <t>WILLET -WILL</t>
  </si>
  <si>
    <t>WILLIAMSON'S SAPSUCKER -WISA</t>
  </si>
  <si>
    <t>WILLOW FLYCATCHER -WIFL</t>
  </si>
  <si>
    <t>WILLOW PTARMIGAN -WIPT</t>
  </si>
  <si>
    <t>WILSON'S PHALAROPE -WIPH</t>
  </si>
  <si>
    <t>WILSON'S SNIPE -WISN</t>
  </si>
  <si>
    <t>WILSON'S WARBLER -WIWA</t>
  </si>
  <si>
    <t>WINTER WREN -WIWR</t>
  </si>
  <si>
    <t>WOLVERINE -WOLV</t>
  </si>
  <si>
    <t>WOOD DUCK -WODU</t>
  </si>
  <si>
    <t>WOOD FROG -WOFR</t>
  </si>
  <si>
    <t>WOOD THRUSH -WOTH</t>
  </si>
  <si>
    <t>WOODCHUCK -WOOD</t>
  </si>
  <si>
    <t>WOODLAND CARIBOU -WOCA</t>
  </si>
  <si>
    <t>YELLOW RAIL -YERA</t>
  </si>
  <si>
    <t>YELLOW WARBLER -YEWB</t>
  </si>
  <si>
    <t>YELLOW-BELLIED FLYCATCHER -YBFL</t>
  </si>
  <si>
    <t>YELLOW-BELLIED MARMOT -YBMR</t>
  </si>
  <si>
    <t>YELLOW-BELLIED SAPSUCKER -YBSA</t>
  </si>
  <si>
    <t>YELLOW-BILLED CUCKOO -YBCU</t>
  </si>
  <si>
    <t>YELLOW-BILLED LOON -YBLO</t>
  </si>
  <si>
    <t>YELLOW-BILLED MAGPIE -YBMA</t>
  </si>
  <si>
    <t>YELLOW-BREASTED CHAT -YBCH</t>
  </si>
  <si>
    <t>YELLOW-HEADED BLACKBIRD -YHBL</t>
  </si>
  <si>
    <t>YELLOW-PINE CHIPMUNK -YPCH</t>
  </si>
  <si>
    <t>YELLOW-RUMPED WARBLER -YRWA</t>
  </si>
  <si>
    <t>YELLOW-THROATED VIREO -YTVI</t>
  </si>
  <si>
    <t>para_26</t>
  </si>
  <si>
    <t>para_27</t>
  </si>
  <si>
    <t>para_28</t>
  </si>
  <si>
    <t>para_29</t>
  </si>
  <si>
    <t>para_30</t>
  </si>
  <si>
    <t>para_31</t>
  </si>
  <si>
    <t>Dry</t>
  </si>
  <si>
    <t>Flood</t>
  </si>
  <si>
    <t>High</t>
  </si>
  <si>
    <t>Low</t>
  </si>
  <si>
    <t>Moderate</t>
  </si>
  <si>
    <t>para_33</t>
  </si>
  <si>
    <t>para_49</t>
  </si>
  <si>
    <t>para_50</t>
  </si>
  <si>
    <t>Clear</t>
  </si>
  <si>
    <t>Stained</t>
  </si>
  <si>
    <t>para_51</t>
  </si>
  <si>
    <t>para_53</t>
  </si>
  <si>
    <t>para_63</t>
  </si>
  <si>
    <t>para_64</t>
  </si>
  <si>
    <t>para_65</t>
  </si>
  <si>
    <t>para_80</t>
  </si>
  <si>
    <t>para_24</t>
  </si>
  <si>
    <t>para_25</t>
  </si>
  <si>
    <t>para_116</t>
  </si>
  <si>
    <t>para_155</t>
  </si>
  <si>
    <t>Notch</t>
  </si>
  <si>
    <t>Planar</t>
  </si>
  <si>
    <t>U-shaped</t>
  </si>
  <si>
    <t>V-shaped</t>
  </si>
  <si>
    <t>para_178</t>
  </si>
  <si>
    <t>para_179</t>
  </si>
  <si>
    <t>para_180</t>
  </si>
  <si>
    <t>para_351</t>
  </si>
  <si>
    <t>Forestry</t>
  </si>
  <si>
    <t>Livestock</t>
  </si>
  <si>
    <t>Mining</t>
  </si>
  <si>
    <t>Natural</t>
  </si>
  <si>
    <t>Pipeline Crossing</t>
  </si>
  <si>
    <t>Railway Crossing</t>
  </si>
  <si>
    <t>Road Crossing</t>
  </si>
  <si>
    <t>Seismic Activity</t>
  </si>
  <si>
    <t>para_352</t>
  </si>
  <si>
    <t>para_354</t>
  </si>
  <si>
    <t>Highly Unstable</t>
  </si>
  <si>
    <t>Moderately Unstable</t>
  </si>
  <si>
    <t>Slightly Unstable</t>
  </si>
  <si>
    <t>Stable</t>
  </si>
  <si>
    <t>para_355</t>
  </si>
  <si>
    <t>para_356</t>
  </si>
  <si>
    <t>para_357</t>
  </si>
  <si>
    <t>para_358</t>
  </si>
  <si>
    <t>para_359</t>
  </si>
  <si>
    <t>para_390</t>
  </si>
  <si>
    <t>para_391</t>
  </si>
  <si>
    <t>para_396</t>
  </si>
  <si>
    <t>Beaver Dam</t>
  </si>
  <si>
    <t>Cascade/Chute</t>
  </si>
  <si>
    <t>Culvert</t>
  </si>
  <si>
    <t>Dam</t>
  </si>
  <si>
    <t>Falls</t>
  </si>
  <si>
    <t>Log Jam</t>
  </si>
  <si>
    <t>Rock</t>
  </si>
  <si>
    <t>para_306</t>
  </si>
  <si>
    <t>Chemical</t>
  </si>
  <si>
    <t>High Water Temperature</t>
  </si>
  <si>
    <t>Industrial</t>
  </si>
  <si>
    <t>Low Water Flow</t>
  </si>
  <si>
    <t>O2 Depletion</t>
  </si>
  <si>
    <t>Sewage</t>
  </si>
  <si>
    <t>Unknown</t>
  </si>
  <si>
    <t>para_313</t>
  </si>
  <si>
    <t>para_475</t>
  </si>
  <si>
    <t>para_658</t>
  </si>
  <si>
    <t>AIR</t>
  </si>
  <si>
    <t>WATER</t>
  </si>
  <si>
    <t>para_669</t>
  </si>
  <si>
    <t>Air temperature logger</t>
  </si>
  <si>
    <t>Expected to be in water</t>
  </si>
  <si>
    <t>Potentially out of water</t>
  </si>
  <si>
    <t>para_671</t>
  </si>
  <si>
    <t>HIGH</t>
  </si>
  <si>
    <t>INTERMEDIATE</t>
  </si>
  <si>
    <t>LOW</t>
  </si>
  <si>
    <t>para_672</t>
  </si>
  <si>
    <t>Clay</t>
  </si>
  <si>
    <t>Gravel</t>
  </si>
  <si>
    <t>Mixed</t>
  </si>
  <si>
    <t>Organic</t>
  </si>
  <si>
    <t>Sand</t>
  </si>
  <si>
    <t>Silt</t>
  </si>
  <si>
    <t>para_673</t>
  </si>
  <si>
    <t>NO</t>
  </si>
  <si>
    <t>YES</t>
  </si>
  <si>
    <t>para_670</t>
  </si>
  <si>
    <t>para_66</t>
  </si>
  <si>
    <t>Black</t>
  </si>
  <si>
    <t>Blonde</t>
  </si>
  <si>
    <t>Dark Brown</t>
  </si>
  <si>
    <t>Light Brown</t>
  </si>
  <si>
    <t>Reddish Brown</t>
  </si>
  <si>
    <t>White</t>
  </si>
  <si>
    <t>para_96</t>
  </si>
  <si>
    <t>para_139</t>
  </si>
  <si>
    <t>para_140</t>
  </si>
  <si>
    <t>para_141</t>
  </si>
  <si>
    <t>para_142</t>
  </si>
  <si>
    <t>No</t>
  </si>
  <si>
    <t>Yes</t>
  </si>
  <si>
    <t>para_143</t>
  </si>
  <si>
    <t>para_144</t>
  </si>
  <si>
    <t>para_145</t>
  </si>
  <si>
    <t>para_146</t>
  </si>
  <si>
    <t>para_471</t>
  </si>
  <si>
    <t>para_490</t>
  </si>
  <si>
    <t>Marked</t>
  </si>
  <si>
    <t>Unmarked</t>
  </si>
  <si>
    <t>para_429</t>
  </si>
  <si>
    <t>para_430</t>
  </si>
  <si>
    <t>para_431</t>
  </si>
  <si>
    <t>para_432</t>
  </si>
  <si>
    <t>para_433</t>
  </si>
  <si>
    <t>para_434</t>
  </si>
  <si>
    <t>para_435</t>
  </si>
  <si>
    <t>para_437</t>
  </si>
  <si>
    <t>para_459</t>
  </si>
  <si>
    <t>9mm Blank</t>
  </si>
  <si>
    <t>Banger</t>
  </si>
  <si>
    <t>Barking</t>
  </si>
  <si>
    <t>Cracker 12ga</t>
  </si>
  <si>
    <t>Cracker 9mm</t>
  </si>
  <si>
    <t>Horn</t>
  </si>
  <si>
    <t>Nova</t>
  </si>
  <si>
    <t>Screamer</t>
  </si>
  <si>
    <t>Shepherd</t>
  </si>
  <si>
    <t>Shepherd with Dog</t>
  </si>
  <si>
    <t>Shout</t>
  </si>
  <si>
    <t>Siren</t>
  </si>
  <si>
    <t>Vehicle Approach</t>
  </si>
  <si>
    <t>Whistle</t>
  </si>
  <si>
    <t>para_458</t>
  </si>
  <si>
    <t>BBQ</t>
  </si>
  <si>
    <t>Bird Feeder</t>
  </si>
  <si>
    <t>Carcass Livestock</t>
  </si>
  <si>
    <t>Carcass Wildlife</t>
  </si>
  <si>
    <t>Compost</t>
  </si>
  <si>
    <t>Domestic Pet</t>
  </si>
  <si>
    <t>Garbage</t>
  </si>
  <si>
    <t>Garden</t>
  </si>
  <si>
    <t>Golf Course Vegetation</t>
  </si>
  <si>
    <t>Grain Agriculture</t>
  </si>
  <si>
    <t>Grain Railway</t>
  </si>
  <si>
    <t>Human Food</t>
  </si>
  <si>
    <t>Humans</t>
  </si>
  <si>
    <t>Insects</t>
  </si>
  <si>
    <t>Natural Vegetation</t>
  </si>
  <si>
    <t>Ornamental Fruit Tree</t>
  </si>
  <si>
    <t>Pet Food</t>
  </si>
  <si>
    <t>Unnatural Vegetation</t>
  </si>
  <si>
    <t>Wildlife</t>
  </si>
  <si>
    <t>para_445</t>
  </si>
  <si>
    <t>para_446</t>
  </si>
  <si>
    <t>para_447</t>
  </si>
  <si>
    <t>Feeding</t>
  </si>
  <si>
    <t>Resting</t>
  </si>
  <si>
    <t>Travelling</t>
  </si>
  <si>
    <t>para_448</t>
  </si>
  <si>
    <t>Alert</t>
  </si>
  <si>
    <t>Bluff Charge</t>
  </si>
  <si>
    <t>Charge</t>
  </si>
  <si>
    <t>Curious Approach</t>
  </si>
  <si>
    <t>Indifferent</t>
  </si>
  <si>
    <t>Predatory Approach</t>
  </si>
  <si>
    <t>Property Damage</t>
  </si>
  <si>
    <t>Retreat Run</t>
  </si>
  <si>
    <t>Retreat Walk</t>
  </si>
  <si>
    <t>Run to Cover</t>
  </si>
  <si>
    <t>Stands Ground</t>
  </si>
  <si>
    <t>Unaware</t>
  </si>
  <si>
    <t>Walk to Cover</t>
  </si>
  <si>
    <t>para_449</t>
  </si>
  <si>
    <t>para_450</t>
  </si>
  <si>
    <t>Beanbag</t>
  </si>
  <si>
    <t>HV Star</t>
  </si>
  <si>
    <t>Paint Ball</t>
  </si>
  <si>
    <t>Pepper Spray</t>
  </si>
  <si>
    <t>Rubber Slug</t>
  </si>
  <si>
    <t>Thumper</t>
  </si>
  <si>
    <t>para_460</t>
  </si>
  <si>
    <t>para_461</t>
  </si>
  <si>
    <t>para_462</t>
  </si>
  <si>
    <t>para_463</t>
  </si>
  <si>
    <t>para_464</t>
  </si>
  <si>
    <t>para_465</t>
  </si>
  <si>
    <t>para_466</t>
  </si>
  <si>
    <t>para_467</t>
  </si>
  <si>
    <t>para_468</t>
  </si>
  <si>
    <t>para_469</t>
  </si>
  <si>
    <t>para_470</t>
  </si>
  <si>
    <t>para_512</t>
  </si>
  <si>
    <t>Biking</t>
  </si>
  <si>
    <t>Camping</t>
  </si>
  <si>
    <t>Driving - Highway Vehicle</t>
  </si>
  <si>
    <t>Driving - OHV</t>
  </si>
  <si>
    <t>Equestrian</t>
  </si>
  <si>
    <t>Fishing</t>
  </si>
  <si>
    <t>Hiking</t>
  </si>
  <si>
    <t>Hunting</t>
  </si>
  <si>
    <t>Other (specify)</t>
  </si>
  <si>
    <t>Running</t>
  </si>
  <si>
    <t>para_513</t>
  </si>
  <si>
    <t>Close Distance</t>
  </si>
  <si>
    <t>Discharge - Bear Spray</t>
  </si>
  <si>
    <t>Discharge - lethal Projectiles</t>
  </si>
  <si>
    <t>Discharge - Noise</t>
  </si>
  <si>
    <t>Discharge - Non-lethal Projectiles</t>
  </si>
  <si>
    <t>Fight Back</t>
  </si>
  <si>
    <t>Increase Distance</t>
  </si>
  <si>
    <t>Play Dead</t>
  </si>
  <si>
    <t>Run Away</t>
  </si>
  <si>
    <t>Stand Ground</t>
  </si>
  <si>
    <t>para_451</t>
  </si>
  <si>
    <t>para_77</t>
  </si>
  <si>
    <t>Bog - Graminoid</t>
  </si>
  <si>
    <t>Bog - Treed</t>
  </si>
  <si>
    <t>Coniferous Forest</t>
  </si>
  <si>
    <t>Crop</t>
  </si>
  <si>
    <t>Cultivated</t>
  </si>
  <si>
    <t>Deciduous Forest</t>
  </si>
  <si>
    <t>Fen - Graminoid</t>
  </si>
  <si>
    <t>Fen - Shrub</t>
  </si>
  <si>
    <t>Fen - Treed</t>
  </si>
  <si>
    <t>Grassland</t>
  </si>
  <si>
    <t>Hayland</t>
  </si>
  <si>
    <t>Marsh</t>
  </si>
  <si>
    <t>Mixed Forest</t>
  </si>
  <si>
    <t>Native Prairie</t>
  </si>
  <si>
    <t>Pasture</t>
  </si>
  <si>
    <t>Riparian Lentic</t>
  </si>
  <si>
    <t>Riparian Lotic</t>
  </si>
  <si>
    <t>Shallow Open Water</t>
  </si>
  <si>
    <t>Shelterbelt</t>
  </si>
  <si>
    <t>Shrubland</t>
  </si>
  <si>
    <t>Shrubland - low (&lt;0.5m)</t>
  </si>
  <si>
    <t>Swamp - Shrub</t>
  </si>
  <si>
    <t>Swamp - Treed</t>
  </si>
  <si>
    <t>para_78</t>
  </si>
  <si>
    <t>para_104</t>
  </si>
  <si>
    <t>Flat</t>
  </si>
  <si>
    <t>Gently Rolling</t>
  </si>
  <si>
    <t>Hilly</t>
  </si>
  <si>
    <t>River Breaks</t>
  </si>
  <si>
    <t>Rolling</t>
  </si>
  <si>
    <t>para_109</t>
  </si>
  <si>
    <t>B-Boreal</t>
  </si>
  <si>
    <t>F-Foothills</t>
  </si>
  <si>
    <t>G-Grassland</t>
  </si>
  <si>
    <t>M-Mountain</t>
  </si>
  <si>
    <t>P-Parkland</t>
  </si>
  <si>
    <t>S-Shield</t>
  </si>
  <si>
    <t>para_485</t>
  </si>
  <si>
    <t>Campground Backcountry</t>
  </si>
  <si>
    <t>Campground Frontcountry</t>
  </si>
  <si>
    <t>Campground Informal</t>
  </si>
  <si>
    <t>Day Use Area</t>
  </si>
  <si>
    <t>Designated Trails</t>
  </si>
  <si>
    <t>Facility</t>
  </si>
  <si>
    <t>Golf Course</t>
  </si>
  <si>
    <t>Non-Designated Trails</t>
  </si>
  <si>
    <t>Other - Specify</t>
  </si>
  <si>
    <t>Railway</t>
  </si>
  <si>
    <t>Residential Rural</t>
  </si>
  <si>
    <t>Residential Urban</t>
  </si>
  <si>
    <t>Roadside</t>
  </si>
  <si>
    <t>para_499</t>
  </si>
  <si>
    <t>Aquatic</t>
  </si>
  <si>
    <t>Hydric</t>
  </si>
  <si>
    <t>Hygric</t>
  </si>
  <si>
    <t>Mesic</t>
  </si>
  <si>
    <t>Sub-hydric</t>
  </si>
  <si>
    <t>Sub-hygric</t>
  </si>
  <si>
    <t>Sub-mesic</t>
  </si>
  <si>
    <t>Sub-xeric</t>
  </si>
  <si>
    <t>Very Xeric</t>
  </si>
  <si>
    <t>Xeric</t>
  </si>
  <si>
    <t>para_500</t>
  </si>
  <si>
    <t>Filtered</t>
  </si>
  <si>
    <t>Open</t>
  </si>
  <si>
    <t>Partial</t>
  </si>
  <si>
    <t>Shade</t>
  </si>
  <si>
    <t>para_501</t>
  </si>
  <si>
    <t>&gt;100</t>
  </si>
  <si>
    <t>0</t>
  </si>
  <si>
    <t>1</t>
  </si>
  <si>
    <t>10-15</t>
  </si>
  <si>
    <t>16-30</t>
  </si>
  <si>
    <t>2-5</t>
  </si>
  <si>
    <t>31-45</t>
  </si>
  <si>
    <t>46-70</t>
  </si>
  <si>
    <t>6-9</t>
  </si>
  <si>
    <t>71-100</t>
  </si>
  <si>
    <t>para_502</t>
  </si>
  <si>
    <t>para_565</t>
  </si>
  <si>
    <t>para_659</t>
  </si>
  <si>
    <t>para_661</t>
  </si>
  <si>
    <t>para_662</t>
  </si>
  <si>
    <t>para_663</t>
  </si>
  <si>
    <t>para_47</t>
  </si>
  <si>
    <t>Abandonned</t>
  </si>
  <si>
    <t>Active</t>
  </si>
  <si>
    <t>para_48</t>
  </si>
  <si>
    <t>para_79</t>
  </si>
  <si>
    <t>L</t>
  </si>
  <si>
    <t>M</t>
  </si>
  <si>
    <t>N</t>
  </si>
  <si>
    <t>para_1</t>
  </si>
  <si>
    <t>para_2</t>
  </si>
  <si>
    <t>para_3</t>
  </si>
  <si>
    <t>para_4</t>
  </si>
  <si>
    <t>para_5</t>
  </si>
  <si>
    <t>para_6</t>
  </si>
  <si>
    <t>para_7</t>
  </si>
  <si>
    <t>para_8</t>
  </si>
  <si>
    <t>Forage</t>
  </si>
  <si>
    <t>Grain</t>
  </si>
  <si>
    <t>Irrigation</t>
  </si>
  <si>
    <t>para_9</t>
  </si>
  <si>
    <t>para_10</t>
  </si>
  <si>
    <t>para_11</t>
  </si>
  <si>
    <t>para_12</t>
  </si>
  <si>
    <t>para_23</t>
  </si>
  <si>
    <t>Harvested</t>
  </si>
  <si>
    <t>Summer Fallow</t>
  </si>
  <si>
    <t>Unharvested</t>
  </si>
  <si>
    <t>para_62</t>
  </si>
  <si>
    <t>Abandoned</t>
  </si>
  <si>
    <t>Inactive</t>
  </si>
  <si>
    <t>para_67</t>
  </si>
  <si>
    <t>para_68</t>
  </si>
  <si>
    <t>para_69</t>
  </si>
  <si>
    <t>para_70</t>
  </si>
  <si>
    <t>para_71</t>
  </si>
  <si>
    <t>para_72</t>
  </si>
  <si>
    <t>para_73</t>
  </si>
  <si>
    <t>para_74</t>
  </si>
  <si>
    <t>para_75</t>
  </si>
  <si>
    <t>para_76</t>
  </si>
  <si>
    <t>para_91</t>
  </si>
  <si>
    <t>After Hatching Year</t>
  </si>
  <si>
    <t>After Second Year</t>
  </si>
  <si>
    <t>After Third Year</t>
  </si>
  <si>
    <t>Hatching Year</t>
  </si>
  <si>
    <t>Local</t>
  </si>
  <si>
    <t>Second Year</t>
  </si>
  <si>
    <t>Third Year</t>
  </si>
  <si>
    <t>para_97</t>
  </si>
  <si>
    <t>Band Destroyed</t>
  </si>
  <si>
    <t>Band Lost</t>
  </si>
  <si>
    <t>Newly Banded Bird</t>
  </si>
  <si>
    <t>Recaptured Foregn Band</t>
  </si>
  <si>
    <t>Recaptured Own Band</t>
  </si>
  <si>
    <t>Record Lost</t>
  </si>
  <si>
    <t>Replacement Band</t>
  </si>
  <si>
    <t>para_95</t>
  </si>
  <si>
    <t>para_102</t>
  </si>
  <si>
    <t>para_386</t>
  </si>
  <si>
    <t>para_387</t>
  </si>
  <si>
    <t>para_385</t>
  </si>
  <si>
    <t>para_491</t>
  </si>
  <si>
    <t>para_561</t>
  </si>
  <si>
    <t>Unidentified Dabbler</t>
  </si>
  <si>
    <t>Unidentified Diver</t>
  </si>
  <si>
    <t>Unidentified Wader</t>
  </si>
  <si>
    <t>para_41</t>
  </si>
  <si>
    <t>Calls distinguishable - overlapping (several+)</t>
  </si>
  <si>
    <t>Full continuous chorus - overlapping (many)</t>
  </si>
  <si>
    <t>Individual counted - no overlapping (one)</t>
  </si>
  <si>
    <t>Individuals counted - no overlapping (two+)</t>
  </si>
  <si>
    <t>None heard</t>
  </si>
  <si>
    <t>para_42</t>
  </si>
  <si>
    <t>para_135</t>
  </si>
  <si>
    <t>para_722</t>
  </si>
  <si>
    <t>2</t>
  </si>
  <si>
    <t>3</t>
  </si>
  <si>
    <t>4</t>
  </si>
  <si>
    <t>5</t>
  </si>
  <si>
    <t>para_92</t>
  </si>
  <si>
    <t>para_44</t>
  </si>
  <si>
    <t>para_45</t>
  </si>
  <si>
    <t>Y</t>
  </si>
  <si>
    <t>para_46</t>
  </si>
  <si>
    <t>para_93</t>
  </si>
  <si>
    <t>para_101</t>
  </si>
  <si>
    <t>para_52</t>
  </si>
  <si>
    <t>para_54</t>
  </si>
  <si>
    <t>para_55</t>
  </si>
  <si>
    <t>para_56</t>
  </si>
  <si>
    <t>para_57</t>
  </si>
  <si>
    <t>1/2 Curl</t>
  </si>
  <si>
    <t>1/4 Curl</t>
  </si>
  <si>
    <t>3/4 Curl</t>
  </si>
  <si>
    <t>Full Curl</t>
  </si>
  <si>
    <t>Trophy</t>
  </si>
  <si>
    <t>Unclassified</t>
  </si>
  <si>
    <t>para_60</t>
  </si>
  <si>
    <t>para_61</t>
  </si>
  <si>
    <t>para_98</t>
  </si>
  <si>
    <t>para_99</t>
  </si>
  <si>
    <t>para_100</t>
  </si>
  <si>
    <t>para_121</t>
  </si>
  <si>
    <t>Medium</t>
  </si>
  <si>
    <t>Sub Medium</t>
  </si>
  <si>
    <t>Super High</t>
  </si>
  <si>
    <t>para_147</t>
  </si>
  <si>
    <t>para_148</t>
  </si>
  <si>
    <t>para_149</t>
  </si>
  <si>
    <t>para_150</t>
  </si>
  <si>
    <t>para_151</t>
  </si>
  <si>
    <t>para_152</t>
  </si>
  <si>
    <t>para_153</t>
  </si>
  <si>
    <t>para_233</t>
  </si>
  <si>
    <t>para_234</t>
  </si>
  <si>
    <t>para_235</t>
  </si>
  <si>
    <t>para_236</t>
  </si>
  <si>
    <t>para_237</t>
  </si>
  <si>
    <t>para_238</t>
  </si>
  <si>
    <t>4/5 Curl</t>
  </si>
  <si>
    <t>para_414</t>
  </si>
  <si>
    <t>para_415</t>
  </si>
  <si>
    <t>para_656</t>
  </si>
  <si>
    <t>para_575</t>
  </si>
  <si>
    <t>para_576</t>
  </si>
  <si>
    <t>para_577</t>
  </si>
  <si>
    <t>para_578</t>
  </si>
  <si>
    <t>para_579</t>
  </si>
  <si>
    <t>para_580</t>
  </si>
  <si>
    <t>para_581</t>
  </si>
  <si>
    <t>para_582</t>
  </si>
  <si>
    <t>para_583</t>
  </si>
  <si>
    <t>para_584</t>
  </si>
  <si>
    <t>para_585</t>
  </si>
  <si>
    <t>para_586</t>
  </si>
  <si>
    <t>para_587</t>
  </si>
  <si>
    <t>para_569</t>
  </si>
  <si>
    <t>para_570</t>
  </si>
  <si>
    <t>para_574</t>
  </si>
  <si>
    <t>para_609</t>
  </si>
  <si>
    <t>para_610</t>
  </si>
  <si>
    <t>para_611</t>
  </si>
  <si>
    <t>para_612</t>
  </si>
  <si>
    <t>para_613</t>
  </si>
  <si>
    <t>para_614</t>
  </si>
  <si>
    <t>para_615</t>
  </si>
  <si>
    <t>para_616</t>
  </si>
  <si>
    <t>para_617</t>
  </si>
  <si>
    <t>para_618</t>
  </si>
  <si>
    <t>para_619</t>
  </si>
  <si>
    <t>para_620</t>
  </si>
  <si>
    <t>para_621</t>
  </si>
  <si>
    <t>para_622</t>
  </si>
  <si>
    <t>para_625</t>
  </si>
  <si>
    <t>para_626</t>
  </si>
  <si>
    <t>para_627</t>
  </si>
  <si>
    <t>Left</t>
  </si>
  <si>
    <t>Right</t>
  </si>
  <si>
    <t>para_660</t>
  </si>
  <si>
    <t>Bedded</t>
  </si>
  <si>
    <t>Moving</t>
  </si>
  <si>
    <t>Standing</t>
  </si>
  <si>
    <t>para_518</t>
  </si>
  <si>
    <t>Barbed Wire Fence</t>
  </si>
  <si>
    <t>Cabin</t>
  </si>
  <si>
    <t>Fence Post</t>
  </si>
  <si>
    <t>Gate</t>
  </si>
  <si>
    <t>Other</t>
  </si>
  <si>
    <t>Power Pole</t>
  </si>
  <si>
    <t>Sign Post</t>
  </si>
  <si>
    <t>Tree</t>
  </si>
  <si>
    <t>para_519</t>
  </si>
  <si>
    <t>para_520</t>
  </si>
  <si>
    <t>At Inside Bend</t>
  </si>
  <si>
    <t>At Junction</t>
  </si>
  <si>
    <t>At Outside Bend</t>
  </si>
  <si>
    <t>No Feature</t>
  </si>
  <si>
    <t>para_521</t>
  </si>
  <si>
    <t>East</t>
  </si>
  <si>
    <t>North</t>
  </si>
  <si>
    <t>South</t>
  </si>
  <si>
    <t>West</t>
  </si>
  <si>
    <t>para_522</t>
  </si>
  <si>
    <t>para_523</t>
  </si>
  <si>
    <t>para_524</t>
  </si>
  <si>
    <t>para_525</t>
  </si>
  <si>
    <t>para_526</t>
  </si>
  <si>
    <t>para_527</t>
  </si>
  <si>
    <t>para_528</t>
  </si>
  <si>
    <t>para_529</t>
  </si>
  <si>
    <t>Recovering</t>
  </si>
  <si>
    <t>para_530</t>
  </si>
  <si>
    <t>Lots</t>
  </si>
  <si>
    <t>Some</t>
  </si>
  <si>
    <t>para_531</t>
  </si>
  <si>
    <t>Bleached Brittle</t>
  </si>
  <si>
    <t>Coloured Flexible</t>
  </si>
  <si>
    <t>para_532</t>
  </si>
  <si>
    <t>Fresh</t>
  </si>
  <si>
    <t>Scars</t>
  </si>
  <si>
    <t>para_533</t>
  </si>
  <si>
    <t>para_534</t>
  </si>
  <si>
    <t>Prominent</t>
  </si>
  <si>
    <t>para_535</t>
  </si>
  <si>
    <t>para_536</t>
  </si>
  <si>
    <t>para_537</t>
  </si>
  <si>
    <t>para_538</t>
  </si>
  <si>
    <t>para_539</t>
  </si>
  <si>
    <t>para_540</t>
  </si>
  <si>
    <t>para_541</t>
  </si>
  <si>
    <t>para_542</t>
  </si>
  <si>
    <t>Within 100m</t>
  </si>
  <si>
    <t>Wthin 25m</t>
  </si>
  <si>
    <t>para_544</t>
  </si>
  <si>
    <t>Alive</t>
  </si>
  <si>
    <t>Dead</t>
  </si>
  <si>
    <t>para_545</t>
  </si>
  <si>
    <t>para_548</t>
  </si>
  <si>
    <t>EPFULANO</t>
  </si>
  <si>
    <t>HIGHF</t>
  </si>
  <si>
    <t>LABOMYLU</t>
  </si>
  <si>
    <t>LOWF</t>
  </si>
  <si>
    <t>MYOTISSP</t>
  </si>
  <si>
    <t>para_549</t>
  </si>
  <si>
    <t>para_550</t>
  </si>
  <si>
    <t>1-Foothold</t>
  </si>
  <si>
    <t>2-Conibear</t>
  </si>
  <si>
    <t>3-Snare</t>
  </si>
  <si>
    <t>4-Shot</t>
  </si>
  <si>
    <t>para_551</t>
  </si>
  <si>
    <t>para_552</t>
  </si>
  <si>
    <t>para_553</t>
  </si>
  <si>
    <t>para_554</t>
  </si>
  <si>
    <t>para_555</t>
  </si>
  <si>
    <t>para_557</t>
  </si>
  <si>
    <t>para_588</t>
  </si>
  <si>
    <t>para_589</t>
  </si>
  <si>
    <t>para_590</t>
  </si>
  <si>
    <t>para_629</t>
  </si>
  <si>
    <t>para_592</t>
  </si>
  <si>
    <t>Hunter Bow and Arrow</t>
  </si>
  <si>
    <t>Hunter Rifle</t>
  </si>
  <si>
    <t>Native</t>
  </si>
  <si>
    <t>para_597</t>
  </si>
  <si>
    <t>para_598</t>
  </si>
  <si>
    <t>para_599</t>
  </si>
  <si>
    <t>Non-Resident</t>
  </si>
  <si>
    <t>Non-Resident Alien</t>
  </si>
  <si>
    <t>Resident</t>
  </si>
  <si>
    <t>para_600</t>
  </si>
  <si>
    <t>para_601</t>
  </si>
  <si>
    <t>para_602</t>
  </si>
  <si>
    <t>para_603</t>
  </si>
  <si>
    <t>para_604</t>
  </si>
  <si>
    <t>para_605</t>
  </si>
  <si>
    <t>para_606</t>
  </si>
  <si>
    <t>para_623</t>
  </si>
  <si>
    <t>para_628</t>
  </si>
  <si>
    <t>para_644</t>
  </si>
  <si>
    <t>Allison Creek</t>
  </si>
  <si>
    <t>Athabasca</t>
  </si>
  <si>
    <t>Beitty/Beaver Lake</t>
  </si>
  <si>
    <t>Beitty/Bow River</t>
  </si>
  <si>
    <t>Beitty Resort</t>
  </si>
  <si>
    <t>Bistcho Lake</t>
  </si>
  <si>
    <t>Bow River</t>
  </si>
  <si>
    <t>Bridal Falls</t>
  </si>
  <si>
    <t>Campbell Lake</t>
  </si>
  <si>
    <t>Cold Lake/Manitoba</t>
  </si>
  <si>
    <t>Cornwall/Clearwater Lake, Manitoba</t>
  </si>
  <si>
    <t>Cornwall Lake</t>
  </si>
  <si>
    <t>Diefenbaker Lake</t>
  </si>
  <si>
    <t>Eagle Lake</t>
  </si>
  <si>
    <t>Freeman Lake</t>
  </si>
  <si>
    <t>Historical Entry - Strain Unknown</t>
  </si>
  <si>
    <t>Job Lake</t>
  </si>
  <si>
    <t>Lac Ste. Anne</t>
  </si>
  <si>
    <t>La Ronge/Manitoba</t>
  </si>
  <si>
    <t>Lesser Slave Lake</t>
  </si>
  <si>
    <t>Lyndon</t>
  </si>
  <si>
    <t>Manitoba</t>
  </si>
  <si>
    <t>Marie Creek</t>
  </si>
  <si>
    <t>Mixed Lots</t>
  </si>
  <si>
    <t>Mount Lassen</t>
  </si>
  <si>
    <t>Mount Lassen/Beitty Resort</t>
  </si>
  <si>
    <t>Mount Lassen/Bow River</t>
  </si>
  <si>
    <t>Peerless Lake</t>
  </si>
  <si>
    <t>Pit Lake</t>
  </si>
  <si>
    <t>Pit Lakes</t>
  </si>
  <si>
    <t>Pressure Treated as Triploid</t>
  </si>
  <si>
    <t>Primrose Lake</t>
  </si>
  <si>
    <t>Private Alberta Facility</t>
  </si>
  <si>
    <t>Quarry Lake</t>
  </si>
  <si>
    <t>Rainy Ridge Lake</t>
  </si>
  <si>
    <t>Regional Transfer</t>
  </si>
  <si>
    <t>Riverence</t>
  </si>
  <si>
    <t>Rock Island</t>
  </si>
  <si>
    <t>Smith-Dorrien</t>
  </si>
  <si>
    <t>Spring Valley</t>
  </si>
  <si>
    <t>Swan Lake</t>
  </si>
  <si>
    <t>Tiger Trout -BEBR</t>
  </si>
  <si>
    <t>Trout Lodge</t>
  </si>
  <si>
    <t>Trout Lodge/Cold Water Jumpers</t>
  </si>
  <si>
    <t>Trout Lodge/Jumpers</t>
  </si>
  <si>
    <t>Trout Lodge/Kamloops</t>
  </si>
  <si>
    <t>Trout Lodge/Silver's</t>
  </si>
  <si>
    <t>Tulip Lake</t>
  </si>
  <si>
    <t>Water to Water Transfer</t>
  </si>
  <si>
    <t>Whiteswan/Swan</t>
  </si>
  <si>
    <t>Whiteswan Lake</t>
  </si>
  <si>
    <t>para_643</t>
  </si>
  <si>
    <t>2N</t>
  </si>
  <si>
    <t>3N</t>
  </si>
  <si>
    <t>3NTP</t>
  </si>
  <si>
    <t>AF2N</t>
  </si>
  <si>
    <t>AF3N</t>
  </si>
  <si>
    <t>para_645</t>
  </si>
  <si>
    <t>Banff Hatchery</t>
  </si>
  <si>
    <t>Bow Habitat Station</t>
  </si>
  <si>
    <t>Canyon Creek Hatchery</t>
  </si>
  <si>
    <t>Cold Lake</t>
  </si>
  <si>
    <t>Cold Lake - ACA</t>
  </si>
  <si>
    <t>Commercial Purchase</t>
  </si>
  <si>
    <t>Isolation Quarantine Facility</t>
  </si>
  <si>
    <t>Jasper Hatchery</t>
  </si>
  <si>
    <t>Lake to Lake Transfers</t>
  </si>
  <si>
    <t>Lethbridge College</t>
  </si>
  <si>
    <t>Merry Weather Rearing Station</t>
  </si>
  <si>
    <t>Private Trout Producer</t>
  </si>
  <si>
    <t>Raven</t>
  </si>
  <si>
    <t>Sam Livingston</t>
  </si>
  <si>
    <t>Sam Livingston - ACA</t>
  </si>
  <si>
    <t>Smoky Trout Farm</t>
  </si>
  <si>
    <t>Sundance Station</t>
  </si>
  <si>
    <t>Unknown Station</t>
  </si>
  <si>
    <t>Waterton Hatchery</t>
  </si>
  <si>
    <t>para_749</t>
  </si>
  <si>
    <t>para_106</t>
  </si>
  <si>
    <t>para_105</t>
  </si>
  <si>
    <t>para_107</t>
  </si>
  <si>
    <t>Inconclusive</t>
  </si>
  <si>
    <t>Negative</t>
  </si>
  <si>
    <t>Positive</t>
  </si>
  <si>
    <t>Unsuitable for Testing</t>
  </si>
  <si>
    <t>para_108</t>
  </si>
  <si>
    <t>Unsuitable for testing</t>
  </si>
  <si>
    <t>para_110</t>
  </si>
  <si>
    <t>para_111</t>
  </si>
  <si>
    <t>Cloaca</t>
  </si>
  <si>
    <t>Cloaca and Lung</t>
  </si>
  <si>
    <t>Head, Meat, and Uterus</t>
  </si>
  <si>
    <t>Head and Meat</t>
  </si>
  <si>
    <t>Head and Uterus</t>
  </si>
  <si>
    <t>Head Only</t>
  </si>
  <si>
    <t>Lung</t>
  </si>
  <si>
    <t>Meat and Uterus</t>
  </si>
  <si>
    <t>Meat Only</t>
  </si>
  <si>
    <t>None</t>
  </si>
  <si>
    <t>Swab</t>
  </si>
  <si>
    <t>Swab, Cloaca, and Lung</t>
  </si>
  <si>
    <t>Swab and Cloaca</t>
  </si>
  <si>
    <t>Swab and Lung</t>
  </si>
  <si>
    <t>para_112</t>
  </si>
  <si>
    <t>Eight</t>
  </si>
  <si>
    <t>Five</t>
  </si>
  <si>
    <t>Four</t>
  </si>
  <si>
    <t>Nine</t>
  </si>
  <si>
    <t>One</t>
  </si>
  <si>
    <t>Seven</t>
  </si>
  <si>
    <t>Six</t>
  </si>
  <si>
    <t>Three</t>
  </si>
  <si>
    <t>Two</t>
  </si>
  <si>
    <t>para_113</t>
  </si>
  <si>
    <t>Eleven</t>
  </si>
  <si>
    <t>Fifteen</t>
  </si>
  <si>
    <t>Fourteen</t>
  </si>
  <si>
    <t>Sixteen</t>
  </si>
  <si>
    <t>Ten</t>
  </si>
  <si>
    <t>Thirteen</t>
  </si>
  <si>
    <t>Twelve</t>
  </si>
  <si>
    <t>para_114</t>
  </si>
  <si>
    <t>para_133</t>
  </si>
  <si>
    <t>para_132</t>
  </si>
  <si>
    <t>Bio-Rad Test (Chronic Wasting)</t>
  </si>
  <si>
    <t>VEC Test (West Nile)</t>
  </si>
  <si>
    <t>para_134</t>
  </si>
  <si>
    <t>para_123</t>
  </si>
  <si>
    <t>GPS Aerial</t>
  </si>
  <si>
    <t>GPS Ground</t>
  </si>
  <si>
    <t>GPS Satellite</t>
  </si>
  <si>
    <t>VHF Aerial</t>
  </si>
  <si>
    <t>VHF Satellite</t>
  </si>
  <si>
    <t>para_184</t>
  </si>
  <si>
    <t>para_166</t>
  </si>
  <si>
    <t>para_167</t>
  </si>
  <si>
    <t>para_168</t>
  </si>
  <si>
    <t>para_169</t>
  </si>
  <si>
    <t>U</t>
  </si>
  <si>
    <t>para_170</t>
  </si>
  <si>
    <t>para_171</t>
  </si>
  <si>
    <t>para_173</t>
  </si>
  <si>
    <t>para_174</t>
  </si>
  <si>
    <t>para_175</t>
  </si>
  <si>
    <t>para_185</t>
  </si>
  <si>
    <t>para_225</t>
  </si>
  <si>
    <t>para_226</t>
  </si>
  <si>
    <t>para_227</t>
  </si>
  <si>
    <t>para_349</t>
  </si>
  <si>
    <t>para_361</t>
  </si>
  <si>
    <t>para_362</t>
  </si>
  <si>
    <t>para_363</t>
  </si>
  <si>
    <t>para_395</t>
  </si>
  <si>
    <t>anal fin</t>
  </si>
  <si>
    <t>caudal peduncle dorsal junction</t>
  </si>
  <si>
    <t>caudal peduncle ventral junction</t>
  </si>
  <si>
    <t>first ray dorsal fin</t>
  </si>
  <si>
    <t>last ray dorsal fin</t>
  </si>
  <si>
    <t>left eye</t>
  </si>
  <si>
    <t>left operculum</t>
  </si>
  <si>
    <t>left pectoral fin</t>
  </si>
  <si>
    <t>left pelvic fin</t>
  </si>
  <si>
    <t>right eye</t>
  </si>
  <si>
    <t>right operculum</t>
  </si>
  <si>
    <t>right pectoral fin</t>
  </si>
  <si>
    <t>right pelvic fin</t>
  </si>
  <si>
    <t>para_302</t>
  </si>
  <si>
    <t>para_300</t>
  </si>
  <si>
    <t>para_301</t>
  </si>
  <si>
    <t>Cleithrum</t>
  </si>
  <si>
    <t>Fin Ray</t>
  </si>
  <si>
    <t>Operculum</t>
  </si>
  <si>
    <t>Otolith</t>
  </si>
  <si>
    <t>Scale</t>
  </si>
  <si>
    <t>Tooth</t>
  </si>
  <si>
    <t>para_303</t>
  </si>
  <si>
    <t>para_546</t>
  </si>
  <si>
    <t>Euthanized by F&amp;W</t>
  </si>
  <si>
    <t>Euthanized by Site Staff</t>
  </si>
  <si>
    <t>Rehabilitated</t>
  </si>
  <si>
    <t>Released</t>
  </si>
  <si>
    <t>para_488</t>
  </si>
  <si>
    <t>Atipamezole</t>
  </si>
  <si>
    <t>Butorphanol/Azaperone/Medetomidine (BAM)</t>
  </si>
  <si>
    <t>Detomadine</t>
  </si>
  <si>
    <t>Fascinex Stresnil</t>
  </si>
  <si>
    <t>Ivomex &amp; Stresnel</t>
  </si>
  <si>
    <t>K/R Ketamine/Rompun</t>
  </si>
  <si>
    <t>Ketamine</t>
  </si>
  <si>
    <t>Ketamine/Metatomidine</t>
  </si>
  <si>
    <t>Medetomidine</t>
  </si>
  <si>
    <t>Medetomidine/Azaperone/Alfaxalone</t>
  </si>
  <si>
    <t>Medetomidine/Zolazepam/Tiletamine (MZT)</t>
  </si>
  <si>
    <t>Metadomine/Xylazine</t>
  </si>
  <si>
    <t>Methoxyflurane</t>
  </si>
  <si>
    <t>Methoxyflurane and Lidocaine Neat</t>
  </si>
  <si>
    <t>R/T Rompun/Telazol</t>
  </si>
  <si>
    <t>Rompun (Xylazine)</t>
  </si>
  <si>
    <t>Ropemine</t>
  </si>
  <si>
    <t>T/K Telazol/Ketamine</t>
  </si>
  <si>
    <t>Telazol</t>
  </si>
  <si>
    <t>Telazol/Detomadine</t>
  </si>
  <si>
    <t>Telazol/Medetomidine/Atipamezole</t>
  </si>
  <si>
    <t>Telazol/Metatomidine</t>
  </si>
  <si>
    <t>Telazol/Rompun (XZT)</t>
  </si>
  <si>
    <t>Telazol/Xylazine</t>
  </si>
  <si>
    <t>Tolazoline</t>
  </si>
  <si>
    <t>Xylazine</t>
  </si>
  <si>
    <t>Yohombine</t>
  </si>
  <si>
    <t>Zoletil</t>
  </si>
  <si>
    <t>Zoletil/Metetomidine</t>
  </si>
  <si>
    <t>Zoletil/Xylazine</t>
  </si>
  <si>
    <t>Zoletil/Xylazine/Telazol</t>
  </si>
  <si>
    <t>para_562</t>
  </si>
  <si>
    <t>Orange</t>
  </si>
  <si>
    <t>Pink</t>
  </si>
  <si>
    <t>Yellow</t>
  </si>
  <si>
    <t>para_647</t>
  </si>
  <si>
    <t>Captured</t>
  </si>
  <si>
    <t>Captured and released on site</t>
  </si>
  <si>
    <t>para_436</t>
  </si>
  <si>
    <t>para_426</t>
  </si>
  <si>
    <t>para_425</t>
  </si>
  <si>
    <t>para_481</t>
  </si>
  <si>
    <t>para_482</t>
  </si>
  <si>
    <t>para_483</t>
  </si>
  <si>
    <t>para_161</t>
  </si>
  <si>
    <t>para_160</t>
  </si>
  <si>
    <t>para_162</t>
  </si>
  <si>
    <t>para_163</t>
  </si>
  <si>
    <t>para_165</t>
  </si>
  <si>
    <t>para_181</t>
  </si>
  <si>
    <t>para_183</t>
  </si>
  <si>
    <t>para_418</t>
  </si>
  <si>
    <t>para_510</t>
  </si>
  <si>
    <t>Present</t>
  </si>
  <si>
    <t>para_509</t>
  </si>
  <si>
    <t>Fresh - Mud</t>
  </si>
  <si>
    <t>Fresh - Snow</t>
  </si>
  <si>
    <t>Old - Mud</t>
  </si>
  <si>
    <t>Old - Snow</t>
  </si>
  <si>
    <t>para_511</t>
  </si>
  <si>
    <t>para_186</t>
  </si>
  <si>
    <t>para_187</t>
  </si>
  <si>
    <t>para_350</t>
  </si>
  <si>
    <t>Immature</t>
  </si>
  <si>
    <t>Mature</t>
  </si>
  <si>
    <t>Mature Resting</t>
  </si>
  <si>
    <t>Mature Ripe</t>
  </si>
  <si>
    <t>Mature Spent</t>
  </si>
  <si>
    <t>Undetermined</t>
  </si>
  <si>
    <t>para_504</t>
  </si>
  <si>
    <t>para_508</t>
  </si>
  <si>
    <t>para_200</t>
  </si>
  <si>
    <t>para_201</t>
  </si>
  <si>
    <t>para_202</t>
  </si>
  <si>
    <t>para_203</t>
  </si>
  <si>
    <t>para_204</t>
  </si>
  <si>
    <t>para_205</t>
  </si>
  <si>
    <t>para_206</t>
  </si>
  <si>
    <t>para_209</t>
  </si>
  <si>
    <t>para_210</t>
  </si>
  <si>
    <t>para_211</t>
  </si>
  <si>
    <t>para_212</t>
  </si>
  <si>
    <t>para_213</t>
  </si>
  <si>
    <t>para_214</t>
  </si>
  <si>
    <t>para_215</t>
  </si>
  <si>
    <t>para_218</t>
  </si>
  <si>
    <t>para_219</t>
  </si>
  <si>
    <t>para_220</t>
  </si>
  <si>
    <t>para_221</t>
  </si>
  <si>
    <t>para_222</t>
  </si>
  <si>
    <t>para_223</t>
  </si>
  <si>
    <t>para_224</t>
  </si>
  <si>
    <t>Metis</t>
  </si>
  <si>
    <t>Non Status</t>
  </si>
  <si>
    <t>Treaty</t>
  </si>
  <si>
    <t>para_230</t>
  </si>
  <si>
    <t>para_231</t>
  </si>
  <si>
    <t>para_232</t>
  </si>
  <si>
    <t>para_258</t>
  </si>
  <si>
    <t>para_264</t>
  </si>
  <si>
    <t>para_265</t>
  </si>
  <si>
    <t>para_266</t>
  </si>
  <si>
    <t>para_267</t>
  </si>
  <si>
    <t>para_268</t>
  </si>
  <si>
    <t>para_269</t>
  </si>
  <si>
    <t>Unsuitable</t>
  </si>
  <si>
    <t>para_271</t>
  </si>
  <si>
    <t>para_272</t>
  </si>
  <si>
    <t>para_273</t>
  </si>
  <si>
    <t>para_274</t>
  </si>
  <si>
    <t>para_275</t>
  </si>
  <si>
    <t>para_276</t>
  </si>
  <si>
    <t>para_277</t>
  </si>
  <si>
    <t>para_278</t>
  </si>
  <si>
    <t>para_279</t>
  </si>
  <si>
    <t>para_280</t>
  </si>
  <si>
    <t>para_281</t>
  </si>
  <si>
    <t>para_282</t>
  </si>
  <si>
    <t>para_283</t>
  </si>
  <si>
    <t>para_284</t>
  </si>
  <si>
    <t>para_285</t>
  </si>
  <si>
    <t>para_286</t>
  </si>
  <si>
    <t>para_287</t>
  </si>
  <si>
    <t>para_288</t>
  </si>
  <si>
    <t>para_289</t>
  </si>
  <si>
    <t>para_290</t>
  </si>
  <si>
    <t>para_291</t>
  </si>
  <si>
    <t>para_292</t>
  </si>
  <si>
    <t>para_293</t>
  </si>
  <si>
    <t>para_294</t>
  </si>
  <si>
    <t>para_295</t>
  </si>
  <si>
    <t>para_305</t>
  </si>
  <si>
    <t>Bacterium</t>
  </si>
  <si>
    <t>Fungal</t>
  </si>
  <si>
    <t>Parasitic</t>
  </si>
  <si>
    <t>Viral</t>
  </si>
  <si>
    <t>para_752</t>
  </si>
  <si>
    <t>Capture</t>
  </si>
  <si>
    <t>Collar</t>
  </si>
  <si>
    <t>Cull all</t>
  </si>
  <si>
    <t>Cull only symptomatic</t>
  </si>
  <si>
    <t>Euthanize</t>
  </si>
  <si>
    <t>Monitor</t>
  </si>
  <si>
    <t>Pending</t>
  </si>
  <si>
    <t>Test and remove positive</t>
  </si>
  <si>
    <t>para_753</t>
  </si>
  <si>
    <t>Observed</t>
  </si>
  <si>
    <t>Potential</t>
  </si>
  <si>
    <t>para_296</t>
  </si>
  <si>
    <t>para_297</t>
  </si>
  <si>
    <t>para_342</t>
  </si>
  <si>
    <t>para_343</t>
  </si>
  <si>
    <t>para_344</t>
  </si>
  <si>
    <t>para_345</t>
  </si>
  <si>
    <t>&lt; 16</t>
  </si>
  <si>
    <t>&gt; 64</t>
  </si>
  <si>
    <t>16 - 64</t>
  </si>
  <si>
    <t>para_346</t>
  </si>
  <si>
    <t>Female</t>
  </si>
  <si>
    <t>Male</t>
  </si>
  <si>
    <t>para_347</t>
  </si>
  <si>
    <t>Average</t>
  </si>
  <si>
    <t>Guide</t>
  </si>
  <si>
    <t>Novice</t>
  </si>
  <si>
    <t>Pro</t>
  </si>
  <si>
    <t>para_360</t>
  </si>
  <si>
    <t>para_388</t>
  </si>
  <si>
    <t>FWIN</t>
  </si>
  <si>
    <t>SPIN</t>
  </si>
  <si>
    <t>para_389</t>
  </si>
  <si>
    <t>Detailed</t>
  </si>
  <si>
    <t>Pre-flight Stratification</t>
  </si>
  <si>
    <t>para_394</t>
  </si>
  <si>
    <t>Mid-Construction</t>
  </si>
  <si>
    <t>Post-Construction</t>
  </si>
  <si>
    <t>Pre-Construction</t>
  </si>
  <si>
    <t>para_419</t>
  </si>
  <si>
    <t>Access</t>
  </si>
  <si>
    <t>Ratio-of-use</t>
  </si>
  <si>
    <t>Remote Camera</t>
  </si>
  <si>
    <t>Roving</t>
  </si>
  <si>
    <t>Sample Angling</t>
  </si>
  <si>
    <t>Self-Creel</t>
  </si>
  <si>
    <t>Staging Area</t>
  </si>
  <si>
    <t>para_420</t>
  </si>
  <si>
    <t>Weekday</t>
  </si>
  <si>
    <t>Weekend/Holiday</t>
  </si>
  <si>
    <t>para_304</t>
  </si>
  <si>
    <t>Complete</t>
  </si>
  <si>
    <t>para_307</t>
  </si>
  <si>
    <t>para_308</t>
  </si>
  <si>
    <t>para_309</t>
  </si>
  <si>
    <t>para_310</t>
  </si>
  <si>
    <t>para_311</t>
  </si>
  <si>
    <t>para_312</t>
  </si>
  <si>
    <t>para_314</t>
  </si>
  <si>
    <t>para_315</t>
  </si>
  <si>
    <t>114</t>
  </si>
  <si>
    <t>12</t>
  </si>
  <si>
    <t>127</t>
  </si>
  <si>
    <t>13</t>
  </si>
  <si>
    <t>178</t>
  </si>
  <si>
    <t>184</t>
  </si>
  <si>
    <t>19</t>
  </si>
  <si>
    <t>25</t>
  </si>
  <si>
    <t>32</t>
  </si>
  <si>
    <t>37</t>
  </si>
  <si>
    <t>38</t>
  </si>
  <si>
    <t>51</t>
  </si>
  <si>
    <t>57</t>
  </si>
  <si>
    <t>63</t>
  </si>
  <si>
    <t>64</t>
  </si>
  <si>
    <t>70</t>
  </si>
  <si>
    <t>76</t>
  </si>
  <si>
    <t>89</t>
  </si>
  <si>
    <t>9</t>
  </si>
  <si>
    <t>para_320</t>
  </si>
  <si>
    <t>para_317</t>
  </si>
  <si>
    <t>para_318</t>
  </si>
  <si>
    <t>para_319</t>
  </si>
  <si>
    <t>para_321</t>
  </si>
  <si>
    <t>para_322</t>
  </si>
  <si>
    <t>para_323</t>
  </si>
  <si>
    <t>para_324</t>
  </si>
  <si>
    <t>BOOMS</t>
  </si>
  <si>
    <t>POLE/WAND</t>
  </si>
  <si>
    <t>THROWING</t>
  </si>
  <si>
    <t>para_325</t>
  </si>
  <si>
    <t>BACKPACK</t>
  </si>
  <si>
    <t>BOAT</t>
  </si>
  <si>
    <t>FLOAT</t>
  </si>
  <si>
    <t>TOTE BARGE</t>
  </si>
  <si>
    <t>para_326</t>
  </si>
  <si>
    <t>para_327</t>
  </si>
  <si>
    <t>AC</t>
  </si>
  <si>
    <t>DC</t>
  </si>
  <si>
    <t>PDC</t>
  </si>
  <si>
    <t>para_328</t>
  </si>
  <si>
    <t>para_329</t>
  </si>
  <si>
    <t>para_330</t>
  </si>
  <si>
    <t>para_331</t>
  </si>
  <si>
    <t>para_332</t>
  </si>
  <si>
    <t>para_333</t>
  </si>
  <si>
    <t>Air-lift</t>
  </si>
  <si>
    <t>Cod Trap</t>
  </si>
  <si>
    <t>Dip Net</t>
  </si>
  <si>
    <t>Fyke</t>
  </si>
  <si>
    <t>Minnow</t>
  </si>
  <si>
    <t>Pound</t>
  </si>
  <si>
    <t>R-Fry</t>
  </si>
  <si>
    <t>U-2 way Downstream</t>
  </si>
  <si>
    <t>U-2 way Upstream</t>
  </si>
  <si>
    <t>para_334</t>
  </si>
  <si>
    <t>para_335</t>
  </si>
  <si>
    <t>Casting (Boat)</t>
  </si>
  <si>
    <t>Casting (Shore)</t>
  </si>
  <si>
    <t>Down-rigging (Boat)</t>
  </si>
  <si>
    <t>Drifting (Boat)</t>
  </si>
  <si>
    <t>Fly Fishing (Boat)</t>
  </si>
  <si>
    <t>Fly Fishing (Shore)</t>
  </si>
  <si>
    <t>Ice Fishing</t>
  </si>
  <si>
    <t>Ice Fishing (passive)</t>
  </si>
  <si>
    <t>Ice Fishing (tip up)</t>
  </si>
  <si>
    <t>Jigging (Boat)</t>
  </si>
  <si>
    <t>Jigging (Shore)</t>
  </si>
  <si>
    <t>Set Line</t>
  </si>
  <si>
    <t>Still Fishing (Boat)</t>
  </si>
  <si>
    <t>Still Fishing (Shore)</t>
  </si>
  <si>
    <t>Trolling (Boat)</t>
  </si>
  <si>
    <t>para_336</t>
  </si>
  <si>
    <t>All</t>
  </si>
  <si>
    <t>Camera</t>
  </si>
  <si>
    <t>Camera &amp; Depth Sounder</t>
  </si>
  <si>
    <t>Depth Sounder</t>
  </si>
  <si>
    <t>Depth Sounder &amp; GPS</t>
  </si>
  <si>
    <t>GPS</t>
  </si>
  <si>
    <t>para_337</t>
  </si>
  <si>
    <t>para_338</t>
  </si>
  <si>
    <t>para_339</t>
  </si>
  <si>
    <t>para_340</t>
  </si>
  <si>
    <t>Crainkbait</t>
  </si>
  <si>
    <t>Fly</t>
  </si>
  <si>
    <t>Hook</t>
  </si>
  <si>
    <t>Jig</t>
  </si>
  <si>
    <t>Spinner</t>
  </si>
  <si>
    <t>Spoon</t>
  </si>
  <si>
    <t>para_341</t>
  </si>
  <si>
    <t>para_654</t>
  </si>
  <si>
    <t>Post-Stratification</t>
  </si>
  <si>
    <t>Pre-Stratification</t>
  </si>
  <si>
    <t>para_655</t>
  </si>
  <si>
    <t>Random</t>
  </si>
  <si>
    <t>Stratified Random</t>
  </si>
  <si>
    <t>Stratified Systematic</t>
  </si>
  <si>
    <t>Systematic</t>
  </si>
  <si>
    <t>para_427</t>
  </si>
  <si>
    <t>para_559</t>
  </si>
  <si>
    <t>Bat (Anabat)</t>
  </si>
  <si>
    <t>Breeding</t>
  </si>
  <si>
    <t>Call-Playback</t>
  </si>
  <si>
    <t>Carcass</t>
  </si>
  <si>
    <t>Migration</t>
  </si>
  <si>
    <t>para_560</t>
  </si>
  <si>
    <t>para_651</t>
  </si>
  <si>
    <t>Distance</t>
  </si>
  <si>
    <t>Modified Gassaway / Random Stratified Block</t>
  </si>
  <si>
    <t>NA</t>
  </si>
  <si>
    <t>Strip Transect</t>
  </si>
  <si>
    <t>Total Count</t>
  </si>
  <si>
    <t>Trend Block</t>
  </si>
  <si>
    <t>para_438</t>
  </si>
  <si>
    <t>Drift Net</t>
  </si>
  <si>
    <t>Free Range Dart</t>
  </si>
  <si>
    <t>Ground Dart</t>
  </si>
  <si>
    <t>Helicopter / Netgun</t>
  </si>
  <si>
    <t>Helicopter Dart</t>
  </si>
  <si>
    <t>Jab Pole</t>
  </si>
  <si>
    <t>Not Specified</t>
  </si>
  <si>
    <t>Snare</t>
  </si>
  <si>
    <t>para_439</t>
  </si>
  <si>
    <t>Ground Culvert - Hard Release</t>
  </si>
  <si>
    <t>Ground Culvert - Soft Release</t>
  </si>
  <si>
    <t>Helicopter Culvert</t>
  </si>
  <si>
    <t>Helicopter Net</t>
  </si>
  <si>
    <t>para_421</t>
  </si>
  <si>
    <t>para_476</t>
  </si>
  <si>
    <t>para_477</t>
  </si>
  <si>
    <t>para_478</t>
  </si>
  <si>
    <t>para_479</t>
  </si>
  <si>
    <t>para_480</t>
  </si>
  <si>
    <t>para_484</t>
  </si>
  <si>
    <t>para_492</t>
  </si>
  <si>
    <t>General Plant</t>
  </si>
  <si>
    <t>General Rare</t>
  </si>
  <si>
    <t>Incidental (Random)</t>
  </si>
  <si>
    <t>Targeted</t>
  </si>
  <si>
    <t>para_563</t>
  </si>
  <si>
    <t>para_506</t>
  </si>
  <si>
    <t>Air Lift</t>
  </si>
  <si>
    <t>Kicknet</t>
  </si>
  <si>
    <t>para_702</t>
  </si>
  <si>
    <t>para_703</t>
  </si>
  <si>
    <t>para_705</t>
  </si>
  <si>
    <t>para_710</t>
  </si>
  <si>
    <t>Acoustic</t>
  </si>
  <si>
    <t>Bait Tree</t>
  </si>
  <si>
    <t>Meal</t>
  </si>
  <si>
    <t>Other - see Visit Comments</t>
  </si>
  <si>
    <t>Scent</t>
  </si>
  <si>
    <t>Visual</t>
  </si>
  <si>
    <t>para_751</t>
  </si>
  <si>
    <t>Angling</t>
  </si>
  <si>
    <t>Egg Sampling</t>
  </si>
  <si>
    <t>Electrofishing</t>
  </si>
  <si>
    <t>Seine; trawl</t>
  </si>
  <si>
    <t>Test Net</t>
  </si>
  <si>
    <t>Trap Net (minnow, pound, fyke)</t>
  </si>
  <si>
    <t>para_393</t>
  </si>
  <si>
    <t>S</t>
  </si>
  <si>
    <t>para_377</t>
  </si>
  <si>
    <t>para_376</t>
  </si>
  <si>
    <t>para_657</t>
  </si>
  <si>
    <t>para_505</t>
  </si>
  <si>
    <t>Private</t>
  </si>
  <si>
    <t>Public</t>
  </si>
  <si>
    <t>para_489</t>
  </si>
  <si>
    <t>para_452</t>
  </si>
  <si>
    <t>2D</t>
  </si>
  <si>
    <t>3D</t>
  </si>
  <si>
    <t>A1</t>
  </si>
  <si>
    <t>A2</t>
  </si>
  <si>
    <t>A3</t>
  </si>
  <si>
    <t>AA</t>
  </si>
  <si>
    <t>AB</t>
  </si>
  <si>
    <t>para_453</t>
  </si>
  <si>
    <t>para_454</t>
  </si>
  <si>
    <t>para_455</t>
  </si>
  <si>
    <t>para_456</t>
  </si>
  <si>
    <t>Outside Home Range</t>
  </si>
  <si>
    <t>Within Home Range</t>
  </si>
  <si>
    <t>para_457</t>
  </si>
  <si>
    <t>para_486</t>
  </si>
  <si>
    <t>PTT</t>
  </si>
  <si>
    <t>VHF Ground</t>
  </si>
  <si>
    <t>para_630</t>
  </si>
  <si>
    <t>para_699</t>
  </si>
  <si>
    <t>para_700</t>
  </si>
  <si>
    <t>para_750</t>
  </si>
  <si>
    <t>Donor (transferred from)</t>
  </si>
  <si>
    <t>Recipient (transferred to)</t>
  </si>
  <si>
    <t>para_382</t>
  </si>
  <si>
    <t>para_383</t>
  </si>
  <si>
    <t>para_401</t>
  </si>
  <si>
    <t>para_397</t>
  </si>
  <si>
    <t>para_398</t>
  </si>
  <si>
    <t>10 - Antelope Archery</t>
  </si>
  <si>
    <t>11 - Non-trophy Antelope</t>
  </si>
  <si>
    <t>12 - Trophy Antelope</t>
  </si>
  <si>
    <t>13 - Antlered Mule Deer</t>
  </si>
  <si>
    <t>14 - Antlerless Mule Deer</t>
  </si>
  <si>
    <t>15 - Antlered White-tailed Deer</t>
  </si>
  <si>
    <t>16 - Antlerless White-tailed Deer</t>
  </si>
  <si>
    <t>17 - Camp Wainwright Deer</t>
  </si>
  <si>
    <t>18 - Antlered Elk</t>
  </si>
  <si>
    <t>19 - Antlerless Elk</t>
  </si>
  <si>
    <t>20 - Cypress Hills Elk</t>
  </si>
  <si>
    <t>21 - WMU 300 Elk</t>
  </si>
  <si>
    <t>27 - Antlerless Moose</t>
  </si>
  <si>
    <t>28 - Calf Moose</t>
  </si>
  <si>
    <t>29 - Non-trophy Sheep</t>
  </si>
  <si>
    <t>30 - WMU 410 Trophy Sheep</t>
  </si>
  <si>
    <t>31 - Trophy Sheep</t>
  </si>
  <si>
    <t>32 - Merriams's Turkey</t>
  </si>
  <si>
    <t>33 - Antlered Moose</t>
  </si>
  <si>
    <t>34 - WMU 437 Trophy Sheep</t>
  </si>
  <si>
    <t>36 - WMU 408 Trophy Sheep</t>
  </si>
  <si>
    <t>37 - WMU 444/446 Trophy Sheep</t>
  </si>
  <si>
    <t>38 - WMU 438 Trophy Sheep</t>
  </si>
  <si>
    <t>40 - WMU 212 Antlerless Elk</t>
  </si>
  <si>
    <t>41 - Either Sex Elk</t>
  </si>
  <si>
    <t>44 - Antlerless Elk Quota Draw</t>
  </si>
  <si>
    <t>60S - Walleye Class A (Supplemental)</t>
  </si>
  <si>
    <t>60U - Walleye Class A (Undersubscribed)</t>
  </si>
  <si>
    <t>60 - Walleye Class A</t>
  </si>
  <si>
    <t>61S - Walleye Class B (Supplemental)</t>
  </si>
  <si>
    <t>61U - Walleye Class B (Undersubscribed)</t>
  </si>
  <si>
    <t>61 - Walleye Class B</t>
  </si>
  <si>
    <t>62S - Walleye Class C (Supplemental)</t>
  </si>
  <si>
    <t>62U - Walleye Class C (Undersubscribed)</t>
  </si>
  <si>
    <t>62 - Walleye Class C</t>
  </si>
  <si>
    <t>General - Black Bear</t>
  </si>
  <si>
    <t>General - Cypress Hills Elk Archery</t>
  </si>
  <si>
    <t>General - Elk</t>
  </si>
  <si>
    <t>General - Foothills WMU 212 - Deer</t>
  </si>
  <si>
    <t>General - Gamebird</t>
  </si>
  <si>
    <t>General - Gamebird - 3-day</t>
  </si>
  <si>
    <t>General - Gamebird -  Youth/Senior</t>
  </si>
  <si>
    <t>General - Moose</t>
  </si>
  <si>
    <t>General - Mule Deer</t>
  </si>
  <si>
    <t>General - Mule Deer (Youth)</t>
  </si>
  <si>
    <t>General - Pheasant</t>
  </si>
  <si>
    <t>General - Resident Antlerless Deer</t>
  </si>
  <si>
    <t>General - Sheep</t>
  </si>
  <si>
    <t>General - Strathcona White-tailed Deer</t>
  </si>
  <si>
    <t>General - Supplemental Antlerless Mule Deer</t>
  </si>
  <si>
    <t>General - Supplemental Antlerless White-tailed Deer</t>
  </si>
  <si>
    <t>General - Supplemental Black Bear</t>
  </si>
  <si>
    <t>General - Upland Birds</t>
  </si>
  <si>
    <t>General - Waterfowl - 6-day</t>
  </si>
  <si>
    <t>General - White-tailed Deer</t>
  </si>
  <si>
    <t>General - White-tailed Deer (Youth)</t>
  </si>
  <si>
    <t>General - WMU 212 Antlerless Elk Archery</t>
  </si>
  <si>
    <t>OutfitterGuide - Antlered Elk</t>
  </si>
  <si>
    <t>OutfitterGuide - Antlered Elk (Archery Only)</t>
  </si>
  <si>
    <t>OutfitterGuide - Antlered Moose</t>
  </si>
  <si>
    <t>OutfitterGuide - Antlered Moose (Archery Only)</t>
  </si>
  <si>
    <t>OutfitterGuide - Antlered Moose (Rut)</t>
  </si>
  <si>
    <t>OutfitterGuide - Antlered Mule Deer</t>
  </si>
  <si>
    <t>OutfitterGuide - Antlered Mule Deer (Archery Only)</t>
  </si>
  <si>
    <t>OutfitterGuide - Antlered White-tailed Deer</t>
  </si>
  <si>
    <t>OutfitterGuide - Antlered White-tailed Deer (Archery Only)</t>
  </si>
  <si>
    <t>OutfitterGuide - Black Bear</t>
  </si>
  <si>
    <t>OutfitterGuide - Black Bear (Archery Only)</t>
  </si>
  <si>
    <t>OutfitterGuide - Cougar</t>
  </si>
  <si>
    <t>OutfitterGuide - Trophy Antelope</t>
  </si>
  <si>
    <t>OutfitterGuide - Trophy Antelope (Archery Only)</t>
  </si>
  <si>
    <t>OutfitterGuide - Trophy Sheep</t>
  </si>
  <si>
    <t>OutfitterGuide - Wolf/Coyote</t>
  </si>
  <si>
    <t>para_399</t>
  </si>
  <si>
    <t>para_400</t>
  </si>
  <si>
    <t>para_402</t>
  </si>
  <si>
    <t>para_403</t>
  </si>
  <si>
    <t>para_404</t>
  </si>
  <si>
    <t>para_405</t>
  </si>
  <si>
    <t>para_406</t>
  </si>
  <si>
    <t>para_407</t>
  </si>
  <si>
    <t>para_408</t>
  </si>
  <si>
    <t>para_409</t>
  </si>
  <si>
    <t>para_410</t>
  </si>
  <si>
    <t>para_411</t>
  </si>
  <si>
    <t>para_412</t>
  </si>
  <si>
    <t>para_413</t>
  </si>
  <si>
    <t>para_417</t>
  </si>
  <si>
    <t>para_547</t>
  </si>
  <si>
    <t>para_648</t>
  </si>
  <si>
    <t>para_649</t>
  </si>
  <si>
    <t>para_650</t>
  </si>
  <si>
    <t>para_665</t>
  </si>
  <si>
    <t>para_664</t>
  </si>
  <si>
    <t>para_641</t>
  </si>
  <si>
    <t>para_653</t>
  </si>
  <si>
    <t>Mandatory</t>
  </si>
  <si>
    <t>Voluntary</t>
  </si>
  <si>
    <t>para_566</t>
  </si>
  <si>
    <t>para_567</t>
  </si>
  <si>
    <t>para_666</t>
  </si>
  <si>
    <t>para_667</t>
  </si>
  <si>
    <t>para_690</t>
  </si>
  <si>
    <t>Antlered</t>
  </si>
  <si>
    <t>Antlered and Antlerless</t>
  </si>
  <si>
    <t>Antlerless</t>
  </si>
  <si>
    <t>para_691</t>
  </si>
  <si>
    <t>para_692</t>
  </si>
  <si>
    <t>para_693</t>
  </si>
  <si>
    <t>para_694</t>
  </si>
  <si>
    <t>para_695</t>
  </si>
  <si>
    <t>para_696</t>
  </si>
  <si>
    <t>para_697</t>
  </si>
  <si>
    <t>para_698</t>
  </si>
  <si>
    <t>para_668</t>
  </si>
  <si>
    <t>para_514</t>
  </si>
  <si>
    <t>para_515</t>
  </si>
  <si>
    <t>para_516</t>
  </si>
  <si>
    <t>para_517</t>
  </si>
  <si>
    <t>para_640</t>
  </si>
  <si>
    <t>para_494</t>
  </si>
  <si>
    <t>para_495</t>
  </si>
  <si>
    <t>para_496</t>
  </si>
  <si>
    <t>para_497</t>
  </si>
  <si>
    <t>para_503</t>
  </si>
  <si>
    <t>Bark</t>
  </si>
  <si>
    <t>Soil</t>
  </si>
  <si>
    <t>Wood</t>
  </si>
  <si>
    <t>para_719</t>
  </si>
  <si>
    <t>Burrow/Den</t>
  </si>
  <si>
    <t>Cutline/Seismic Line</t>
  </si>
  <si>
    <t>Dirt/Gravel Road</t>
  </si>
  <si>
    <t>Game Trail</t>
  </si>
  <si>
    <t>Hiking Trail</t>
  </si>
  <si>
    <t>Natural Mineral Lick</t>
  </si>
  <si>
    <t>Nest</t>
  </si>
  <si>
    <t>Off-Highway Vehicle Trail</t>
  </si>
  <si>
    <t>Paved Road</t>
  </si>
  <si>
    <t>Pipeline</t>
  </si>
  <si>
    <t>Rub Post</t>
  </si>
  <si>
    <t>Transmission Line</t>
  </si>
  <si>
    <t>Wellsite</t>
  </si>
  <si>
    <t>para_720</t>
  </si>
  <si>
    <t>para_709</t>
  </si>
  <si>
    <t>para_706</t>
  </si>
  <si>
    <t>para_707</t>
  </si>
  <si>
    <t>Low/Med</t>
  </si>
  <si>
    <t>Med</t>
  </si>
  <si>
    <t>Med/High</t>
  </si>
  <si>
    <t>Very High</t>
  </si>
  <si>
    <t>para_708</t>
  </si>
  <si>
    <t>para_712</t>
  </si>
  <si>
    <t>para_715</t>
  </si>
  <si>
    <t>Bedding</t>
  </si>
  <si>
    <t>Drinking</t>
  </si>
  <si>
    <t>Feeding/Foraging</t>
  </si>
  <si>
    <t>Inspecting (Non-specified)</t>
  </si>
  <si>
    <t>Inspecting Camera</t>
  </si>
  <si>
    <t>Mulitple</t>
  </si>
  <si>
    <t>Rutting/Mating</t>
  </si>
  <si>
    <t>Territorial Display</t>
  </si>
  <si>
    <t>Vigilant</t>
  </si>
  <si>
    <t>para_716</t>
  </si>
  <si>
    <t>Activity/Transport - Other</t>
  </si>
  <si>
    <t>Activity - Cycling</t>
  </si>
  <si>
    <t>Activity - Fishing</t>
  </si>
  <si>
    <t>Activity - Hiking</t>
  </si>
  <si>
    <t>Activity - Hunting</t>
  </si>
  <si>
    <t>Activity - Running</t>
  </si>
  <si>
    <t>Activity - Skiing</t>
  </si>
  <si>
    <t>Activity - Snowshoeing</t>
  </si>
  <si>
    <t>Activity - Unspecified</t>
  </si>
  <si>
    <t>Activity - Walking</t>
  </si>
  <si>
    <t>Transport - Horse/Mule</t>
  </si>
  <si>
    <t>Transport - Large Commercial Vehicle/Heavy Equipment</t>
  </si>
  <si>
    <t>Transport - Off-Highway Vehicle</t>
  </si>
  <si>
    <t>Transport - Passenger Vehicle</t>
  </si>
  <si>
    <t>Transport - Unspecified</t>
  </si>
  <si>
    <t>para_717</t>
  </si>
  <si>
    <t>para_743</t>
  </si>
  <si>
    <t>para_744</t>
  </si>
  <si>
    <t>para_745</t>
  </si>
  <si>
    <t>Clustered</t>
  </si>
  <si>
    <t>Convenience</t>
  </si>
  <si>
    <t>Hierarchical (Multiple)</t>
  </si>
  <si>
    <t>Paired</t>
  </si>
  <si>
    <t>Simple Random</t>
  </si>
  <si>
    <t>Stratified</t>
  </si>
  <si>
    <t>para_746</t>
  </si>
  <si>
    <t>para_747</t>
  </si>
  <si>
    <t>Image</t>
  </si>
  <si>
    <t>Sequence</t>
  </si>
  <si>
    <t>Tag</t>
  </si>
  <si>
    <t>para_748</t>
  </si>
  <si>
    <t>para_723</t>
  </si>
  <si>
    <t>para_724</t>
  </si>
  <si>
    <t>Motion Image</t>
  </si>
  <si>
    <t>Motion Image + Time-lapse Image</t>
  </si>
  <si>
    <t>Motion Image + Time-lapse Image + Video</t>
  </si>
  <si>
    <t>Motion Image + Video</t>
  </si>
  <si>
    <t>Time-lapse Image</t>
  </si>
  <si>
    <t>Time-lapse image + Video</t>
  </si>
  <si>
    <t>Video</t>
  </si>
  <si>
    <t>para_725</t>
  </si>
  <si>
    <t>para_726</t>
  </si>
  <si>
    <t>para_727</t>
  </si>
  <si>
    <t>para_728</t>
  </si>
  <si>
    <t>para_729</t>
  </si>
  <si>
    <t>para_730</t>
  </si>
  <si>
    <t>para_731</t>
  </si>
  <si>
    <t>para_732</t>
  </si>
  <si>
    <t>para_733</t>
  </si>
  <si>
    <t>para_734</t>
  </si>
  <si>
    <t>para_735</t>
  </si>
  <si>
    <t>para_736</t>
  </si>
  <si>
    <t>para_737</t>
  </si>
  <si>
    <t>Off</t>
  </si>
  <si>
    <t>On</t>
  </si>
  <si>
    <t>para_738</t>
  </si>
  <si>
    <t>para_739</t>
  </si>
  <si>
    <t>CodeLoc Not Entered</t>
  </si>
  <si>
    <t>External Sensor</t>
  </si>
  <si>
    <t>Motion Detection</t>
  </si>
  <si>
    <t>Time Lapse</t>
  </si>
  <si>
    <t>para_740</t>
  </si>
  <si>
    <t>Bird Measurements</t>
  </si>
  <si>
    <t>Age Categories Code</t>
  </si>
  <si>
    <t>BATS -TEMP333</t>
  </si>
  <si>
    <t>BEARS -TEMP139</t>
  </si>
  <si>
    <t>BIRDS -TEMP204</t>
  </si>
  <si>
    <t>BLACKBIRDS -TEMP54</t>
  </si>
  <si>
    <t>CANIDS -TEMP146</t>
  </si>
  <si>
    <t>FALCONS -TEMP302</t>
  </si>
  <si>
    <t>CERVIDS -TEMP150</t>
  </si>
  <si>
    <t>DEER -TEMP362</t>
  </si>
  <si>
    <t>DIURNAL BIRDS OF PREY -TEMP2941</t>
  </si>
  <si>
    <t>DABBLING DUCKS -TEMP412</t>
  </si>
  <si>
    <t>DIVING DUCKS -TEMP417</t>
  </si>
  <si>
    <t>EMBERIZIDS -TEMP159</t>
  </si>
  <si>
    <t>FISHER / MARTEN -TEMP522</t>
  </si>
  <si>
    <t>FOXES -TEMP140</t>
  </si>
  <si>
    <t>MAMMALS -TEMP354</t>
  </si>
  <si>
    <t>MURIDS -TEMP175</t>
  </si>
  <si>
    <t>OWLS -TEMP2947</t>
  </si>
  <si>
    <t>PARTRIDGES, GROUSE, TURKEYS, AND OLD WORLD QUAIL -TEMP322</t>
  </si>
  <si>
    <t>PASSERINE BIRDS -TEMP101</t>
  </si>
  <si>
    <t>RAPTORS -TEMP214</t>
  </si>
  <si>
    <t>RODENTS -TEMP347</t>
  </si>
  <si>
    <t>SHOREBIRDS, GULLS, AUKS, AND ALLIES -TEMP2936</t>
  </si>
  <si>
    <t>SHREWS -TEMP470</t>
  </si>
  <si>
    <t>SKUAS, GULLS, TERNS, AND SKIMMERS -TEMP169</t>
  </si>
  <si>
    <t>WEASELS -TEMP531</t>
  </si>
  <si>
    <t>WOODPECKERS AND ALLIES -TEMP87</t>
  </si>
  <si>
    <t>Broad Species Groups</t>
  </si>
  <si>
    <t>BATS</t>
  </si>
  <si>
    <t>VESPERTILIONIDAE</t>
  </si>
  <si>
    <t>TEMP333</t>
  </si>
  <si>
    <t>BEARS</t>
  </si>
  <si>
    <t>URSUS</t>
  </si>
  <si>
    <t>TEMP139</t>
  </si>
  <si>
    <t>BIRDS</t>
  </si>
  <si>
    <t>AVES</t>
  </si>
  <si>
    <t>TEMP204</t>
  </si>
  <si>
    <t>BLACKBIRDS</t>
  </si>
  <si>
    <t>ICTERIDAE</t>
  </si>
  <si>
    <t>TEMP54</t>
  </si>
  <si>
    <t>CANIDS</t>
  </si>
  <si>
    <t>CANIDAE</t>
  </si>
  <si>
    <t>TEMP146</t>
  </si>
  <si>
    <t>FALCONS</t>
  </si>
  <si>
    <t>FALCONIDAE</t>
  </si>
  <si>
    <t>TEMP302</t>
  </si>
  <si>
    <t>CERVIDS</t>
  </si>
  <si>
    <t>CERVIDAE</t>
  </si>
  <si>
    <t>TEMP150</t>
  </si>
  <si>
    <t>DEER</t>
  </si>
  <si>
    <t>ODOCOILEUS</t>
  </si>
  <si>
    <t>TEMP362</t>
  </si>
  <si>
    <t>DIURNAL BIRDS OF PREY</t>
  </si>
  <si>
    <t>FALCONIFORMES</t>
  </si>
  <si>
    <t>TEMP2941</t>
  </si>
  <si>
    <t>DABBLING DUCKS</t>
  </si>
  <si>
    <t>ANAS</t>
  </si>
  <si>
    <t>TEMP412</t>
  </si>
  <si>
    <t>DIVING DUCKS</t>
  </si>
  <si>
    <t>AYTHYA</t>
  </si>
  <si>
    <t>TEMP417</t>
  </si>
  <si>
    <t>EMBERIZIDS</t>
  </si>
  <si>
    <t>EMBERIZIDAE</t>
  </si>
  <si>
    <t>TEMP159</t>
  </si>
  <si>
    <t>FISHER / MARTEN</t>
  </si>
  <si>
    <t>MARTES</t>
  </si>
  <si>
    <t>TEMP522</t>
  </si>
  <si>
    <t>FOXES</t>
  </si>
  <si>
    <t>VULPES</t>
  </si>
  <si>
    <t>TEMP140</t>
  </si>
  <si>
    <t>MAMMALS</t>
  </si>
  <si>
    <t>MAMMALIA</t>
  </si>
  <si>
    <t>TEMP354</t>
  </si>
  <si>
    <t>MURIDS</t>
  </si>
  <si>
    <t>MURIDAE</t>
  </si>
  <si>
    <t>TEMP175</t>
  </si>
  <si>
    <t>OWLS</t>
  </si>
  <si>
    <t>STRIGIFORMES</t>
  </si>
  <si>
    <t>TEMP2947</t>
  </si>
  <si>
    <t>PARTRIDGES, GROUSE, TURKEYS, AND OLD WORLD QUAIL</t>
  </si>
  <si>
    <t>PHASIANIDAE</t>
  </si>
  <si>
    <t>TEMP322</t>
  </si>
  <si>
    <t>PASSERINE BIRDS</t>
  </si>
  <si>
    <t>PASSERIFORMES</t>
  </si>
  <si>
    <t>TEMP101</t>
  </si>
  <si>
    <t>RAPTORS</t>
  </si>
  <si>
    <t>BUTEO</t>
  </si>
  <si>
    <t>TEMP214</t>
  </si>
  <si>
    <t>RODENTS</t>
  </si>
  <si>
    <t>RODENTIA</t>
  </si>
  <si>
    <t>TEMP347</t>
  </si>
  <si>
    <t>SHOREBIRDS, GULLS, AUKS, AND ALLIES</t>
  </si>
  <si>
    <t>CHARADRIIFORMES</t>
  </si>
  <si>
    <t>TEMP2936</t>
  </si>
  <si>
    <t>SHREWS</t>
  </si>
  <si>
    <t>SOREX</t>
  </si>
  <si>
    <t>TEMP470</t>
  </si>
  <si>
    <t>SKUAS, GULLS, TERNS, AND SKIMMERS</t>
  </si>
  <si>
    <t>LARIDAE</t>
  </si>
  <si>
    <t>TEMP169</t>
  </si>
  <si>
    <t>UNKNOWN</t>
  </si>
  <si>
    <t>UNKN</t>
  </si>
  <si>
    <t>WEASELS</t>
  </si>
  <si>
    <t>MUSTELA</t>
  </si>
  <si>
    <t>TEMP531</t>
  </si>
  <si>
    <t>WOODPECKERS AND ALLIES</t>
  </si>
  <si>
    <t>PICIDAE</t>
  </si>
  <si>
    <t>TEMP87</t>
  </si>
  <si>
    <t>AMPHIBIANS</t>
  </si>
  <si>
    <t>BARRED TIGER SALAMANDER</t>
  </si>
  <si>
    <t>AMBYSTOMA MAVORTIUM</t>
  </si>
  <si>
    <t>TISA</t>
  </si>
  <si>
    <t>BOREAL CHORUS FROG</t>
  </si>
  <si>
    <t>PSEUDACRIS MACULATA</t>
  </si>
  <si>
    <t>BCFR</t>
  </si>
  <si>
    <t>BOREAL TOAD</t>
  </si>
  <si>
    <t>ANAXYRUS BOREAS</t>
  </si>
  <si>
    <t>BOTO</t>
  </si>
  <si>
    <t>CANADIAN TOAD</t>
  </si>
  <si>
    <t>ANAXYRUS HEMIOPHRYS</t>
  </si>
  <si>
    <t>CATO</t>
  </si>
  <si>
    <t>COLUMBIA SPOTTED FROG</t>
  </si>
  <si>
    <t>RANA LUTEIVENTRIS</t>
  </si>
  <si>
    <t>SPFR</t>
  </si>
  <si>
    <t>GREAT PLAINS TOAD</t>
  </si>
  <si>
    <t>ANAXYRUS COGNATUS</t>
  </si>
  <si>
    <t>GPTO</t>
  </si>
  <si>
    <t>LONG-TOED SALAMANDER</t>
  </si>
  <si>
    <t>AMBYSTOMA MACRODACTYLUM</t>
  </si>
  <si>
    <t>LTSA</t>
  </si>
  <si>
    <t>NORTHERN LEOPARD FROG</t>
  </si>
  <si>
    <t>LITHOBATES PIPIENS</t>
  </si>
  <si>
    <t>NLFR</t>
  </si>
  <si>
    <t>PLAINS SPADEFOOT</t>
  </si>
  <si>
    <t>SPEA BOMBIFRONS</t>
  </si>
  <si>
    <t>PLSP</t>
  </si>
  <si>
    <t>WOOD FROG</t>
  </si>
  <si>
    <t>LITHOBATES SYLVATICA</t>
  </si>
  <si>
    <t>WOFR</t>
  </si>
  <si>
    <t>ACADIAN FLYCATCHER</t>
  </si>
  <si>
    <t>EMPIDONAX VIRESCENS</t>
  </si>
  <si>
    <t>ACFL</t>
  </si>
  <si>
    <t>ALDER FLYCATCHER</t>
  </si>
  <si>
    <t>EMPIDONAX ALNORUM</t>
  </si>
  <si>
    <t>ALFL</t>
  </si>
  <si>
    <t>AMERICAN AVOCET</t>
  </si>
  <si>
    <t>RECURVIROSTRA AMERICANA</t>
  </si>
  <si>
    <t>AMAV</t>
  </si>
  <si>
    <t>AMERICAN BITTERN</t>
  </si>
  <si>
    <t>BOTAURUS LENTIGINOSUS</t>
  </si>
  <si>
    <t>AMBI</t>
  </si>
  <si>
    <t>AMERICAN BLACK DUCK</t>
  </si>
  <si>
    <t>ANAS RUBRIPES</t>
  </si>
  <si>
    <t>ABDU</t>
  </si>
  <si>
    <t>AMERICAN COOT</t>
  </si>
  <si>
    <t>FULICA AMERICANA</t>
  </si>
  <si>
    <t>AMCO</t>
  </si>
  <si>
    <t>AMERICAN CROW</t>
  </si>
  <si>
    <t>CORVUS BRACHYRHYNCHOS</t>
  </si>
  <si>
    <t>AMCR</t>
  </si>
  <si>
    <t>AMERICAN DIPPER</t>
  </si>
  <si>
    <t>CINCLUS MEXICANUS</t>
  </si>
  <si>
    <t>AMDI</t>
  </si>
  <si>
    <t>AMERICAN GOLDEN-PLOVER</t>
  </si>
  <si>
    <t>PLUVIALIS DOMINICA</t>
  </si>
  <si>
    <t>AGPL</t>
  </si>
  <si>
    <t>AMERICAN GOLDFINCH</t>
  </si>
  <si>
    <t>SPINUS TRISTIS</t>
  </si>
  <si>
    <t>AMGO</t>
  </si>
  <si>
    <t>AMERICAN KESTREL</t>
  </si>
  <si>
    <t>FALCO SPARVERIUS</t>
  </si>
  <si>
    <t>AMKE</t>
  </si>
  <si>
    <t>AMERICAN PIPIT</t>
  </si>
  <si>
    <t>ANTHUS RUBESCENS</t>
  </si>
  <si>
    <t>AMPI</t>
  </si>
  <si>
    <t>AMERICAN REDSTART</t>
  </si>
  <si>
    <t>SETOPHAGA RUTICILLA</t>
  </si>
  <si>
    <t>AMRE</t>
  </si>
  <si>
    <t>AMERICAN ROBIN</t>
  </si>
  <si>
    <t>TURDUS MIGRATORIUS</t>
  </si>
  <si>
    <t>AMRO</t>
  </si>
  <si>
    <t>AMERICAN SWALLOW-TAILED KITE</t>
  </si>
  <si>
    <t>ELANOIDES FORFICATUS</t>
  </si>
  <si>
    <t>ASTK</t>
  </si>
  <si>
    <t>AMERICAN TREE SPARROW</t>
  </si>
  <si>
    <t>SPIZELLOIDES ARBOREA</t>
  </si>
  <si>
    <t>ATSP</t>
  </si>
  <si>
    <t>AMERICAN WHITE PELICAN</t>
  </si>
  <si>
    <t>PELECANUS ERYTHRORHYNCHOS</t>
  </si>
  <si>
    <t>AWPE</t>
  </si>
  <si>
    <t>AMERICAN WIGEON</t>
  </si>
  <si>
    <t>MARECA AMERICANA</t>
  </si>
  <si>
    <t>AMWI</t>
  </si>
  <si>
    <t>AMERICAN WOODCOCK</t>
  </si>
  <si>
    <t>SCOLOPAX MINOR</t>
  </si>
  <si>
    <t>AMWO</t>
  </si>
  <si>
    <t>ANCIENT MURRELET</t>
  </si>
  <si>
    <t>SYNTHLIBORAMPHUS ANTIQUUS</t>
  </si>
  <si>
    <t>ANMU</t>
  </si>
  <si>
    <t>ANNA'S HUMMINGBIRD</t>
  </si>
  <si>
    <t>CALYPTE ANNA</t>
  </si>
  <si>
    <t>ANHU</t>
  </si>
  <si>
    <t>ARCTIC TERN</t>
  </si>
  <si>
    <t>STERNA PARADISAEA</t>
  </si>
  <si>
    <t>ARTE</t>
  </si>
  <si>
    <t>BAIRD'S SANDPIPER</t>
  </si>
  <si>
    <t>CALIDRIS BAIRDII</t>
  </si>
  <si>
    <t>BASA</t>
  </si>
  <si>
    <t>BAIRD'S SPARROW</t>
  </si>
  <si>
    <t>CENTRONYX BAIRDII</t>
  </si>
  <si>
    <t>BDSP</t>
  </si>
  <si>
    <t>BALD EAGLE</t>
  </si>
  <si>
    <t>HALIAEETUS LEUCOCEPHALUS</t>
  </si>
  <si>
    <t>BAEA</t>
  </si>
  <si>
    <t>BALTIMORE ORIOLE</t>
  </si>
  <si>
    <t>ICTERUS GALBULA</t>
  </si>
  <si>
    <t>BAOR</t>
  </si>
  <si>
    <t>BAND-TAILED PIGEON</t>
  </si>
  <si>
    <t>PATAGIOENAS FASCIATA</t>
  </si>
  <si>
    <t>BTPI</t>
  </si>
  <si>
    <t>BANK SWALLOW</t>
  </si>
  <si>
    <t>RIPARIA RIPARIA</t>
  </si>
  <si>
    <t>BKSW</t>
  </si>
  <si>
    <t>BARN OWL</t>
  </si>
  <si>
    <t>TYTO ALBA</t>
  </si>
  <si>
    <t>BNOW</t>
  </si>
  <si>
    <t>BARN SWALLOW</t>
  </si>
  <si>
    <t>HIRUNDO RUSTICA</t>
  </si>
  <si>
    <t>BRSW</t>
  </si>
  <si>
    <t>BARRED OWL</t>
  </si>
  <si>
    <t>STRIX VARIA</t>
  </si>
  <si>
    <t>BAOW</t>
  </si>
  <si>
    <t>BARROW'S GOLDENEYE</t>
  </si>
  <si>
    <t>BUCEPHALA ISLANDICA</t>
  </si>
  <si>
    <t>BOGO</t>
  </si>
  <si>
    <t>BAY-BREASTED WARBLER</t>
  </si>
  <si>
    <t>DENDROICA CASTANEA</t>
  </si>
  <si>
    <t>BBWA</t>
  </si>
  <si>
    <t>BELTED KINGFISHER</t>
  </si>
  <si>
    <t>MEGACERYLE ALCYON</t>
  </si>
  <si>
    <t>BEKI</t>
  </si>
  <si>
    <t>BENDIRE'S THRASHER</t>
  </si>
  <si>
    <t>TOXOSTOMA BENDIREI</t>
  </si>
  <si>
    <t>BETH</t>
  </si>
  <si>
    <t>BLACK GUILLEMOT</t>
  </si>
  <si>
    <t>CEPPHUS GRYLLE</t>
  </si>
  <si>
    <t>BLGU</t>
  </si>
  <si>
    <t>BLACK PHOEBE</t>
  </si>
  <si>
    <t>SAYORNIS NIGRICANS</t>
  </si>
  <si>
    <t>BLPH</t>
  </si>
  <si>
    <t>BLACK SCOTER</t>
  </si>
  <si>
    <t>MELANITTA NIGRA</t>
  </si>
  <si>
    <t>BLSC</t>
  </si>
  <si>
    <t>BLACK SWIFT</t>
  </si>
  <si>
    <t>CYPSELOIDES NIGER</t>
  </si>
  <si>
    <t>BLSW</t>
  </si>
  <si>
    <t>BLACK TERN</t>
  </si>
  <si>
    <t>CHLIDONIAS NIGER</t>
  </si>
  <si>
    <t>BLTE</t>
  </si>
  <si>
    <t>BLACK-AND-WHITE WARBLER</t>
  </si>
  <si>
    <t>MNIOTILTA VARIA</t>
  </si>
  <si>
    <t>BAWW</t>
  </si>
  <si>
    <t>BLACK-BACKED WOODPECKER</t>
  </si>
  <si>
    <t>PICOIDES ARCTICUS</t>
  </si>
  <si>
    <t>BBWO</t>
  </si>
  <si>
    <t>BLACK-BELLIED PLOVER</t>
  </si>
  <si>
    <t>PLUVIALIS SQUATAROLA</t>
  </si>
  <si>
    <t>BBPL</t>
  </si>
  <si>
    <t>BLACK-BILLED CUCKOO</t>
  </si>
  <si>
    <t>COCCYZUS ERYTHROPTHALMUS</t>
  </si>
  <si>
    <t>BBCU</t>
  </si>
  <si>
    <t>BLACK-BILLED MAGPIE</t>
  </si>
  <si>
    <t>PICA HUDSONIA</t>
  </si>
  <si>
    <t>BBMA</t>
  </si>
  <si>
    <t>BLACKBURNIAN WARBLER</t>
  </si>
  <si>
    <t>DENDROICA FUSCA</t>
  </si>
  <si>
    <t>BLWA</t>
  </si>
  <si>
    <t>BLACK-CAPPED CHICKADEE</t>
  </si>
  <si>
    <t>POECILE ATRICAPILLUS</t>
  </si>
  <si>
    <t>BCCH</t>
  </si>
  <si>
    <t>BLACK-CHINNED HUMMINGBIRD</t>
  </si>
  <si>
    <t>ARCHILOCHUS ALEXANDRI</t>
  </si>
  <si>
    <t>BCHU</t>
  </si>
  <si>
    <t>BLACK-CROWNED NIGHT-HERON</t>
  </si>
  <si>
    <t>NYCTICORAX NYCTICORAX</t>
  </si>
  <si>
    <t>BCNH</t>
  </si>
  <si>
    <t>BLACK-HEADED GROSBEAK</t>
  </si>
  <si>
    <t>PHEUCTICUS MELANOCEPHALUS</t>
  </si>
  <si>
    <t>BHGR</t>
  </si>
  <si>
    <t>BLACK-LEGGED KITTIWAKE</t>
  </si>
  <si>
    <t>RISSA TRIDACTYLA</t>
  </si>
  <si>
    <t>BLKI</t>
  </si>
  <si>
    <t>BLACK-NECKED STILT</t>
  </si>
  <si>
    <t>HIMANTOPUS MEXICANUS</t>
  </si>
  <si>
    <t>BNST</t>
  </si>
  <si>
    <t>BLACKPOLL WARBLER</t>
  </si>
  <si>
    <t>DENDROICA STRIATA</t>
  </si>
  <si>
    <t>BPWA</t>
  </si>
  <si>
    <t>BLACK-THROATED BLUE WARBLER</t>
  </si>
  <si>
    <t>SETOPHAGA CAERULESCENS</t>
  </si>
  <si>
    <t>BTBW</t>
  </si>
  <si>
    <t>BLACK-THROATED GRAY WARBLER</t>
  </si>
  <si>
    <t>SETOPHAGA NIGRESCENS</t>
  </si>
  <si>
    <t>BGYW</t>
  </si>
  <si>
    <t>BLACK-THROATED GREEN WARBLER</t>
  </si>
  <si>
    <t>DENDROICA VIRENS</t>
  </si>
  <si>
    <t>BTGW</t>
  </si>
  <si>
    <t>BLACK-THROATED SPARROW</t>
  </si>
  <si>
    <t>AMPHISPIZA BILINEATA</t>
  </si>
  <si>
    <t>BTSP</t>
  </si>
  <si>
    <t>BLUE GROUSE</t>
  </si>
  <si>
    <t>DENDRAGAPUS OBSCURUS</t>
  </si>
  <si>
    <t>BLGS</t>
  </si>
  <si>
    <t>BLUE JAY</t>
  </si>
  <si>
    <t>CYANOCITTA CRISTATA</t>
  </si>
  <si>
    <t>BLJA</t>
  </si>
  <si>
    <t>BLUE-GRAY GNATCATCHER</t>
  </si>
  <si>
    <t>POLIOPTILA CAERULEA</t>
  </si>
  <si>
    <t>BGGN</t>
  </si>
  <si>
    <t>BLUE-HEADED VIREO</t>
  </si>
  <si>
    <t>VIREO SOLITARIUS</t>
  </si>
  <si>
    <t>BHVI</t>
  </si>
  <si>
    <t>BLUE-WINGED TEAL</t>
  </si>
  <si>
    <t>SPATULA DISCORS</t>
  </si>
  <si>
    <t>BWTE</t>
  </si>
  <si>
    <t>BOBOLINK</t>
  </si>
  <si>
    <t>DOLICHONYX ORYZIVORUS</t>
  </si>
  <si>
    <t>BOBO</t>
  </si>
  <si>
    <t>BOHEMIAN WAXWING</t>
  </si>
  <si>
    <t>BOMBYCILLA GARRULUS</t>
  </si>
  <si>
    <t>BOWA</t>
  </si>
  <si>
    <t>BONAPARTE'S GULL</t>
  </si>
  <si>
    <t>CHROICOCEPHALUS PHILADELPHIA</t>
  </si>
  <si>
    <t>BOGU</t>
  </si>
  <si>
    <t>BOREAL CHICKADEE</t>
  </si>
  <si>
    <t>POECILE HUDSONICUS</t>
  </si>
  <si>
    <t>BOCH</t>
  </si>
  <si>
    <t>BOREAL OWL</t>
  </si>
  <si>
    <t>AEGOLIUS FUNEREUS</t>
  </si>
  <si>
    <t>BOOW</t>
  </si>
  <si>
    <t>BRAMBLING</t>
  </si>
  <si>
    <t>FRINGILLA MONTIFRINGILLA</t>
  </si>
  <si>
    <t>BRAM</t>
  </si>
  <si>
    <t>BRANT</t>
  </si>
  <si>
    <t>BRANTA BERNICLA</t>
  </si>
  <si>
    <t>BRAN</t>
  </si>
  <si>
    <t>BREWER'S BLACKBIRD</t>
  </si>
  <si>
    <t>EUPHAGUS CYANOCEPHALUS</t>
  </si>
  <si>
    <t>BRBL</t>
  </si>
  <si>
    <t>BREWER'S SPARROW</t>
  </si>
  <si>
    <t>SPIZELLA BREWERI</t>
  </si>
  <si>
    <t>BWSP</t>
  </si>
  <si>
    <t>BROAD-WINGED HAWK</t>
  </si>
  <si>
    <t>BUTEO PLATYPTERUS</t>
  </si>
  <si>
    <t>BWHA</t>
  </si>
  <si>
    <t>BROWN CREEPER</t>
  </si>
  <si>
    <t>CERTHIA AMERICANA</t>
  </si>
  <si>
    <t>BRCR</t>
  </si>
  <si>
    <t>BROWN THRASHER</t>
  </si>
  <si>
    <t>TOXOSTOMA RUFUM</t>
  </si>
  <si>
    <t>BRTH</t>
  </si>
  <si>
    <t>BROWN-HEADED COWBIRD</t>
  </si>
  <si>
    <t>MOLOTHRUS ATER</t>
  </si>
  <si>
    <t>BHCO</t>
  </si>
  <si>
    <t>BUFF-BREASTED SANDPIPER</t>
  </si>
  <si>
    <t>TRYNGITES SUBRUFICOLLIS</t>
  </si>
  <si>
    <t>BBSA</t>
  </si>
  <si>
    <t>BUFFLEHEAD</t>
  </si>
  <si>
    <t>BUCEPHALA ALBEOLA</t>
  </si>
  <si>
    <t>BUFF</t>
  </si>
  <si>
    <t>BULLOCK'S ORIOLE</t>
  </si>
  <si>
    <t>ICTERUS BULLOCKII</t>
  </si>
  <si>
    <t>BUOR</t>
  </si>
  <si>
    <t>BURROWING OWL</t>
  </si>
  <si>
    <t>ATHENE CUNICULARIA</t>
  </si>
  <si>
    <t>BUOW</t>
  </si>
  <si>
    <t>CACKLING GOOSE</t>
  </si>
  <si>
    <t>BRANTA HUTCHINSII</t>
  </si>
  <si>
    <t>CACG</t>
  </si>
  <si>
    <t>CALIFORNIA GULL</t>
  </si>
  <si>
    <t>LARUS CALIFORNICUS</t>
  </si>
  <si>
    <t>CAGU</t>
  </si>
  <si>
    <t>CALIFORNIA QUAIL</t>
  </si>
  <si>
    <t>CALLIPEPLA CALIFORNICA</t>
  </si>
  <si>
    <t>CAQU</t>
  </si>
  <si>
    <t>CALLIOPE HUMMINGBIRD</t>
  </si>
  <si>
    <t>STELLULA CALLIOPE</t>
  </si>
  <si>
    <t>CAHU</t>
  </si>
  <si>
    <t>CANADA GOOSE</t>
  </si>
  <si>
    <t>BRANTA CANADENSIS</t>
  </si>
  <si>
    <t>CAGO</t>
  </si>
  <si>
    <t>CANADA WARBLER</t>
  </si>
  <si>
    <t>WILSONIA CANADENSIS</t>
  </si>
  <si>
    <t>CAWA</t>
  </si>
  <si>
    <t>CANVASBACK</t>
  </si>
  <si>
    <t>AYTHYA VALISINERIA</t>
  </si>
  <si>
    <t>CANV</t>
  </si>
  <si>
    <t>CANYON WREN</t>
  </si>
  <si>
    <t>CATHERPES MEXICANUS</t>
  </si>
  <si>
    <t>CYWR</t>
  </si>
  <si>
    <t>CAPE MAY WARBLER</t>
  </si>
  <si>
    <t>DENDROICA TIGRINA</t>
  </si>
  <si>
    <t>CMWA</t>
  </si>
  <si>
    <t>CAROLINA WREN</t>
  </si>
  <si>
    <t>THRYOTHORUS LUDOVICIANUS</t>
  </si>
  <si>
    <t>CRWR</t>
  </si>
  <si>
    <t>CASPIAN TERN</t>
  </si>
  <si>
    <t>HYDROPROGNE CASPIA</t>
  </si>
  <si>
    <t>CATE</t>
  </si>
  <si>
    <t>CASSIN'S FINCH</t>
  </si>
  <si>
    <t>CARPODACUS CASSINII</t>
  </si>
  <si>
    <t>CAFI</t>
  </si>
  <si>
    <t>CASSIN'S SPARROW</t>
  </si>
  <si>
    <t>PEUCAEA CASSINII</t>
  </si>
  <si>
    <t>CASP</t>
  </si>
  <si>
    <t>CASSIN'S VIREO</t>
  </si>
  <si>
    <t>VIREO CASSINII</t>
  </si>
  <si>
    <t>CAVI</t>
  </si>
  <si>
    <t>CATTLE EGRET</t>
  </si>
  <si>
    <t>BUBULCUS IBIS</t>
  </si>
  <si>
    <t>CAEG</t>
  </si>
  <si>
    <t>CEDAR WAXWING</t>
  </si>
  <si>
    <t>BOMBYCILLA CEDRORUM</t>
  </si>
  <si>
    <t>CEWX</t>
  </si>
  <si>
    <t>CHESTNUT-BACKED CHICKADEE</t>
  </si>
  <si>
    <t>POECILE RUFESCENS</t>
  </si>
  <si>
    <t>CBCH</t>
  </si>
  <si>
    <t>CHESTNUT-COLLARED LONGSPUR</t>
  </si>
  <si>
    <t>CALCARIUS ORNATUS</t>
  </si>
  <si>
    <t>CCLO</t>
  </si>
  <si>
    <t>CHESTNUT-SIDED WARBLER</t>
  </si>
  <si>
    <t>DENDROICA PENSYLVANICA</t>
  </si>
  <si>
    <t>CSWA</t>
  </si>
  <si>
    <t>CHIMNEY SWIFT</t>
  </si>
  <si>
    <t>CHAETURA PELAGICA</t>
  </si>
  <si>
    <t>CHSW</t>
  </si>
  <si>
    <t>CHIPPING SPARROW</t>
  </si>
  <si>
    <t>SPIZELLA PASSERINA</t>
  </si>
  <si>
    <t>CHSP</t>
  </si>
  <si>
    <t>CHUKAR</t>
  </si>
  <si>
    <t>ALECTORIS CHUKAR</t>
  </si>
  <si>
    <t>CHUK</t>
  </si>
  <si>
    <t>CINNAMON TEAL</t>
  </si>
  <si>
    <t>SPATULA CYANOPTERA</t>
  </si>
  <si>
    <t>CITE</t>
  </si>
  <si>
    <t>CLARK'S GREBE</t>
  </si>
  <si>
    <t>AECHMOPHORUS CLARKII</t>
  </si>
  <si>
    <t>CLGR</t>
  </si>
  <si>
    <t>CLARK'S NUTCRACKER</t>
  </si>
  <si>
    <t>NUCIFRAGA COLUMBIANA</t>
  </si>
  <si>
    <t>CLNU</t>
  </si>
  <si>
    <t>CLAY-COLORED SPARROW</t>
  </si>
  <si>
    <t>SPIZELLA PALLIDA</t>
  </si>
  <si>
    <t>CCSP</t>
  </si>
  <si>
    <t>CLIFF SWALLOW</t>
  </si>
  <si>
    <t>PETROCHELIDON PYRRHONOTA</t>
  </si>
  <si>
    <t>CLSW</t>
  </si>
  <si>
    <t>COMMON CRANE</t>
  </si>
  <si>
    <t>GRUS GRUS</t>
  </si>
  <si>
    <t>COCR</t>
  </si>
  <si>
    <t>COMMON GOLDENEYE</t>
  </si>
  <si>
    <t>BUCEPHALA CLANGULA</t>
  </si>
  <si>
    <t>COGO</t>
  </si>
  <si>
    <t>COMMON GRACKLE</t>
  </si>
  <si>
    <t>QUISCALUS QUISCULA</t>
  </si>
  <si>
    <t>COGK</t>
  </si>
  <si>
    <t>COMMON LOON</t>
  </si>
  <si>
    <t>GAVIA IMMER</t>
  </si>
  <si>
    <t>COLO</t>
  </si>
  <si>
    <t>COMMON MERGANSER</t>
  </si>
  <si>
    <t>MERGUS MERGANSER</t>
  </si>
  <si>
    <t>COME</t>
  </si>
  <si>
    <t>COMMON NIGHTHAWK</t>
  </si>
  <si>
    <t>CHORDEILES MINOR</t>
  </si>
  <si>
    <t>CONI</t>
  </si>
  <si>
    <t>COMMON POORWILL</t>
  </si>
  <si>
    <t>PHALAENOPTILUS NUTTALLII</t>
  </si>
  <si>
    <t>COPO</t>
  </si>
  <si>
    <t>COMMON RAVEN</t>
  </si>
  <si>
    <t>CORVUS CORAX</t>
  </si>
  <si>
    <t>CORA</t>
  </si>
  <si>
    <t>COMMON REDPOLL</t>
  </si>
  <si>
    <t>ACANTHIS FLAMMEA</t>
  </si>
  <si>
    <t>CORE</t>
  </si>
  <si>
    <t>COMMON TERN</t>
  </si>
  <si>
    <t>STERNA HIRUNDO</t>
  </si>
  <si>
    <t>COTE</t>
  </si>
  <si>
    <t>COMMON YELLOWTHROAT</t>
  </si>
  <si>
    <t>GEOTHLYPIS TRICHAS</t>
  </si>
  <si>
    <t>COYE</t>
  </si>
  <si>
    <t>CONNECTICUT WARBLER</t>
  </si>
  <si>
    <t>OPORORNIS AGILIS</t>
  </si>
  <si>
    <t>COWA</t>
  </si>
  <si>
    <t>COOPER'S HAWK</t>
  </si>
  <si>
    <t>ACCIPITER COOPERII</t>
  </si>
  <si>
    <t>COHA</t>
  </si>
  <si>
    <t>CORDILLERAN FLYCATCHER</t>
  </si>
  <si>
    <t>EMPIDONAX OCCIDENTALIS</t>
  </si>
  <si>
    <t>COFL</t>
  </si>
  <si>
    <t>COSTA'S HUMMINGBIRD</t>
  </si>
  <si>
    <t>CALYPTE COSTAE</t>
  </si>
  <si>
    <t>COHU</t>
  </si>
  <si>
    <t>CURLEW SANDPIPER</t>
  </si>
  <si>
    <t>CALIDRIS FERRUGINEA</t>
  </si>
  <si>
    <t>CUSA</t>
  </si>
  <si>
    <t>DARK-EYED JUNCO</t>
  </si>
  <si>
    <t>JUNCO HYEMALIS</t>
  </si>
  <si>
    <t>DEJU</t>
  </si>
  <si>
    <t>DICKCISSEL</t>
  </si>
  <si>
    <t>SPIZA AMERICANA</t>
  </si>
  <si>
    <t>DICK</t>
  </si>
  <si>
    <t>DOMESTIC CHICKEN</t>
  </si>
  <si>
    <t>GALLUS DOMESTICUS</t>
  </si>
  <si>
    <t>DOCH</t>
  </si>
  <si>
    <t>DOUBLE-CRESTED CORMORANT</t>
  </si>
  <si>
    <t>PHALACROCORAX AURITUS</t>
  </si>
  <si>
    <t>DCCO</t>
  </si>
  <si>
    <t>DOWNY WOODPECKER</t>
  </si>
  <si>
    <t>DRYOBATES PUBESCENS</t>
  </si>
  <si>
    <t>DOWO</t>
  </si>
  <si>
    <t>DUNLIN</t>
  </si>
  <si>
    <t>CALIDRIS ALPINA</t>
  </si>
  <si>
    <t>DUNL</t>
  </si>
  <si>
    <t>DUSKY FLYCATCHER</t>
  </si>
  <si>
    <t>EMPIDONAX OBERHOLSERI</t>
  </si>
  <si>
    <t>DUFL</t>
  </si>
  <si>
    <t>EARED GREBE</t>
  </si>
  <si>
    <t>PODICEPS NIGRICOLLIS</t>
  </si>
  <si>
    <t>EAGR</t>
  </si>
  <si>
    <t>EASTERN BLUEBIRD</t>
  </si>
  <si>
    <t>SIALIA SIALIS</t>
  </si>
  <si>
    <t>EABL</t>
  </si>
  <si>
    <t>EASTERN KINGBIRD</t>
  </si>
  <si>
    <t>TYRANNUS TYRANNUS</t>
  </si>
  <si>
    <t>EAKI</t>
  </si>
  <si>
    <t>EASTERN MEADOWLARK</t>
  </si>
  <si>
    <t>STURNELLA MAGNA</t>
  </si>
  <si>
    <t>EAME</t>
  </si>
  <si>
    <t>EASTERN PHOEBE</t>
  </si>
  <si>
    <t>SAYORNIS PHOEBE</t>
  </si>
  <si>
    <t>EAPH</t>
  </si>
  <si>
    <t>EASTERN SCREECH-OWL</t>
  </si>
  <si>
    <t>MEGASCOPS ASIO</t>
  </si>
  <si>
    <t>ESOW</t>
  </si>
  <si>
    <t>EASTERN TOWHEE</t>
  </si>
  <si>
    <t>PIPILO ERYTHROPHTHALMUS</t>
  </si>
  <si>
    <t>RSTO</t>
  </si>
  <si>
    <t>EMPEROR GOOSE</t>
  </si>
  <si>
    <t>ANSER CANAGICUS</t>
  </si>
  <si>
    <t>EMGO</t>
  </si>
  <si>
    <t>ESKIMO CURLEW</t>
  </si>
  <si>
    <t>NUMENIUS BOREALIS</t>
  </si>
  <si>
    <t>ESCU</t>
  </si>
  <si>
    <t>EURASIAN COLLARED-DOVE</t>
  </si>
  <si>
    <t>STREPTOPELIA DECAOCTO</t>
  </si>
  <si>
    <t>ECDO</t>
  </si>
  <si>
    <t>EURASIAN WIGEON</t>
  </si>
  <si>
    <t>ANAS PENELOPE</t>
  </si>
  <si>
    <t>EUWI</t>
  </si>
  <si>
    <t>EUROPEAN STARLING</t>
  </si>
  <si>
    <t>STURNUS VULGARIS</t>
  </si>
  <si>
    <t>EUST</t>
  </si>
  <si>
    <t>EVENING GROSBEAK</t>
  </si>
  <si>
    <t>COCCOTHRAUSTES VESPERTINUS</t>
  </si>
  <si>
    <t>EVGR</t>
  </si>
  <si>
    <t>FERRUGINOUS HAWK</t>
  </si>
  <si>
    <t>BUTEO REGALIS</t>
  </si>
  <si>
    <t>FEHA</t>
  </si>
  <si>
    <t>FIELD SPARROW</t>
  </si>
  <si>
    <t>SPIZELLA PUSILLA</t>
  </si>
  <si>
    <t>FISP</t>
  </si>
  <si>
    <t>FLAMMULATED OWL</t>
  </si>
  <si>
    <t>OTUS FLAMMEOLUS</t>
  </si>
  <si>
    <t>FLOW</t>
  </si>
  <si>
    <t>FORK-TAILED FLYCATCHER</t>
  </si>
  <si>
    <t>TYRANNUS SAVANA</t>
  </si>
  <si>
    <t>FTFL</t>
  </si>
  <si>
    <t>FORSTER'S TERN</t>
  </si>
  <si>
    <t>STERNA FORSTERI</t>
  </si>
  <si>
    <t>FOTE</t>
  </si>
  <si>
    <t>FOX SPARROW</t>
  </si>
  <si>
    <t>PASSERELLA ILIACA</t>
  </si>
  <si>
    <t>FOSP</t>
  </si>
  <si>
    <t>FRANKLIN'S GULL</t>
  </si>
  <si>
    <t>LEUCOPHAEUS PIPIXCAN</t>
  </si>
  <si>
    <t>FRGU</t>
  </si>
  <si>
    <t>FULVOUS WHISTLING DUCK</t>
  </si>
  <si>
    <t>DENDROCYGNA BICOLOR</t>
  </si>
  <si>
    <t>FWDU</t>
  </si>
  <si>
    <t>GADWALL</t>
  </si>
  <si>
    <t>MARECA STREPERA</t>
  </si>
  <si>
    <t>GADW</t>
  </si>
  <si>
    <t>GARGANEY</t>
  </si>
  <si>
    <t>ANAS QUERQUEDULA</t>
  </si>
  <si>
    <t>GARG</t>
  </si>
  <si>
    <t>GLAUCOUS GULL</t>
  </si>
  <si>
    <t>LARUS HYPERBOREUS</t>
  </si>
  <si>
    <t>GLGU</t>
  </si>
  <si>
    <t>GLAUCOUS-WINGED GULL</t>
  </si>
  <si>
    <t>LARUS GLAUCESCENS</t>
  </si>
  <si>
    <t>GWGU</t>
  </si>
  <si>
    <t>GOLDEN EAGLE</t>
  </si>
  <si>
    <t>AQUILA CHRYSAETOS</t>
  </si>
  <si>
    <t>GOEA</t>
  </si>
  <si>
    <t>GOLDEN-CROWNED KINGLET</t>
  </si>
  <si>
    <t>REGULUS SATRAPA</t>
  </si>
  <si>
    <t>GCKI</t>
  </si>
  <si>
    <t>GOLDEN-CROWNED SPARROW</t>
  </si>
  <si>
    <t>ZONOTRICHIA ATRICAPILLA</t>
  </si>
  <si>
    <t>GCSP</t>
  </si>
  <si>
    <t>GOLDEN-WINGED WARBLER</t>
  </si>
  <si>
    <t>VERMIVORA CHRYSOPTERA</t>
  </si>
  <si>
    <t>GWWA</t>
  </si>
  <si>
    <t>GRASSHOPPER SPARROW</t>
  </si>
  <si>
    <t>AMMODRAMUS SAVANNARUM</t>
  </si>
  <si>
    <t>GRSP</t>
  </si>
  <si>
    <t>GRAY CATBIRD</t>
  </si>
  <si>
    <t>DUMETELLA CAROLINENSIS</t>
  </si>
  <si>
    <t>GRCA</t>
  </si>
  <si>
    <t>GRAY JAY</t>
  </si>
  <si>
    <t>PERISOREUS CANADENSIS</t>
  </si>
  <si>
    <t>GRJA</t>
  </si>
  <si>
    <t>GRAY PARTRIDGE</t>
  </si>
  <si>
    <t>PERDIX PERDIX</t>
  </si>
  <si>
    <t>GRPA</t>
  </si>
  <si>
    <t>GRAY-CHEEKED THRUSH</t>
  </si>
  <si>
    <t>CATHARUS MINIMUS</t>
  </si>
  <si>
    <t>GCTH</t>
  </si>
  <si>
    <t>GRAY-CROWNED ROSY-FINCH</t>
  </si>
  <si>
    <t>LEUCOSTICTE TEPHROCOTIS</t>
  </si>
  <si>
    <t>GCRF</t>
  </si>
  <si>
    <t>GREAT BLACK-BACKED GULL</t>
  </si>
  <si>
    <t>LARUS MARINUS</t>
  </si>
  <si>
    <t>GBBH</t>
  </si>
  <si>
    <t>GREAT BLUE HERON</t>
  </si>
  <si>
    <t>ARDEA HERODIAS</t>
  </si>
  <si>
    <t>GBLH</t>
  </si>
  <si>
    <t>GREAT EGRET</t>
  </si>
  <si>
    <t>ARDEA ALBA</t>
  </si>
  <si>
    <t>GREG</t>
  </si>
  <si>
    <t>GREAT GRAY OWL</t>
  </si>
  <si>
    <t>STRIX NEBULOSA</t>
  </si>
  <si>
    <t>GGOW</t>
  </si>
  <si>
    <t>GREAT HORNED OWL</t>
  </si>
  <si>
    <t>BUBO VIRGINIANUS</t>
  </si>
  <si>
    <t>GHOW</t>
  </si>
  <si>
    <t>GREAT-CRESTED FLYCATCHER</t>
  </si>
  <si>
    <t>MYIARCHUS CRINITUS</t>
  </si>
  <si>
    <t>GCFL</t>
  </si>
  <si>
    <t>GREATER PRAIRIE CHICKEN</t>
  </si>
  <si>
    <t>TYMPANUCHUS CUPIDO</t>
  </si>
  <si>
    <t>GPCH</t>
  </si>
  <si>
    <t>GREATER SAGE-GROUSE</t>
  </si>
  <si>
    <t>CENTROCERCUS UROPHASIANUS</t>
  </si>
  <si>
    <t>SAGR</t>
  </si>
  <si>
    <t>GREATER SCAUP</t>
  </si>
  <si>
    <t>AYTHYA MARILA</t>
  </si>
  <si>
    <t>GRSC</t>
  </si>
  <si>
    <t>GREATER WHITE-FRONTED GOOSE</t>
  </si>
  <si>
    <t>ANSER ALBIFRONS</t>
  </si>
  <si>
    <t>GWFG</t>
  </si>
  <si>
    <t>GREATER YELLOWLEGS</t>
  </si>
  <si>
    <t>TRINGA MELANOLEUCA</t>
  </si>
  <si>
    <t>GRYE</t>
  </si>
  <si>
    <t>GREEN HERON</t>
  </si>
  <si>
    <t>BUTORIDES VIRESCENS</t>
  </si>
  <si>
    <t>GRHE</t>
  </si>
  <si>
    <t>GREEN-WINGED TEAL</t>
  </si>
  <si>
    <t>ANAS CAROLINENSIS</t>
  </si>
  <si>
    <t>GWTE</t>
  </si>
  <si>
    <t>GYRFALCON</t>
  </si>
  <si>
    <t>FALCO RUSTICOLUS</t>
  </si>
  <si>
    <t>GYRF</t>
  </si>
  <si>
    <t>HAIRY WOODPECKER</t>
  </si>
  <si>
    <t>DRYOBATES VILLOSUS</t>
  </si>
  <si>
    <t>HAWO</t>
  </si>
  <si>
    <t>HAMMOND'S FLYCATCHER</t>
  </si>
  <si>
    <t>EMPIDONAX HAMMONDII</t>
  </si>
  <si>
    <t>HAFL</t>
  </si>
  <si>
    <t>HARLEQUIN DUCK</t>
  </si>
  <si>
    <t>HISTRIONICUS HISTRIONICUS</t>
  </si>
  <si>
    <t>HADU</t>
  </si>
  <si>
    <t>HARRIS'S SPARROW</t>
  </si>
  <si>
    <t>ZONOTRICHIA QUERULA</t>
  </si>
  <si>
    <t>HASP</t>
  </si>
  <si>
    <t>HERMIT THRUSH</t>
  </si>
  <si>
    <t>CATHARUS GUTTATUS</t>
  </si>
  <si>
    <t>HETH</t>
  </si>
  <si>
    <t>HERRING GULL</t>
  </si>
  <si>
    <t>LARUS ARGENTATUS</t>
  </si>
  <si>
    <t>HGGU</t>
  </si>
  <si>
    <t>HOARY REDPOLL</t>
  </si>
  <si>
    <t>ACANTHIS HORNEMANNI</t>
  </si>
  <si>
    <t>HORE</t>
  </si>
  <si>
    <t>HOODED MERGANSER</t>
  </si>
  <si>
    <t>LOPHODYTES CUCULLATUS</t>
  </si>
  <si>
    <t>HOME</t>
  </si>
  <si>
    <t>HOODED WARBLER</t>
  </si>
  <si>
    <t>SETOPHAGA CITRINA</t>
  </si>
  <si>
    <t>HOWA</t>
  </si>
  <si>
    <t>HORNED GREBE</t>
  </si>
  <si>
    <t>PODICEPS AURITUS</t>
  </si>
  <si>
    <t>HOGR</t>
  </si>
  <si>
    <t>HORNED LARK</t>
  </si>
  <si>
    <t>EREMOPHILA ALPESTRIS</t>
  </si>
  <si>
    <t>HOLA</t>
  </si>
  <si>
    <t>HOUSE FINCH</t>
  </si>
  <si>
    <t>CARPODACUS MEXICANUS</t>
  </si>
  <si>
    <t>HOFI</t>
  </si>
  <si>
    <t>HOUSE SPARROW</t>
  </si>
  <si>
    <t>PASSER DOMESTICUS</t>
  </si>
  <si>
    <t>HOSP</t>
  </si>
  <si>
    <t>HOUSE WREN</t>
  </si>
  <si>
    <t>TROGLODYTES AEDON</t>
  </si>
  <si>
    <t>HOWR</t>
  </si>
  <si>
    <t>HUDSONIAN GODWIT</t>
  </si>
  <si>
    <t>LIMOSA HAEMASTICA</t>
  </si>
  <si>
    <t>HUGO</t>
  </si>
  <si>
    <t>ICELAND GULL</t>
  </si>
  <si>
    <t>LARUS GLAUCOIDES</t>
  </si>
  <si>
    <t>ICGU</t>
  </si>
  <si>
    <t>INDIGO BUNTING</t>
  </si>
  <si>
    <t>PASSERINA CYANEA</t>
  </si>
  <si>
    <t>INBU</t>
  </si>
  <si>
    <t>IVORY GULL</t>
  </si>
  <si>
    <t>PAGOPHILA EBURNEA</t>
  </si>
  <si>
    <t>IVGU</t>
  </si>
  <si>
    <t>KENTUCKY WARBLER</t>
  </si>
  <si>
    <t>GEOTHYLYPIS FORMOSUS</t>
  </si>
  <si>
    <t>KEWA</t>
  </si>
  <si>
    <t>KILLDEER</t>
  </si>
  <si>
    <t>CHARADRIUS VOCIFERUS</t>
  </si>
  <si>
    <t>KILL</t>
  </si>
  <si>
    <t>KING EIDER</t>
  </si>
  <si>
    <t>SOMATERIA SPECTABILIS</t>
  </si>
  <si>
    <t>KIEI</t>
  </si>
  <si>
    <t>LAPLAND LONGSPUR</t>
  </si>
  <si>
    <t>CALCARIUS LAPPONICUS</t>
  </si>
  <si>
    <t>LALO</t>
  </si>
  <si>
    <t>LARK BUNTING</t>
  </si>
  <si>
    <t>CALAMOSPIZA MELANOCORYS</t>
  </si>
  <si>
    <t>LKBU</t>
  </si>
  <si>
    <t>LARK SPARROW</t>
  </si>
  <si>
    <t>CHONDESTES GRAMMACUS</t>
  </si>
  <si>
    <t>LASP</t>
  </si>
  <si>
    <t>LAZULI BUNTING</t>
  </si>
  <si>
    <t>PASSERINA AMOENA</t>
  </si>
  <si>
    <t>LZBU</t>
  </si>
  <si>
    <t>LE CONTE'S SPARROW</t>
  </si>
  <si>
    <t>AMMOSPIZA LECONTEII</t>
  </si>
  <si>
    <t>LCSP</t>
  </si>
  <si>
    <t>LEAST FLYCATCHER</t>
  </si>
  <si>
    <t>EMPIDONAX MINIMUS</t>
  </si>
  <si>
    <t>LEFL</t>
  </si>
  <si>
    <t>LEAST SANDPIPER</t>
  </si>
  <si>
    <t>CALIDRIS MINUTILLA</t>
  </si>
  <si>
    <t>LESA</t>
  </si>
  <si>
    <t>LESSER BLACK-BACKED GULL</t>
  </si>
  <si>
    <t>LARUS FUSCUS</t>
  </si>
  <si>
    <t>LBBG</t>
  </si>
  <si>
    <t>LESSER SCAUP</t>
  </si>
  <si>
    <t>AYTHYA AFFINIS</t>
  </si>
  <si>
    <t>LESC</t>
  </si>
  <si>
    <t>LESSER YELLOWLEGS</t>
  </si>
  <si>
    <t>TRINGA FLAVIPES</t>
  </si>
  <si>
    <t>LEYE</t>
  </si>
  <si>
    <t>LEWIS'S WOODPECKER</t>
  </si>
  <si>
    <t>MELANERPES LEWIS</t>
  </si>
  <si>
    <t>LEWO</t>
  </si>
  <si>
    <t>LINCOLN'S SPARROW</t>
  </si>
  <si>
    <t>MELOSPIZA LINCOLNII</t>
  </si>
  <si>
    <t>LISP</t>
  </si>
  <si>
    <t>LITTLE BLUE HERON</t>
  </si>
  <si>
    <t>EGRETTA CAERULEA</t>
  </si>
  <si>
    <t>LBHE</t>
  </si>
  <si>
    <t>LITTLE GULL</t>
  </si>
  <si>
    <t>HYDROCOLOEUS MINUTUS</t>
  </si>
  <si>
    <t>LIGU</t>
  </si>
  <si>
    <t>LOGGERHEAD SHRIKE</t>
  </si>
  <si>
    <t>LANIUS LUDOVICIANUS</t>
  </si>
  <si>
    <t>LOSH</t>
  </si>
  <si>
    <t>LONG-BILLED CURLEW</t>
  </si>
  <si>
    <t>NUMENIUS AMERICANUS</t>
  </si>
  <si>
    <t>LBCU</t>
  </si>
  <si>
    <t>LONG-BILLED DOWITCHER</t>
  </si>
  <si>
    <t>LIMNODROMUS SCOLOPACEUS</t>
  </si>
  <si>
    <t>LBDO</t>
  </si>
  <si>
    <t>LONG-EARED OWL</t>
  </si>
  <si>
    <t>ASIO OTUS</t>
  </si>
  <si>
    <t>LEOW</t>
  </si>
  <si>
    <t>LONG-TAILED DUCK</t>
  </si>
  <si>
    <t>CLANGULA HYEMALIS</t>
  </si>
  <si>
    <t>LTDU</t>
  </si>
  <si>
    <t>LONG-TAILED JAEGER</t>
  </si>
  <si>
    <t>STERCORARIUS LONGICAUDUS</t>
  </si>
  <si>
    <t>LTJA</t>
  </si>
  <si>
    <t>MACGILLIVRAY'S WARBLER</t>
  </si>
  <si>
    <t>OPORORNIS TOLMIEI</t>
  </si>
  <si>
    <t>MGWA</t>
  </si>
  <si>
    <t>MAGNOLIA WARBLER</t>
  </si>
  <si>
    <t>DENDROICA MAGNOLIA</t>
  </si>
  <si>
    <t>MAWA</t>
  </si>
  <si>
    <t>MALLARD</t>
  </si>
  <si>
    <t>ANAS PLATYRHYNCHOS</t>
  </si>
  <si>
    <t>MALL</t>
  </si>
  <si>
    <t>MARBLED GODWIT</t>
  </si>
  <si>
    <t>LIMOSA FEDOA</t>
  </si>
  <si>
    <t>MAGO</t>
  </si>
  <si>
    <t>MARSH WREN</t>
  </si>
  <si>
    <t>CISTOTHORUS PALUSTRIS</t>
  </si>
  <si>
    <t>MAWR</t>
  </si>
  <si>
    <t>MCCOWN'S LONGSPUR</t>
  </si>
  <si>
    <t>CALCARIUS MCCOWNII</t>
  </si>
  <si>
    <t>MCLO</t>
  </si>
  <si>
    <t>MERLIN</t>
  </si>
  <si>
    <t>FALCO COLUMBARIUS</t>
  </si>
  <si>
    <t>MERL</t>
  </si>
  <si>
    <t>MEW GULL</t>
  </si>
  <si>
    <t>LARUS CANUS</t>
  </si>
  <si>
    <t>MEGU</t>
  </si>
  <si>
    <t>MONGOLIAN PLOVER</t>
  </si>
  <si>
    <t>CHARADRIUS MONGOLUS</t>
  </si>
  <si>
    <t>MGPL</t>
  </si>
  <si>
    <t>MOUNTAIN BLUEBIRD</t>
  </si>
  <si>
    <t>SIALIA CURRUCOIDES</t>
  </si>
  <si>
    <t>MOBL</t>
  </si>
  <si>
    <t>MOUNTAIN CHICKADEE</t>
  </si>
  <si>
    <t>POECILE GAMBELI</t>
  </si>
  <si>
    <t>MOCH</t>
  </si>
  <si>
    <t>MOUNTAIN PLOVER</t>
  </si>
  <si>
    <t>CHARADRIUS MONTANUS</t>
  </si>
  <si>
    <t>MTPL</t>
  </si>
  <si>
    <t>MOURNING DOVE</t>
  </si>
  <si>
    <t>ZENAIDA MACROURA</t>
  </si>
  <si>
    <t>MODO</t>
  </si>
  <si>
    <t>MOURNING WARBLER</t>
  </si>
  <si>
    <t>OPORORNIS PHILADELPHIA</t>
  </si>
  <si>
    <t>MOWA</t>
  </si>
  <si>
    <t>MUSCOVY DUCK</t>
  </si>
  <si>
    <t>CAIRINA MOSCHATA</t>
  </si>
  <si>
    <t>MUDU</t>
  </si>
  <si>
    <t>NASHVILLE WARBLER</t>
  </si>
  <si>
    <t>LEIOTHLYPIS RUFICAPILLA</t>
  </si>
  <si>
    <t>NAWA</t>
  </si>
  <si>
    <t>NELSON'S SHARP-TAILED SPARROW</t>
  </si>
  <si>
    <t>AMMODRAMUS NELSONI</t>
  </si>
  <si>
    <t>NSTS</t>
  </si>
  <si>
    <t>NORTHERN BOBWHITE</t>
  </si>
  <si>
    <t>COLINUS VIRGINIANUS</t>
  </si>
  <si>
    <t>NOBW</t>
  </si>
  <si>
    <t>NORTHERN CARDINAL</t>
  </si>
  <si>
    <t>CARDINALIS CARDINALIS</t>
  </si>
  <si>
    <t>NOCA</t>
  </si>
  <si>
    <t>NORTHERN FLICKER</t>
  </si>
  <si>
    <t>COLAPTES AURATUS</t>
  </si>
  <si>
    <t>NOFL</t>
  </si>
  <si>
    <t>NORTHERN GOSHAWK</t>
  </si>
  <si>
    <t>ACCIPITER GENTILIS</t>
  </si>
  <si>
    <t>NOGO</t>
  </si>
  <si>
    <t>NORTHERN HARRIER</t>
  </si>
  <si>
    <t>CIRCUS HUDSONIUS</t>
  </si>
  <si>
    <t>NOHA</t>
  </si>
  <si>
    <t>NORTHERN HAWK OWL</t>
  </si>
  <si>
    <t>SURNIA ULULA</t>
  </si>
  <si>
    <t>NHOW</t>
  </si>
  <si>
    <t>NORTHERN MOCKINGBIRD</t>
  </si>
  <si>
    <t>MIMUS POLYGLOTTOS</t>
  </si>
  <si>
    <t>NOMO</t>
  </si>
  <si>
    <t>NORTHERN PARULA</t>
  </si>
  <si>
    <t>SETOPHAGA AMERICANA</t>
  </si>
  <si>
    <t>NOPA</t>
  </si>
  <si>
    <t>NORTHERN PINTAIL</t>
  </si>
  <si>
    <t>ANAS ACUTA</t>
  </si>
  <si>
    <t>NOPI</t>
  </si>
  <si>
    <t>NORTHERN PYGMY OWL</t>
  </si>
  <si>
    <t>GLAUCIDIUM GNOMA</t>
  </si>
  <si>
    <t>NPOW</t>
  </si>
  <si>
    <t>NORTHERN ROUGH-WINGED SWALLOW</t>
  </si>
  <si>
    <t>STELGIDOPTERYX SERRIPENNIS</t>
  </si>
  <si>
    <t>NRWS</t>
  </si>
  <si>
    <t>NORTHERN SAW-WHET OWL</t>
  </si>
  <si>
    <t>AEGOLIUS ACADICUS</t>
  </si>
  <si>
    <t>NSWO</t>
  </si>
  <si>
    <t>NORTHERN SHOVELER</t>
  </si>
  <si>
    <t>SPATULA CLYPEATA</t>
  </si>
  <si>
    <t>NOSV</t>
  </si>
  <si>
    <t>NORTHERN SHRIKE</t>
  </si>
  <si>
    <t>LANIUS BOREALIS</t>
  </si>
  <si>
    <t>NOSK</t>
  </si>
  <si>
    <t>NORTHERN WATERTHRUSH</t>
  </si>
  <si>
    <t>SEIURUS NOVEBORACENSIS</t>
  </si>
  <si>
    <t>NOWA</t>
  </si>
  <si>
    <t>NORTHERN WHEATEAR</t>
  </si>
  <si>
    <t>OENANTHE OENANTHE</t>
  </si>
  <si>
    <t>NOWH</t>
  </si>
  <si>
    <t>OLIVE-SIDED FLYCATCHER</t>
  </si>
  <si>
    <t>CONTOPUS COOPERI</t>
  </si>
  <si>
    <t>OSFL</t>
  </si>
  <si>
    <t>ORANGE-CROWNED WARBLER</t>
  </si>
  <si>
    <t>VERMIVORA CELATA</t>
  </si>
  <si>
    <t>OCWA</t>
  </si>
  <si>
    <t>OSPREY</t>
  </si>
  <si>
    <t>PANDION HALIAETUS</t>
  </si>
  <si>
    <t>OSPR</t>
  </si>
  <si>
    <t>OVENBIRD</t>
  </si>
  <si>
    <t>SEIURUS AUROCAPILLA</t>
  </si>
  <si>
    <t>OVEN</t>
  </si>
  <si>
    <t>PACIFIC LOON</t>
  </si>
  <si>
    <t>GAVIA PACIFICA</t>
  </si>
  <si>
    <t>PALO</t>
  </si>
  <si>
    <t>PACIFIC WREN</t>
  </si>
  <si>
    <t>TROGLODYTES HIEMALIS</t>
  </si>
  <si>
    <t>PAWR</t>
  </si>
  <si>
    <t>PACIFIC-SLOPE FLYCATCHER</t>
  </si>
  <si>
    <t>EMPIDONAX DIFFICILIS</t>
  </si>
  <si>
    <t>PSFL</t>
  </si>
  <si>
    <t>PALM WARBLER</t>
  </si>
  <si>
    <t>DENDROICA PALMARUM</t>
  </si>
  <si>
    <t>PAWA</t>
  </si>
  <si>
    <t>PARASITIC JAEGER</t>
  </si>
  <si>
    <t>STERCORARIUS PARASITICUS</t>
  </si>
  <si>
    <t>PAJA</t>
  </si>
  <si>
    <t>PASSENGER PIGEON</t>
  </si>
  <si>
    <t>ECTOPISTES MIGRATORIUS</t>
  </si>
  <si>
    <t>PAPI</t>
  </si>
  <si>
    <t>PECTORAL SANDPIPER</t>
  </si>
  <si>
    <t>CALIDRIS MELANOTOS</t>
  </si>
  <si>
    <t>PESA</t>
  </si>
  <si>
    <t>PEREGRINE FALCON</t>
  </si>
  <si>
    <t>FALCO PEREGRINUS</t>
  </si>
  <si>
    <t>PEFA</t>
  </si>
  <si>
    <t>PHILADELPHIA VIREO</t>
  </si>
  <si>
    <t>VIREO PHILADELPHICUS</t>
  </si>
  <si>
    <t>PHVI</t>
  </si>
  <si>
    <t>PIED-BILLED GREBE</t>
  </si>
  <si>
    <t>PODILYMBUS PODICEPS</t>
  </si>
  <si>
    <t>PBGR</t>
  </si>
  <si>
    <t>PILEATED WOODPECKER</t>
  </si>
  <si>
    <t>DRYOCOPUS PILEATUS</t>
  </si>
  <si>
    <t>PIWO</t>
  </si>
  <si>
    <t>PINE GROSBEAK</t>
  </si>
  <si>
    <t>PINICOLA ENUCLEATOR</t>
  </si>
  <si>
    <t>PIGR</t>
  </si>
  <si>
    <t>PINE SISKIN</t>
  </si>
  <si>
    <t>SPINUS PINUS</t>
  </si>
  <si>
    <t>PISI</t>
  </si>
  <si>
    <t>PINE WARBLER</t>
  </si>
  <si>
    <t>SETOPHAGA PINUS</t>
  </si>
  <si>
    <t>PIWA</t>
  </si>
  <si>
    <t>PINYON JAY</t>
  </si>
  <si>
    <t>GYMNORHINUS CYANOCEPHALUS</t>
  </si>
  <si>
    <t>PIJA</t>
  </si>
  <si>
    <t>PIPING PLOVER</t>
  </si>
  <si>
    <t>CHARADRIUS MELODUS</t>
  </si>
  <si>
    <t>PIPL</t>
  </si>
  <si>
    <t>POMARINE JAEGER</t>
  </si>
  <si>
    <t>STERCORARIUS POMARINUS</t>
  </si>
  <si>
    <t>POJA</t>
  </si>
  <si>
    <t>PRAIRIE FALCON</t>
  </si>
  <si>
    <t>FALCO MEXICANUS</t>
  </si>
  <si>
    <t>PRFA</t>
  </si>
  <si>
    <t>PURPLE FINCH</t>
  </si>
  <si>
    <t>CARPODACUS PURPUREUS</t>
  </si>
  <si>
    <t>PUFI</t>
  </si>
  <si>
    <t>PURPLE MARTIN</t>
  </si>
  <si>
    <t>PROGNE SUBIS</t>
  </si>
  <si>
    <t>PUMA</t>
  </si>
  <si>
    <t>PYGMY NUTHATCH</t>
  </si>
  <si>
    <t>SITTA PYGMAEA</t>
  </si>
  <si>
    <t>PYNU</t>
  </si>
  <si>
    <t>RED CROSSBILL</t>
  </si>
  <si>
    <t>LOXIA CURVIROSTRA</t>
  </si>
  <si>
    <t>RECR</t>
  </si>
  <si>
    <t>RED KNOT</t>
  </si>
  <si>
    <t>CALIDRIS CANUTUS</t>
  </si>
  <si>
    <t>REKN</t>
  </si>
  <si>
    <t>RED PHALAROPE</t>
  </si>
  <si>
    <t>PHALAROPUS FULICARIUS</t>
  </si>
  <si>
    <t>REPH</t>
  </si>
  <si>
    <t>RED-BREASTED MERGANSER</t>
  </si>
  <si>
    <t>MERGUS SERRATOR</t>
  </si>
  <si>
    <t>RBME</t>
  </si>
  <si>
    <t>RED-BREASTED NUTHATCH</t>
  </si>
  <si>
    <t>SITTA CANADENSIS</t>
  </si>
  <si>
    <t>RBNU</t>
  </si>
  <si>
    <t>RED-BREASTED SAPSUCKER</t>
  </si>
  <si>
    <t>SPHYRAPICUS RUBER</t>
  </si>
  <si>
    <t>RBSA</t>
  </si>
  <si>
    <t>RED-EYED VIREO</t>
  </si>
  <si>
    <t>VIREO OLIVACEUS</t>
  </si>
  <si>
    <t>REVI</t>
  </si>
  <si>
    <t>REDHEAD</t>
  </si>
  <si>
    <t>AYTHYA AMERICANA</t>
  </si>
  <si>
    <t>REDH</t>
  </si>
  <si>
    <t>RED-HEADED WOODPECKER</t>
  </si>
  <si>
    <t>MELANERPES ERYTHROCEPHALUS</t>
  </si>
  <si>
    <t>RHWO</t>
  </si>
  <si>
    <t>RED-NAPED SAPSUCKER</t>
  </si>
  <si>
    <t>SPHYRAPICUS NUCHALIS</t>
  </si>
  <si>
    <t>RNSA</t>
  </si>
  <si>
    <t>RED-NECKED GREBE</t>
  </si>
  <si>
    <t>PODICEPS GRISEGENA</t>
  </si>
  <si>
    <t>RNGR</t>
  </si>
  <si>
    <t>RED-NECKED PHALAROPE</t>
  </si>
  <si>
    <t>PHALAROPUS LOBATUS</t>
  </si>
  <si>
    <t>RDNP</t>
  </si>
  <si>
    <t>RED-NECKED STINT</t>
  </si>
  <si>
    <t>CALIDRIS RUFICOLLIS</t>
  </si>
  <si>
    <t>RNST</t>
  </si>
  <si>
    <t>RED-SHOULDERED HAWK</t>
  </si>
  <si>
    <t>BUTEO LINEATUS</t>
  </si>
  <si>
    <t>RSHA</t>
  </si>
  <si>
    <t>RED-TAILED HAWK</t>
  </si>
  <si>
    <t>BUTEO JAMAICENSIS</t>
  </si>
  <si>
    <t>RTHA</t>
  </si>
  <si>
    <t>RED-THROATED LOON</t>
  </si>
  <si>
    <t>GAVIA STELLATA</t>
  </si>
  <si>
    <t>RTLO</t>
  </si>
  <si>
    <t>RED-WINGED BLACKBIRD</t>
  </si>
  <si>
    <t>AGELAIUS PHOENICEUS</t>
  </si>
  <si>
    <t>RWBL</t>
  </si>
  <si>
    <t>RING-BILLED GULL</t>
  </si>
  <si>
    <t>LARUS DELAWARENSIS</t>
  </si>
  <si>
    <t>RBGU</t>
  </si>
  <si>
    <t>RING-NECKED DUCK</t>
  </si>
  <si>
    <t>AYTHYA COLLARIS</t>
  </si>
  <si>
    <t>RNDU</t>
  </si>
  <si>
    <t>RING-NECKED PHEASANT</t>
  </si>
  <si>
    <t>PHASIANUS COLCHICUS</t>
  </si>
  <si>
    <t>RGNP</t>
  </si>
  <si>
    <t>ROCK DOVE</t>
  </si>
  <si>
    <t>COLUMBA LIVIA</t>
  </si>
  <si>
    <t>RODO</t>
  </si>
  <si>
    <t>ROCK PTARMIGAN</t>
  </si>
  <si>
    <t>LAGOPUS MUTUS</t>
  </si>
  <si>
    <t>ROPT</t>
  </si>
  <si>
    <t>ROCK WREN</t>
  </si>
  <si>
    <t>SALPINCTES OBSOLETUS</t>
  </si>
  <si>
    <t>ROWR</t>
  </si>
  <si>
    <t>ROSE-BREASTED GROSBEAK</t>
  </si>
  <si>
    <t>PHEUCTICUS LUDOVICIANUS</t>
  </si>
  <si>
    <t>RBGR</t>
  </si>
  <si>
    <t>ROSS'S GOOSE</t>
  </si>
  <si>
    <t>ANSER ROSSII</t>
  </si>
  <si>
    <t>ROGO</t>
  </si>
  <si>
    <t>ROSS'S GULL</t>
  </si>
  <si>
    <t>RHODOSTETHIA ROSEA</t>
  </si>
  <si>
    <t>ROGU</t>
  </si>
  <si>
    <t>ROUGH-LEGGED HAWK</t>
  </si>
  <si>
    <t>BUTEO LAGOPUS</t>
  </si>
  <si>
    <t>RLHA</t>
  </si>
  <si>
    <t>RUBY-CROWNED KINGLET</t>
  </si>
  <si>
    <t>REGULUS CALENDULA</t>
  </si>
  <si>
    <t>RCKI</t>
  </si>
  <si>
    <t>RUBY-THROATED HUMMINGBIRD</t>
  </si>
  <si>
    <t>ARCHILOCHUS COLUBRIS</t>
  </si>
  <si>
    <t>RTHU</t>
  </si>
  <si>
    <t>RUDDY DUCK</t>
  </si>
  <si>
    <t>OXYURA JAMAICENSIS</t>
  </si>
  <si>
    <t>RUDU</t>
  </si>
  <si>
    <t>RUDDY TURNSTONE</t>
  </si>
  <si>
    <t>ARENARIA INTERPRES</t>
  </si>
  <si>
    <t>RUTU</t>
  </si>
  <si>
    <t>RUFF</t>
  </si>
  <si>
    <t>PHILOMACHUS PUGNAX</t>
  </si>
  <si>
    <t>RUFFED GROUSE</t>
  </si>
  <si>
    <t>BONASA UMBELLUS</t>
  </si>
  <si>
    <t>RUGR</t>
  </si>
  <si>
    <t>RUFOUS HUMMINGBIRD</t>
  </si>
  <si>
    <t>SELASPHORUS RUFUS</t>
  </si>
  <si>
    <t>RUHU</t>
  </si>
  <si>
    <t>RUSTY BLACKBIRD</t>
  </si>
  <si>
    <t>EUPHAGUS CAROLINUS</t>
  </si>
  <si>
    <t>RUBL</t>
  </si>
  <si>
    <t>SABINE'S GULL</t>
  </si>
  <si>
    <t>XEMA SABINI</t>
  </si>
  <si>
    <t>SAGU</t>
  </si>
  <si>
    <t>SAGE THRASHER</t>
  </si>
  <si>
    <t>OREOSCOPTES MONTANUS</t>
  </si>
  <si>
    <t>SATH</t>
  </si>
  <si>
    <t>SANDERLING</t>
  </si>
  <si>
    <t>CALIDRIS ALBA</t>
  </si>
  <si>
    <t>SAND</t>
  </si>
  <si>
    <t>SANDHILL CRANE</t>
  </si>
  <si>
    <t>GRUS CANADENSIS</t>
  </si>
  <si>
    <t>SACR</t>
  </si>
  <si>
    <t>SAVANNAH SPARROW</t>
  </si>
  <si>
    <t>PASSERCULUS SANDWICHENSIS</t>
  </si>
  <si>
    <t>SVSP</t>
  </si>
  <si>
    <t>SAY'S PHOEBE</t>
  </si>
  <si>
    <t>SAYORNIS SAYA</t>
  </si>
  <si>
    <t>SAPH</t>
  </si>
  <si>
    <t>SCARLET TANAGER</t>
  </si>
  <si>
    <t>PIRANGA OLIVACEA</t>
  </si>
  <si>
    <t>SCTA</t>
  </si>
  <si>
    <t>SCISSOR-TAILED FLYCATCHER</t>
  </si>
  <si>
    <t>TYRANNUS FORFICATUS</t>
  </si>
  <si>
    <t>STFL</t>
  </si>
  <si>
    <t>SEDGE WREN</t>
  </si>
  <si>
    <t>CISTOTHORUS PLATENSIS</t>
  </si>
  <si>
    <t>SEWR</t>
  </si>
  <si>
    <t>SEMIPALMATED PLOVER</t>
  </si>
  <si>
    <t>CHARADRIUS SEMIPALMATUS</t>
  </si>
  <si>
    <t>SEPL</t>
  </si>
  <si>
    <t>SEMIPALMATED SANDPIPER</t>
  </si>
  <si>
    <t>CALIDRIS PUSILLA</t>
  </si>
  <si>
    <t>SESA</t>
  </si>
  <si>
    <t>SHARP-SHINNED HAWK</t>
  </si>
  <si>
    <t>ACCIPITER STRIATUS</t>
  </si>
  <si>
    <t>SSHA</t>
  </si>
  <si>
    <t>SHARP-TAILED GROUSE</t>
  </si>
  <si>
    <t>TYMPANUCHUS PHASIANELLUS</t>
  </si>
  <si>
    <t>STGR</t>
  </si>
  <si>
    <t>SHARP-TAILED SANDPIPER</t>
  </si>
  <si>
    <t>CALIDRIS ACUMINATA</t>
  </si>
  <si>
    <t>SHSA</t>
  </si>
  <si>
    <t>SHORT-BILLED DOWITCHER</t>
  </si>
  <si>
    <t>LIMNODROMUS GRISEUS</t>
  </si>
  <si>
    <t>SBDO</t>
  </si>
  <si>
    <t>SHORT-EARED OWL</t>
  </si>
  <si>
    <t>ASIO FLAMMEUS</t>
  </si>
  <si>
    <t>SEOW</t>
  </si>
  <si>
    <t>SMITH'S LONGSPUR</t>
  </si>
  <si>
    <t>CALCARIUS PICTUS</t>
  </si>
  <si>
    <t>SMLO</t>
  </si>
  <si>
    <t>SNOW BUNTING</t>
  </si>
  <si>
    <t>PLECTROPHENAX NIVALIS</t>
  </si>
  <si>
    <t>SNBU</t>
  </si>
  <si>
    <t>SNOW GOOSE</t>
  </si>
  <si>
    <t>ANSER CAERULESCENS</t>
  </si>
  <si>
    <t>SNGO</t>
  </si>
  <si>
    <t>SNOWY EGRET</t>
  </si>
  <si>
    <t>EGRETTA THULA</t>
  </si>
  <si>
    <t>SNEG</t>
  </si>
  <si>
    <t>SNOWY OWL</t>
  </si>
  <si>
    <t>BUBO SCANDIACUS</t>
  </si>
  <si>
    <t>SNOW</t>
  </si>
  <si>
    <t>SNOWY PLOVER</t>
  </si>
  <si>
    <t>CHARADRIUS ALEXANDRINUS</t>
  </si>
  <si>
    <t>SNPL</t>
  </si>
  <si>
    <t>SOLITARY SANDPIPER</t>
  </si>
  <si>
    <t>TRINGA SOLITARIA</t>
  </si>
  <si>
    <t>SOSA</t>
  </si>
  <si>
    <t>SONG SPARROW</t>
  </si>
  <si>
    <t>MELOSPIZA MELODIA</t>
  </si>
  <si>
    <t>SOSP</t>
  </si>
  <si>
    <t>SORA</t>
  </si>
  <si>
    <t>PORZANA CAROLINA</t>
  </si>
  <si>
    <t>SPOONBILL SANDPIPER</t>
  </si>
  <si>
    <t>EURYNORHYNCHUS PYGMEUS</t>
  </si>
  <si>
    <t>SBSA</t>
  </si>
  <si>
    <t>SPOTTED REDSHANK</t>
  </si>
  <si>
    <t>TRINGA ERYTHROPUS</t>
  </si>
  <si>
    <t>SPRE</t>
  </si>
  <si>
    <t>SPOTTED SANDPIPER</t>
  </si>
  <si>
    <t>ACTITIS MACULARIUS</t>
  </si>
  <si>
    <t>SPSA</t>
  </si>
  <si>
    <t>SPOTTED TOWHEE</t>
  </si>
  <si>
    <t>PIPILO MACULATUS</t>
  </si>
  <si>
    <t>SPTO</t>
  </si>
  <si>
    <t>SPRAGUE'S PIPIT</t>
  </si>
  <si>
    <t>ANTHUS SPRAGUEII</t>
  </si>
  <si>
    <t>SPPI</t>
  </si>
  <si>
    <t>SPRUCE GROUSE</t>
  </si>
  <si>
    <t>FALCIPENNIS CANADENSIS</t>
  </si>
  <si>
    <t>SPGR</t>
  </si>
  <si>
    <t>STELLER'S JAY</t>
  </si>
  <si>
    <t>CYANOCITTA STELLERI</t>
  </si>
  <si>
    <t>STJA</t>
  </si>
  <si>
    <t>STILT SANDPIPER</t>
  </si>
  <si>
    <t>CALIDRIS HIMANTOPUS</t>
  </si>
  <si>
    <t>SLSA</t>
  </si>
  <si>
    <t>SURF SCOTER</t>
  </si>
  <si>
    <t>MELANITTA PERSPICILLATA</t>
  </si>
  <si>
    <t>SUSC</t>
  </si>
  <si>
    <t>SURFBIRD</t>
  </si>
  <si>
    <t>APHRIZA VIRGATA</t>
  </si>
  <si>
    <t>SURF</t>
  </si>
  <si>
    <t>SWAINSON'S HAWK</t>
  </si>
  <si>
    <t>BUTEO SWAINSONI</t>
  </si>
  <si>
    <t>SWHA</t>
  </si>
  <si>
    <t>SWAINSON'S THRUSH</t>
  </si>
  <si>
    <t>CATHARUS USTULATUS</t>
  </si>
  <si>
    <t>SWTH</t>
  </si>
  <si>
    <t>SWAMP SPARROW</t>
  </si>
  <si>
    <t>MELOSPIZA GEORGIANA</t>
  </si>
  <si>
    <t>SWSP</t>
  </si>
  <si>
    <t>TENNESSEE WARBLER</t>
  </si>
  <si>
    <t>LEIOTHLYPIS PEREGRINA</t>
  </si>
  <si>
    <t>TEWA</t>
  </si>
  <si>
    <t>THAYER'S GULL</t>
  </si>
  <si>
    <t>LARUS GLAUCOIDES THAYERI</t>
  </si>
  <si>
    <t>THGU</t>
  </si>
  <si>
    <t>THREE-TOED WOODPECKER</t>
  </si>
  <si>
    <t>PICOIDES DORSALIS</t>
  </si>
  <si>
    <t>TTWO</t>
  </si>
  <si>
    <t>TOWNSEND'S SOLITAIRE</t>
  </si>
  <si>
    <t>MYADESTES TOWNSENDI</t>
  </si>
  <si>
    <t>TOSO</t>
  </si>
  <si>
    <t>TOWNSEND'S WARBLER</t>
  </si>
  <si>
    <t>DENDROICA TOWNSENDI</t>
  </si>
  <si>
    <t>TOWA</t>
  </si>
  <si>
    <t>TRAILL'S FLYCATCHER</t>
  </si>
  <si>
    <t>EMPIDONAX TRAILLII</t>
  </si>
  <si>
    <t>TRFL</t>
  </si>
  <si>
    <t>TREE SWALLOW</t>
  </si>
  <si>
    <t>TACHYCINETA BICOLOR</t>
  </si>
  <si>
    <t>TRSW</t>
  </si>
  <si>
    <t>TRICOLORED HERON</t>
  </si>
  <si>
    <t>EGRETTA TRICOLOR</t>
  </si>
  <si>
    <t>TRHE</t>
  </si>
  <si>
    <t>TRUMPETER SWAN</t>
  </si>
  <si>
    <t>CYGNUS BUCCINATOR</t>
  </si>
  <si>
    <t>TPSW</t>
  </si>
  <si>
    <t>TUFTED DUCK</t>
  </si>
  <si>
    <t>AYTHYA FULIGULA</t>
  </si>
  <si>
    <t>TUDU</t>
  </si>
  <si>
    <t>TUNDRA SWAN</t>
  </si>
  <si>
    <t>CYGNUS COLUMBIANUS</t>
  </si>
  <si>
    <t>TUSW</t>
  </si>
  <si>
    <t>TURKEY VULTURE</t>
  </si>
  <si>
    <t>CATHARTES AURA</t>
  </si>
  <si>
    <t>TUVU</t>
  </si>
  <si>
    <t>UPLAND SANDPIPER</t>
  </si>
  <si>
    <t>BARTRAMIA LONGICAUDA</t>
  </si>
  <si>
    <t>UPSA</t>
  </si>
  <si>
    <t>VARIED THRUSH</t>
  </si>
  <si>
    <t>IXOREUS NAEVIUS</t>
  </si>
  <si>
    <t>VATH</t>
  </si>
  <si>
    <t>VAUX'S SWIFT</t>
  </si>
  <si>
    <t>CHAETURA VAUXI</t>
  </si>
  <si>
    <t>VASW</t>
  </si>
  <si>
    <t>VEERY</t>
  </si>
  <si>
    <t>CATHARUS FUSCESCENS</t>
  </si>
  <si>
    <t>VEER</t>
  </si>
  <si>
    <t>VESPER SPARROW</t>
  </si>
  <si>
    <t>POOECETES GRAMINEUS</t>
  </si>
  <si>
    <t>VESP</t>
  </si>
  <si>
    <t>VIOLET-GREEN SWALLOW</t>
  </si>
  <si>
    <t>TACHYCINETA THALASSINA</t>
  </si>
  <si>
    <t>VGSW</t>
  </si>
  <si>
    <t>VIRGINIA RAIL</t>
  </si>
  <si>
    <t>RALLUS LIMICOLA</t>
  </si>
  <si>
    <t>VIRA</t>
  </si>
  <si>
    <t>VIRGINIA'S WARBLER</t>
  </si>
  <si>
    <t>VERMIVORA VIGINIAE</t>
  </si>
  <si>
    <t>VIWA</t>
  </si>
  <si>
    <t>WANDERING TATTLER</t>
  </si>
  <si>
    <t>TRINGA INCANA</t>
  </si>
  <si>
    <t>WATA</t>
  </si>
  <si>
    <t>WARBLING VIREO</t>
  </si>
  <si>
    <t>VIREO GILVUS</t>
  </si>
  <si>
    <t>WAVI</t>
  </si>
  <si>
    <t>WESTERN BLUEBIRD</t>
  </si>
  <si>
    <t>SIALIA MEXICANA</t>
  </si>
  <si>
    <t>WEBL</t>
  </si>
  <si>
    <t>WESTERN GREBE</t>
  </si>
  <si>
    <t>AECHMOPHORUS OCCIDENTALIS</t>
  </si>
  <si>
    <t>WEGR</t>
  </si>
  <si>
    <t>WESTERN KINGBIRD</t>
  </si>
  <si>
    <t>TYRANNUS VERTICALIS</t>
  </si>
  <si>
    <t>WEKI</t>
  </si>
  <si>
    <t>WESTERN MEADOWLARK</t>
  </si>
  <si>
    <t>STURNELLA NEGLECTA</t>
  </si>
  <si>
    <t>WEME</t>
  </si>
  <si>
    <t>WESTERN SANDPIPER</t>
  </si>
  <si>
    <t>CALIDRIS MAURI</t>
  </si>
  <si>
    <t>WESA</t>
  </si>
  <si>
    <t>WESTERN SCREECH-OWL</t>
  </si>
  <si>
    <t>MEGASCOPS KENNICOTTII</t>
  </si>
  <si>
    <t>WSOW</t>
  </si>
  <si>
    <t>WESTERN TANAGER</t>
  </si>
  <si>
    <t>PIRANGA LUDOVICIANA</t>
  </si>
  <si>
    <t>WETA</t>
  </si>
  <si>
    <t>WESTERN WOOD-PEWEE</t>
  </si>
  <si>
    <t>CONTOPUS SORDIDULUS</t>
  </si>
  <si>
    <t>WWPE</t>
  </si>
  <si>
    <t>WHIMBREL</t>
  </si>
  <si>
    <t>NUMENIUS PHAEOPUS</t>
  </si>
  <si>
    <t>WHIM</t>
  </si>
  <si>
    <t>WHIP-POOR-WILL</t>
  </si>
  <si>
    <t>CAPRIMULGUS VOCIFERUS</t>
  </si>
  <si>
    <t>WPWI</t>
  </si>
  <si>
    <t>WHITE-BREASTED NUTHATCH</t>
  </si>
  <si>
    <t>SITTA CAROLINENSIS</t>
  </si>
  <si>
    <t>WBNU</t>
  </si>
  <si>
    <t>WHITE-CROWNED SPARROW</t>
  </si>
  <si>
    <t>ZONOTRICHIA LEUCOPHRYS</t>
  </si>
  <si>
    <t>WCSP</t>
  </si>
  <si>
    <t>WHITE-FACED IBIS</t>
  </si>
  <si>
    <t>PLEGADIS CHIHI</t>
  </si>
  <si>
    <t>WFIB</t>
  </si>
  <si>
    <t>WHITE-HEADED WOODPECKER</t>
  </si>
  <si>
    <t>LEUCONOTOPICUS ALBOLARVATUS</t>
  </si>
  <si>
    <t>WHWO</t>
  </si>
  <si>
    <t>WHITE-RUMPED SANDPIPER</t>
  </si>
  <si>
    <t>CALIDRIS FUSCICOLLIS</t>
  </si>
  <si>
    <t>WRSA</t>
  </si>
  <si>
    <t>WHITE-TAILED PTARMIGAN</t>
  </si>
  <si>
    <t>LAGOPUS LEUCURA</t>
  </si>
  <si>
    <t>WTPT</t>
  </si>
  <si>
    <t>WHITE-THROATED SPARROW</t>
  </si>
  <si>
    <t>ZONOTRICHIA ALBICOLLIS</t>
  </si>
  <si>
    <t>WTSP</t>
  </si>
  <si>
    <t>WHITE-THROATED SWIFT</t>
  </si>
  <si>
    <t>AERONAUTES SAXATALIS</t>
  </si>
  <si>
    <t>WTSW</t>
  </si>
  <si>
    <t>WHITE-WINGED CROSSBILL</t>
  </si>
  <si>
    <t>LOXIA LEUCOPTERA</t>
  </si>
  <si>
    <t>WWCR</t>
  </si>
  <si>
    <t>WHITE-WINGED SCOTER</t>
  </si>
  <si>
    <t>MELANITTA DEGLANDI</t>
  </si>
  <si>
    <t>WWSC</t>
  </si>
  <si>
    <t>WHOOPING CRANE</t>
  </si>
  <si>
    <t>GRUS AMERICANA</t>
  </si>
  <si>
    <t>WHCR</t>
  </si>
  <si>
    <t>WILD TURKEY</t>
  </si>
  <si>
    <t>MELEAGRIS GALLOPAVO</t>
  </si>
  <si>
    <t>WITU</t>
  </si>
  <si>
    <t>WILLET</t>
  </si>
  <si>
    <t>CATOPTROPHORUS SEMIPALMATUS</t>
  </si>
  <si>
    <t>WILL</t>
  </si>
  <si>
    <t>WILLIAMSON'S SAPSUCKER</t>
  </si>
  <si>
    <t>SPHYRAPICUS THYROIDEUS</t>
  </si>
  <si>
    <t>WISA</t>
  </si>
  <si>
    <t>WILLOW FLYCATCHER</t>
  </si>
  <si>
    <t>WIFL</t>
  </si>
  <si>
    <t>WILLOW PTARMIGAN</t>
  </si>
  <si>
    <t>LAGOPUS LAGOPUS</t>
  </si>
  <si>
    <t>WIPT</t>
  </si>
  <si>
    <t>WILSON'S PHALAROPE</t>
  </si>
  <si>
    <t>PHALAROPUS TRICOLOR</t>
  </si>
  <si>
    <t>WIPH</t>
  </si>
  <si>
    <t>WILSON'S SNIPE</t>
  </si>
  <si>
    <t>GALLINAGO DELICATA</t>
  </si>
  <si>
    <t>WISN</t>
  </si>
  <si>
    <t>WILSON'S WARBLER</t>
  </si>
  <si>
    <t>WILSONIA PUSILLA</t>
  </si>
  <si>
    <t>WIWA</t>
  </si>
  <si>
    <t>WINTER WREN</t>
  </si>
  <si>
    <t>TROGLODYTES TROGLODYTES</t>
  </si>
  <si>
    <t>WIWR</t>
  </si>
  <si>
    <t>WOOD DUCK</t>
  </si>
  <si>
    <t>AIX SPONSA</t>
  </si>
  <si>
    <t>WODU</t>
  </si>
  <si>
    <t>WOOD THRUSH</t>
  </si>
  <si>
    <t>HYLOCICHLA MUSTELINA</t>
  </si>
  <si>
    <t>WOTH</t>
  </si>
  <si>
    <t>YELLOW RAIL</t>
  </si>
  <si>
    <t>COTURNICOPS NOVEBORACENSIS</t>
  </si>
  <si>
    <t>YERA</t>
  </si>
  <si>
    <t>YELLOW WARBLER</t>
  </si>
  <si>
    <t>DENDROICA PETECHIA</t>
  </si>
  <si>
    <t>YEWB</t>
  </si>
  <si>
    <t>YELLOW-BELLIED FLYCATCHER</t>
  </si>
  <si>
    <t>EMPIDONAX FLAVIVENTRIS</t>
  </si>
  <si>
    <t>YBFL</t>
  </si>
  <si>
    <t>YELLOW-BELLIED SAPSUCKER</t>
  </si>
  <si>
    <t>SPHYRAPICUS VARIUS</t>
  </si>
  <si>
    <t>YBSA</t>
  </si>
  <si>
    <t>YELLOW-BILLED CUCKOO</t>
  </si>
  <si>
    <t>COCCYZUS AMERICANUS</t>
  </si>
  <si>
    <t>YBCU</t>
  </si>
  <si>
    <t>YELLOW-BILLED LOON</t>
  </si>
  <si>
    <t>GAVIA ADAMSII</t>
  </si>
  <si>
    <t>YBLO</t>
  </si>
  <si>
    <t>YELLOW-BILLED MAGPIE</t>
  </si>
  <si>
    <t>PICA NUTTALLI</t>
  </si>
  <si>
    <t>YBMA</t>
  </si>
  <si>
    <t>YELLOW-BREASTED CHAT</t>
  </si>
  <si>
    <t>ICTERIA VIRENS</t>
  </si>
  <si>
    <t>YBCH</t>
  </si>
  <si>
    <t>YELLOW-HEADED BLACKBIRD</t>
  </si>
  <si>
    <t>XANTHOCEPHALUS XANTHOCEPHALUS</t>
  </si>
  <si>
    <t>YHBL</t>
  </si>
  <si>
    <t>YELLOW-RUMPED WARBLER</t>
  </si>
  <si>
    <t>DENDROICA CORONATA</t>
  </si>
  <si>
    <t>YRWA</t>
  </si>
  <si>
    <t>YELLOW-THROATED VIREO</t>
  </si>
  <si>
    <t>VIREO FLAVIFRONS</t>
  </si>
  <si>
    <t>YTVI</t>
  </si>
  <si>
    <t>CRUSTECEAN</t>
  </si>
  <si>
    <t>NORTHERN CRAYFISH</t>
  </si>
  <si>
    <t>ORCONECTES VIRILIS</t>
  </si>
  <si>
    <t>NOCY</t>
  </si>
  <si>
    <t>FISH</t>
  </si>
  <si>
    <t>AFRICAN JEWELFISH</t>
  </si>
  <si>
    <t>HEMICHROMIS BIMACULATUS</t>
  </si>
  <si>
    <t>AFJW</t>
  </si>
  <si>
    <t>ARCTIC CHAR</t>
  </si>
  <si>
    <t>SALVELINUS ALPINUS</t>
  </si>
  <si>
    <t>ARCH</t>
  </si>
  <si>
    <t>ARCTIC GRAYLING</t>
  </si>
  <si>
    <t>THYMALLUS ARCTICUS</t>
  </si>
  <si>
    <t>ARGR</t>
  </si>
  <si>
    <t>ARCTIC GRAYLING (BELLY POPLN)</t>
  </si>
  <si>
    <t>THYMALLUS ARCTICUS MONTANUS</t>
  </si>
  <si>
    <t>AGMN</t>
  </si>
  <si>
    <t>ARCTIC LAMPREY</t>
  </si>
  <si>
    <t>LAMPETRA JAPONICA</t>
  </si>
  <si>
    <t>ARLM</t>
  </si>
  <si>
    <t>ATHABASCA RAINBOW TROUT</t>
  </si>
  <si>
    <t>ONCORHYNCHUS MYKISS</t>
  </si>
  <si>
    <t>ARTR</t>
  </si>
  <si>
    <t>BLACK BULLHEAD</t>
  </si>
  <si>
    <t>AMEIURUS MELAS</t>
  </si>
  <si>
    <t>BLBL</t>
  </si>
  <si>
    <t>BRASSY MINNOW</t>
  </si>
  <si>
    <t>HYBOGNATHUS HANKINSONI</t>
  </si>
  <si>
    <t>BRMN</t>
  </si>
  <si>
    <t>BROOK STICKLEBACK</t>
  </si>
  <si>
    <t>CULAEA INCONSTANS</t>
  </si>
  <si>
    <t>BRST</t>
  </si>
  <si>
    <t>BROOK TROUT</t>
  </si>
  <si>
    <t>SALVELINUS FONTINALIS</t>
  </si>
  <si>
    <t>BKTR</t>
  </si>
  <si>
    <t>BROWN TROUT</t>
  </si>
  <si>
    <t>SALMO TRUTTA</t>
  </si>
  <si>
    <t>BNTR</t>
  </si>
  <si>
    <t>BULL TROUT</t>
  </si>
  <si>
    <t>SALVELINUS CONFLUENTUS</t>
  </si>
  <si>
    <t>BLTR</t>
  </si>
  <si>
    <t>BULL TROUT X BROOK TROUT HYBRID</t>
  </si>
  <si>
    <t>SALVELINUS CONFLUENTUS X SALVELINUS FONTINALIS</t>
  </si>
  <si>
    <t>BLBK</t>
  </si>
  <si>
    <t>BURBOT</t>
  </si>
  <si>
    <t>LOTA LOTA</t>
  </si>
  <si>
    <t>BURB</t>
  </si>
  <si>
    <t>CICHLID</t>
  </si>
  <si>
    <t>PSEUDOTROPHEUS</t>
  </si>
  <si>
    <t>CCHL</t>
  </si>
  <si>
    <t>COHO SALMON</t>
  </si>
  <si>
    <t>ONCORHYNCHUS KISUTCH</t>
  </si>
  <si>
    <t>CHSL</t>
  </si>
  <si>
    <t>CRUCIAN CARP</t>
  </si>
  <si>
    <t>CARASSIUS CARIASSIUS</t>
  </si>
  <si>
    <t>CRCA</t>
  </si>
  <si>
    <t>CUTTHROAT TROUT</t>
  </si>
  <si>
    <t>ONCORHYNCHUS CLARKI</t>
  </si>
  <si>
    <t>CTTR</t>
  </si>
  <si>
    <t>CUTTHROAT TROUT X RAINBOW TROUT</t>
  </si>
  <si>
    <t>ONCORHYNCHUS CLARKI X ONCORHYNCHUS MYKISS</t>
  </si>
  <si>
    <t>CRTR</t>
  </si>
  <si>
    <t>DEEPWATER SCULPIN</t>
  </si>
  <si>
    <t>MYOXOCEPHALUS THOMPSONI</t>
  </si>
  <si>
    <t>DPSC</t>
  </si>
  <si>
    <t>DOLLY VARDEN</t>
  </si>
  <si>
    <t>SALVELINUS MALMA</t>
  </si>
  <si>
    <t>DLVR</t>
  </si>
  <si>
    <t>EMERALD SHINER</t>
  </si>
  <si>
    <t>NOTROPIS ATHERINOIDES</t>
  </si>
  <si>
    <t>EMSH</t>
  </si>
  <si>
    <t>FATHEAD MINNOW</t>
  </si>
  <si>
    <t>PIMEPHALES PROMELAS</t>
  </si>
  <si>
    <t>FTMN</t>
  </si>
  <si>
    <t>FINESCALE DACE</t>
  </si>
  <si>
    <t>PHOXINUS NEOGAEUS</t>
  </si>
  <si>
    <t>FNDC</t>
  </si>
  <si>
    <t>FLATHEAD CHUB</t>
  </si>
  <si>
    <t>PLATYGOBIO GRACILIS</t>
  </si>
  <si>
    <t>FLCH</t>
  </si>
  <si>
    <t>GOLDEN TROUT</t>
  </si>
  <si>
    <t>ONCORHYNCHUS AGUABONITA</t>
  </si>
  <si>
    <t>GLTR</t>
  </si>
  <si>
    <t>GOLDEYE</t>
  </si>
  <si>
    <t>HIODON ALOSOIDES</t>
  </si>
  <si>
    <t>GOLD</t>
  </si>
  <si>
    <t>GOLDFISH</t>
  </si>
  <si>
    <t>CARASSIUS AURATUS</t>
  </si>
  <si>
    <t>GOFS</t>
  </si>
  <si>
    <t>GRASS CARP</t>
  </si>
  <si>
    <t>CTENOPHARYNGODON IDELLA</t>
  </si>
  <si>
    <t>GSCA</t>
  </si>
  <si>
    <t>IOWA DARTER</t>
  </si>
  <si>
    <t>ETHEOSTOMA EXILE</t>
  </si>
  <si>
    <t>IWDR</t>
  </si>
  <si>
    <t>KOKANEE</t>
  </si>
  <si>
    <t>ONCORHYNCHUS NERKA</t>
  </si>
  <si>
    <t>KOKA</t>
  </si>
  <si>
    <t>LAKE CHUB</t>
  </si>
  <si>
    <t>COUESIUS PLUMBEUS</t>
  </si>
  <si>
    <t>LKCH</t>
  </si>
  <si>
    <t>LAKE STURGEON</t>
  </si>
  <si>
    <t>ACIPENSER FULVESCENS</t>
  </si>
  <si>
    <t>LKST</t>
  </si>
  <si>
    <t>LAKE TROUT</t>
  </si>
  <si>
    <t>SALVELINUS NAMAYCUSH</t>
  </si>
  <si>
    <t>LKTR</t>
  </si>
  <si>
    <t>LAKE WHITEFISH</t>
  </si>
  <si>
    <t>COREGONUS CLUPEAFORMIS</t>
  </si>
  <si>
    <t>LKWH</t>
  </si>
  <si>
    <t>LARGESCALE SUCKER</t>
  </si>
  <si>
    <t>CATOSTOMUS MACROCHEILUS</t>
  </si>
  <si>
    <t>LRSC</t>
  </si>
  <si>
    <t>LOGPERCH</t>
  </si>
  <si>
    <t>PERCINA CAPRODES</t>
  </si>
  <si>
    <t>LGPR</t>
  </si>
  <si>
    <t>LONGNOSE DACE</t>
  </si>
  <si>
    <t>RHINICHTHYS CATARACTAE</t>
  </si>
  <si>
    <t>LNDC</t>
  </si>
  <si>
    <t>LONGNOSE SUCKER</t>
  </si>
  <si>
    <t>CATOSTOMUS CATOSTOMUS</t>
  </si>
  <si>
    <t>LNSC</t>
  </si>
  <si>
    <t>MOONEYE</t>
  </si>
  <si>
    <t>HIODON TERGISUS</t>
  </si>
  <si>
    <t>MOON</t>
  </si>
  <si>
    <t>MOUNTAIN SUCKER</t>
  </si>
  <si>
    <t>CATOSTOMUS PLATYRHYNCHUS</t>
  </si>
  <si>
    <t>MNSC</t>
  </si>
  <si>
    <t>MOUNTAIN WHITEFISH</t>
  </si>
  <si>
    <t>PROSOPIUM WILLIAMSONI</t>
  </si>
  <si>
    <t>MNWH</t>
  </si>
  <si>
    <t>NINESPINE STICKLEBACK</t>
  </si>
  <si>
    <t>PUNGITIUS PUNGITIUS</t>
  </si>
  <si>
    <t>NNST</t>
  </si>
  <si>
    <t>NORTHERN PIKE</t>
  </si>
  <si>
    <t>ESOX LUCIUS</t>
  </si>
  <si>
    <t>NRPK</t>
  </si>
  <si>
    <t>NORTHERN PIKEMINNOW</t>
  </si>
  <si>
    <t>PTYCHOCHEILUS OREGONENSIS</t>
  </si>
  <si>
    <t>NRSQ</t>
  </si>
  <si>
    <t>NORTHERN REDBELLY DACE</t>
  </si>
  <si>
    <t>PHOXINUS EOS</t>
  </si>
  <si>
    <t>NRDC</t>
  </si>
  <si>
    <t>NORTHERN REDBELLY DACE X FINESCALE DACE</t>
  </si>
  <si>
    <t>PHOXINUS EOS X PHOXINUS NEOGAEUS</t>
  </si>
  <si>
    <t>NFDC</t>
  </si>
  <si>
    <t>PEAMOUTH CHUB</t>
  </si>
  <si>
    <t>MYLCHEILUS CAURINUS</t>
  </si>
  <si>
    <t>PMCH</t>
  </si>
  <si>
    <t>PEARL DACE</t>
  </si>
  <si>
    <t>MARGARISCUS MARGARITA</t>
  </si>
  <si>
    <t>PRDC</t>
  </si>
  <si>
    <t>PRICKLY SCULPIN</t>
  </si>
  <si>
    <t>COTTUS ASPER</t>
  </si>
  <si>
    <t>PRSC</t>
  </si>
  <si>
    <t>PRUSSIAN CARP</t>
  </si>
  <si>
    <t>CARASSIUS GIBELIO</t>
  </si>
  <si>
    <t>PRCR</t>
  </si>
  <si>
    <t>PYGMY WHITEFISH</t>
  </si>
  <si>
    <t>PROSOPIUM COULTERI</t>
  </si>
  <si>
    <t>PGWH</t>
  </si>
  <si>
    <t>QUILLBACK</t>
  </si>
  <si>
    <t>CARPIODES CYPRINUS</t>
  </si>
  <si>
    <t>QUIL</t>
  </si>
  <si>
    <t>RAINBOW TROUT</t>
  </si>
  <si>
    <t>RNTR</t>
  </si>
  <si>
    <t>REDSIDE SHINER</t>
  </si>
  <si>
    <t>RICHARDSONIUS BALTEATUS</t>
  </si>
  <si>
    <t>RDSH</t>
  </si>
  <si>
    <t>RIVER SHINER</t>
  </si>
  <si>
    <t>NOTROPIS BLENNIUS</t>
  </si>
  <si>
    <t>RVSH</t>
  </si>
  <si>
    <t>ROCKY MOUNTAIN SCULPIN</t>
  </si>
  <si>
    <t>COTTUS BAIRDI PUNCTULATUS</t>
  </si>
  <si>
    <t>RMSC</t>
  </si>
  <si>
    <t>ROUND WHITEFISH</t>
  </si>
  <si>
    <t>PROSOPIUM CYLINDRACEUM</t>
  </si>
  <si>
    <t>RNWH</t>
  </si>
  <si>
    <t>SAILFIN MOLLY</t>
  </si>
  <si>
    <t>POECILIA LATIPINNA</t>
  </si>
  <si>
    <t>SLML</t>
  </si>
  <si>
    <t>SAUGER</t>
  </si>
  <si>
    <t>SANDER CANADENSIS</t>
  </si>
  <si>
    <t>SAUG</t>
  </si>
  <si>
    <t>SEA LAMPREY</t>
  </si>
  <si>
    <t>PETROMYZON MARINUS</t>
  </si>
  <si>
    <t>SLMP</t>
  </si>
  <si>
    <t>SHORTHEAD REDHORSE</t>
  </si>
  <si>
    <t>MOXOSTOMA MACROLEPIDOTUM</t>
  </si>
  <si>
    <t>SHRD</t>
  </si>
  <si>
    <t>SHORTJAW CISCO</t>
  </si>
  <si>
    <t>COREGONUS ZENITHICUS</t>
  </si>
  <si>
    <t>SHCS</t>
  </si>
  <si>
    <t>SILVER REDHORSE</t>
  </si>
  <si>
    <t>MOXOSTOMA ANISURUM</t>
  </si>
  <si>
    <t>SLRD</t>
  </si>
  <si>
    <t>SLIMY SCULPIN</t>
  </si>
  <si>
    <t>COTTUS COGNATUS</t>
  </si>
  <si>
    <t>SLSC</t>
  </si>
  <si>
    <t>SMALLMOUTH BASS</t>
  </si>
  <si>
    <t>MICROPTERUS DOLOMIEU</t>
  </si>
  <si>
    <t>SMBS</t>
  </si>
  <si>
    <t>SPLAKE</t>
  </si>
  <si>
    <t>SALVELINUS NAMAYCUSH X SALVELINUS FONTINALIS</t>
  </si>
  <si>
    <t>SPLA</t>
  </si>
  <si>
    <t>SPOONHEAD SCULPIN</t>
  </si>
  <si>
    <t>COTTUS RICEI</t>
  </si>
  <si>
    <t>SPSC</t>
  </si>
  <si>
    <t>SPOTTAIL SHINER</t>
  </si>
  <si>
    <t>NOTROPIS HUDSONIUS</t>
  </si>
  <si>
    <t>SPSH</t>
  </si>
  <si>
    <t>STONECAT</t>
  </si>
  <si>
    <t>NOTURUS FLAVUS</t>
  </si>
  <si>
    <t>STON</t>
  </si>
  <si>
    <t>THREESPINE STICKLEBACK</t>
  </si>
  <si>
    <t>GASTEROSTEUS ACULEATUS</t>
  </si>
  <si>
    <t>THST</t>
  </si>
  <si>
    <t>TIGER TROUT</t>
  </si>
  <si>
    <t>S. TRUTTA X S. FONTINALIS</t>
  </si>
  <si>
    <t>TGTR</t>
  </si>
  <si>
    <t>TROUT-PERCH</t>
  </si>
  <si>
    <t>PERCOPSIS OMISCOMAYCUS</t>
  </si>
  <si>
    <t>TRPR</t>
  </si>
  <si>
    <t>TULLIBEE (CISCO)</t>
  </si>
  <si>
    <t>COREGONUS ARTEDI</t>
  </si>
  <si>
    <t>CISC</t>
  </si>
  <si>
    <t>TULLIBEE (CISCO) X LAKE WHITEFISH</t>
  </si>
  <si>
    <t>COREGONUS ARTEDI X COREGONUS CLUPEAFORMIS</t>
  </si>
  <si>
    <t>TLWH</t>
  </si>
  <si>
    <t>WALLEYE</t>
  </si>
  <si>
    <t>SANDER VITREUS</t>
  </si>
  <si>
    <t>WALL</t>
  </si>
  <si>
    <t>WESTERN MOSQUITOFISH</t>
  </si>
  <si>
    <t>GAMBUSIA AFFINIS</t>
  </si>
  <si>
    <t>WEMO</t>
  </si>
  <si>
    <t>WESTERN SILVERY MINNOW</t>
  </si>
  <si>
    <t>HYBOGNATHUS ARGYRITIS</t>
  </si>
  <si>
    <t>WSMN</t>
  </si>
  <si>
    <t>WHITE SUCKER</t>
  </si>
  <si>
    <t>CATOSTOMUS COMMERSONI</t>
  </si>
  <si>
    <t>WHSC</t>
  </si>
  <si>
    <t>YELLOW PERCH</t>
  </si>
  <si>
    <t>PERCA FLAVESCENS</t>
  </si>
  <si>
    <t>YLPR</t>
  </si>
  <si>
    <t>GASTROPOD</t>
  </si>
  <si>
    <t>BANFF SPRINGS SNAIL</t>
  </si>
  <si>
    <t>PHYSELLA JOHNSONI</t>
  </si>
  <si>
    <t>BSSN</t>
  </si>
  <si>
    <t>INSECTS</t>
  </si>
  <si>
    <t>ALBERTA ARCTIC</t>
  </si>
  <si>
    <t>OENEIS ALBERTA</t>
  </si>
  <si>
    <t>ALAR</t>
  </si>
  <si>
    <t>ANISE SWALLOWTAIL</t>
  </si>
  <si>
    <t>PAPILIO ZELICAON</t>
  </si>
  <si>
    <t>ANSW</t>
  </si>
  <si>
    <t>APHRODITE FRITILLARY</t>
  </si>
  <si>
    <t>SPEYERIA APHRODITE</t>
  </si>
  <si>
    <t>APFR</t>
  </si>
  <si>
    <t>ARCTIC FRITILLARY</t>
  </si>
  <si>
    <t>BOLORIA CHARICLEA</t>
  </si>
  <si>
    <t>ARFR</t>
  </si>
  <si>
    <t>ARCTIC SKIPPER</t>
  </si>
  <si>
    <t>CARTEROCEPHALUS PALAEMON</t>
  </si>
  <si>
    <t>ARSK</t>
  </si>
  <si>
    <t>BOG FRITILLARY</t>
  </si>
  <si>
    <t>BOLORIA EUNOMIA</t>
  </si>
  <si>
    <t>BOFR</t>
  </si>
  <si>
    <t>BROWN ELFIN</t>
  </si>
  <si>
    <t>CALLOPHRYS AUGUSTINUS</t>
  </si>
  <si>
    <t>BREL</t>
  </si>
  <si>
    <t>CABBAGE WHITE</t>
  </si>
  <si>
    <t>PIERIS RAPAE</t>
  </si>
  <si>
    <t>CAWH</t>
  </si>
  <si>
    <t>CANADIAN TIGER SWALLOWTAIL</t>
  </si>
  <si>
    <t>PAPILIO CANADENSIS</t>
  </si>
  <si>
    <t>CTSW</t>
  </si>
  <si>
    <t>CHRISTINA SULPHUR</t>
  </si>
  <si>
    <t>COLIAS CHRISTINA</t>
  </si>
  <si>
    <t>CHSU</t>
  </si>
  <si>
    <t>CLOUDED SULPHUR</t>
  </si>
  <si>
    <t>COLIAS PHILODICE</t>
  </si>
  <si>
    <t>CLSU</t>
  </si>
  <si>
    <t>COMMON ALPINE</t>
  </si>
  <si>
    <t>EREBIA EPIPDODEA</t>
  </si>
  <si>
    <t>COAL</t>
  </si>
  <si>
    <t>COMMON BRANDED SKIPPER</t>
  </si>
  <si>
    <t>HESPERIA COMMA</t>
  </si>
  <si>
    <t>CBSK</t>
  </si>
  <si>
    <t>COMMON CHECKERED SKIPPER</t>
  </si>
  <si>
    <t>PYRGUS COMMUNIS</t>
  </si>
  <si>
    <t>CCSK</t>
  </si>
  <si>
    <t>COMMON RINGLET</t>
  </si>
  <si>
    <t>COENONYMPHA TULLIA</t>
  </si>
  <si>
    <t>CORI</t>
  </si>
  <si>
    <t>COMMON ROADSIDE SKIPPER</t>
  </si>
  <si>
    <t>AMBLYSCIRTES VIALIS</t>
  </si>
  <si>
    <t>CRSK</t>
  </si>
  <si>
    <t>COMMON WOOD-NYMPH</t>
  </si>
  <si>
    <t>CERCYONIS PEGALA</t>
  </si>
  <si>
    <t>CWON</t>
  </si>
  <si>
    <t>CORAL HAIRSTREAK</t>
  </si>
  <si>
    <t>SATYRIUM TITUS</t>
  </si>
  <si>
    <t>CRHA</t>
  </si>
  <si>
    <t>DISA ALPINE</t>
  </si>
  <si>
    <t>EREBIA DISA</t>
  </si>
  <si>
    <t>DIAL</t>
  </si>
  <si>
    <t>DORCAS COPPER</t>
  </si>
  <si>
    <t>LYCAENA DORCAS</t>
  </si>
  <si>
    <t>DOCO</t>
  </si>
  <si>
    <t>DREAMY DUSKWING</t>
  </si>
  <si>
    <t>ERYNNIS ICELUS</t>
  </si>
  <si>
    <t>DRDW</t>
  </si>
  <si>
    <t>FREIJA FRITILLARY</t>
  </si>
  <si>
    <t>BOLORIA FREIJA</t>
  </si>
  <si>
    <t>FRFR</t>
  </si>
  <si>
    <t>FRIGGA FRITILLARY</t>
  </si>
  <si>
    <t>BOLORIA FRIGGA</t>
  </si>
  <si>
    <t>FGFR</t>
  </si>
  <si>
    <t>GARITA SKIPPERLING</t>
  </si>
  <si>
    <t>OARISMA GARITA</t>
  </si>
  <si>
    <t>GASK</t>
  </si>
  <si>
    <t>GIANT SULPHUR</t>
  </si>
  <si>
    <t>COLIAS GIGANTEA</t>
  </si>
  <si>
    <t>GISU</t>
  </si>
  <si>
    <t>GORGONE CHECKERSPOT</t>
  </si>
  <si>
    <t>CHLOSYNE GORGONE</t>
  </si>
  <si>
    <t>GOCH</t>
  </si>
  <si>
    <t>GRAY COMMA</t>
  </si>
  <si>
    <t>POLYGONIA PROGNE</t>
  </si>
  <si>
    <t>GYCO</t>
  </si>
  <si>
    <t>GREAT SPANGLED FRITILLARY</t>
  </si>
  <si>
    <t>SPEYERIA CYBELE</t>
  </si>
  <si>
    <t>GSFR</t>
  </si>
  <si>
    <t>GREEN COMMA</t>
  </si>
  <si>
    <t>POLYGONIA FAUNUS</t>
  </si>
  <si>
    <t>GRCO</t>
  </si>
  <si>
    <t>GREENISH BLUE</t>
  </si>
  <si>
    <t>PLEBEJUS SAEPIOLUS</t>
  </si>
  <si>
    <t>GRBL</t>
  </si>
  <si>
    <t>GRIZZLED SKIPPER</t>
  </si>
  <si>
    <t>PYRGUS CENTAUREAE</t>
  </si>
  <si>
    <t>GRSK</t>
  </si>
  <si>
    <t>HOARY COMMA</t>
  </si>
  <si>
    <t>POLYGONIA GRACILIS</t>
  </si>
  <si>
    <t>HOCO</t>
  </si>
  <si>
    <t>HOARY ELFIN</t>
  </si>
  <si>
    <t>CALLOPHRYS POLIA</t>
  </si>
  <si>
    <t>HOEL</t>
  </si>
  <si>
    <t>JUTTA ARCTIC</t>
  </si>
  <si>
    <t>OENEIS JUTTA</t>
  </si>
  <si>
    <t>JUAR</t>
  </si>
  <si>
    <t>LARGE MARBLE</t>
  </si>
  <si>
    <t>EUCHLOE AUSONIDES</t>
  </si>
  <si>
    <t>LAMA</t>
  </si>
  <si>
    <t>LONG DASH SKIPPER</t>
  </si>
  <si>
    <t>POLITES MYSTIC</t>
  </si>
  <si>
    <t>LDSK</t>
  </si>
  <si>
    <t>MACOUN'S ARCTIC</t>
  </si>
  <si>
    <t>OENEIS MACOUNII</t>
  </si>
  <si>
    <t>MAAR</t>
  </si>
  <si>
    <t>MARIPOSA COPPER</t>
  </si>
  <si>
    <t>LYCAENA MARIPOSA</t>
  </si>
  <si>
    <t>MACO</t>
  </si>
  <si>
    <t>MEADOW FRITILLARY</t>
  </si>
  <si>
    <t>BOLORIA BELLONA</t>
  </si>
  <si>
    <t>MEFR</t>
  </si>
  <si>
    <t>MILBERT'S TORTOISESHELL</t>
  </si>
  <si>
    <t>NYMPHALIS MILBERTI</t>
  </si>
  <si>
    <t>MITO</t>
  </si>
  <si>
    <t>MONARCH BUTTERFLY</t>
  </si>
  <si>
    <t>DANAUS PLEXIPPUS</t>
  </si>
  <si>
    <t>MOBU</t>
  </si>
  <si>
    <t>MORMON FRITILLARY</t>
  </si>
  <si>
    <t>SPEYERIA MORMONIA</t>
  </si>
  <si>
    <t>MOFR</t>
  </si>
  <si>
    <t>MOURNING CLOAK</t>
  </si>
  <si>
    <t>NYMPHALIS ANTIOPA</t>
  </si>
  <si>
    <t>MOCL</t>
  </si>
  <si>
    <t>MUSTARD WHITE</t>
  </si>
  <si>
    <t>PIERIS MARGINALIS</t>
  </si>
  <si>
    <t>MUWH</t>
  </si>
  <si>
    <t>NORTHERN BLUE</t>
  </si>
  <si>
    <t>LYCAEIDES IDAS</t>
  </si>
  <si>
    <t>NOBL</t>
  </si>
  <si>
    <t>NORTHERN CHECKERSPOT</t>
  </si>
  <si>
    <t>CHLOSYNE PALLA</t>
  </si>
  <si>
    <t>NOCH</t>
  </si>
  <si>
    <t>NORTHERN CLOUDYWING</t>
  </si>
  <si>
    <t>THORYBES PYLADES</t>
  </si>
  <si>
    <t>NRCW</t>
  </si>
  <si>
    <t>NORTHERN CRESCENT</t>
  </si>
  <si>
    <t>PHYCIODES COCYTA</t>
  </si>
  <si>
    <t>NOCR</t>
  </si>
  <si>
    <t>NORTHWESTERN FRITILLARY</t>
  </si>
  <si>
    <t>SPEYERIA HESPERIS</t>
  </si>
  <si>
    <t>NOFR</t>
  </si>
  <si>
    <t>OLD WORLD SWALLOWTAIL</t>
  </si>
  <si>
    <t>PAPILIO MACHAON</t>
  </si>
  <si>
    <t>OWSW</t>
  </si>
  <si>
    <t>PAINTED LADY</t>
  </si>
  <si>
    <t>VANESSA CARDUI</t>
  </si>
  <si>
    <t>PALA</t>
  </si>
  <si>
    <t>PERSIUS DUSKWING</t>
  </si>
  <si>
    <t>ERYNNIS PERSIUS</t>
  </si>
  <si>
    <t>PEDW</t>
  </si>
  <si>
    <t>PINK-EDGED SULPHUR</t>
  </si>
  <si>
    <t>COLIAS INTERIOR</t>
  </si>
  <si>
    <t>PESU</t>
  </si>
  <si>
    <t>PURPLISH COPPER</t>
  </si>
  <si>
    <t>LYCAENA HELLOIDES</t>
  </si>
  <si>
    <t>PUCO</t>
  </si>
  <si>
    <t>RED ADMIRAL</t>
  </si>
  <si>
    <t>VANESSA ATALANTA</t>
  </si>
  <si>
    <t>READ</t>
  </si>
  <si>
    <t>RED-DISKED ALPINE</t>
  </si>
  <si>
    <t>EREBIA DISCOIDALIS</t>
  </si>
  <si>
    <t>RDAL</t>
  </si>
  <si>
    <t>RUSTIC BLUE</t>
  </si>
  <si>
    <t>PLEBEJUS RUSTICUS</t>
  </si>
  <si>
    <t>RSBL</t>
  </si>
  <si>
    <t>SATYR COMMA</t>
  </si>
  <si>
    <t>POLYGONIA SATYRUS</t>
  </si>
  <si>
    <t>SACO</t>
  </si>
  <si>
    <t>SILVER-BORDERED FRITILLARY</t>
  </si>
  <si>
    <t>BOLORIA SELENE</t>
  </si>
  <si>
    <t>SBFR</t>
  </si>
  <si>
    <t>SILVERY BLUE</t>
  </si>
  <si>
    <t>GLAUCOPSYCHE LYGDAMUS</t>
  </si>
  <si>
    <t>SIBL</t>
  </si>
  <si>
    <t>SPRING AZURE</t>
  </si>
  <si>
    <t>CELASTRINA LADON</t>
  </si>
  <si>
    <t>SPAZ</t>
  </si>
  <si>
    <t>STRIPED HAIRSTREAK</t>
  </si>
  <si>
    <t>SATYRIUM LIPAROPS</t>
  </si>
  <si>
    <t>STHA</t>
  </si>
  <si>
    <t>TAWNY CRESCENT</t>
  </si>
  <si>
    <t>PHYCIODES  BATESII</t>
  </si>
  <si>
    <t>TACR</t>
  </si>
  <si>
    <t>UHLER'S ARCTIC</t>
  </si>
  <si>
    <t>OENEIS UHLERI</t>
  </si>
  <si>
    <t>UHAR</t>
  </si>
  <si>
    <t>WESTERN PINE ELFIN</t>
  </si>
  <si>
    <t>CALLOPHRYS ERYPHON</t>
  </si>
  <si>
    <t>WPEL</t>
  </si>
  <si>
    <t>WESTERN TAILED BLUE</t>
  </si>
  <si>
    <t>EVERES AMYNTULA</t>
  </si>
  <si>
    <t>WTBL</t>
  </si>
  <si>
    <t>WESTERN WHITE</t>
  </si>
  <si>
    <t>PONTIA OCCIDENTALIS</t>
  </si>
  <si>
    <t>WEWH</t>
  </si>
  <si>
    <t>WHITE ADMIRAL</t>
  </si>
  <si>
    <t>LIMENITIS ARTHEMIS</t>
  </si>
  <si>
    <t>WHAD</t>
  </si>
  <si>
    <t>AMERICAN BADGER</t>
  </si>
  <si>
    <t>TAXIDEA TAXUS</t>
  </si>
  <si>
    <t>BADG</t>
  </si>
  <si>
    <t>AMERICAN BISON</t>
  </si>
  <si>
    <t>BISON BISON ATHABASCAE</t>
  </si>
  <si>
    <t>BISO</t>
  </si>
  <si>
    <t>AMERICAN MINK</t>
  </si>
  <si>
    <t>NEOGALE VISON</t>
  </si>
  <si>
    <t>MINK</t>
  </si>
  <si>
    <t>ARCTIC FOX</t>
  </si>
  <si>
    <t>VULPES LAGOPUS</t>
  </si>
  <si>
    <t>ARFO</t>
  </si>
  <si>
    <t>ARCTIC SHREW</t>
  </si>
  <si>
    <t>SOREX ARCTICUS</t>
  </si>
  <si>
    <t>ARSH</t>
  </si>
  <si>
    <t>BARREN-GROUND CARIBOU</t>
  </si>
  <si>
    <t>RANGIFER TARANDUS TARANDUS</t>
  </si>
  <si>
    <t>BGCA</t>
  </si>
  <si>
    <t>BEAVER</t>
  </si>
  <si>
    <t>CASTOR CANADENSIS</t>
  </si>
  <si>
    <t>BEAV</t>
  </si>
  <si>
    <t>BIG BROWN BAT</t>
  </si>
  <si>
    <t>EPTESICUS FUSCUS</t>
  </si>
  <si>
    <t>BBBA</t>
  </si>
  <si>
    <t>BIGHORN SHEEP</t>
  </si>
  <si>
    <t>OVIS CANADENSIS</t>
  </si>
  <si>
    <t>BISH</t>
  </si>
  <si>
    <t>BLACK BEAR</t>
  </si>
  <si>
    <t>URSUS AMERICANUS</t>
  </si>
  <si>
    <t>BLBE</t>
  </si>
  <si>
    <t>BLACK RAT</t>
  </si>
  <si>
    <t>RATTUS RATTUS</t>
  </si>
  <si>
    <t>BLRA</t>
  </si>
  <si>
    <t>BLACK-FOOTED FERRET</t>
  </si>
  <si>
    <t>MUSTELA NIGRIPES</t>
  </si>
  <si>
    <t>BFFE</t>
  </si>
  <si>
    <t>BOBCAT</t>
  </si>
  <si>
    <t>LYNX RUFUS</t>
  </si>
  <si>
    <t>BOBC</t>
  </si>
  <si>
    <t>BUSHY-TAILED WOODRAT</t>
  </si>
  <si>
    <t>NEOTOMA CINEREA</t>
  </si>
  <si>
    <t>BTWO</t>
  </si>
  <si>
    <t>CANADA LYNX</t>
  </si>
  <si>
    <t>LYNX CANADENSIS</t>
  </si>
  <si>
    <t>CALY</t>
  </si>
  <si>
    <t>COLUMBIAN GROUND SQUIRREL</t>
  </si>
  <si>
    <t>SPERMOPHILUS COLUMBIANUS</t>
  </si>
  <si>
    <t>CGSQ</t>
  </si>
  <si>
    <t>COMMON PORCUPINE</t>
  </si>
  <si>
    <t>ERETHIZON DORSATUM</t>
  </si>
  <si>
    <t>PORC</t>
  </si>
  <si>
    <t>COMMON RACCOON</t>
  </si>
  <si>
    <t>PROCYON LOTOR</t>
  </si>
  <si>
    <t>RACC</t>
  </si>
  <si>
    <t>COUGAR</t>
  </si>
  <si>
    <t>PUMA CONCOLOR</t>
  </si>
  <si>
    <t>COUG</t>
  </si>
  <si>
    <t>COYOTE</t>
  </si>
  <si>
    <t>CANIS LATRANS</t>
  </si>
  <si>
    <t>COYO</t>
  </si>
  <si>
    <t>DEER MOUSE</t>
  </si>
  <si>
    <t>PEROMYSCUS MANICULATUS</t>
  </si>
  <si>
    <t>DEMO</t>
  </si>
  <si>
    <t>DOMESTIC COW</t>
  </si>
  <si>
    <t>BOS TAURUS</t>
  </si>
  <si>
    <t>DCOW</t>
  </si>
  <si>
    <t>DOMESTIC DOG</t>
  </si>
  <si>
    <t>CANIS FAMILIARIS</t>
  </si>
  <si>
    <t>DDOG</t>
  </si>
  <si>
    <t>DOMESTIC GOAT</t>
  </si>
  <si>
    <t>CAPRA HIRCUS</t>
  </si>
  <si>
    <t>GOAT</t>
  </si>
  <si>
    <t>DOMESTIC HORSE</t>
  </si>
  <si>
    <t>EQUUS FERUS</t>
  </si>
  <si>
    <t>HORS</t>
  </si>
  <si>
    <t>DOMESTIC PIG</t>
  </si>
  <si>
    <t>SUS DOMESTICUS</t>
  </si>
  <si>
    <t>DOPI</t>
  </si>
  <si>
    <t>DOMESTIC SHEEP</t>
  </si>
  <si>
    <t>OVIS ARIES</t>
  </si>
  <si>
    <t>SHEE</t>
  </si>
  <si>
    <t>DONKEY</t>
  </si>
  <si>
    <t>EQUUS ASSINUS</t>
  </si>
  <si>
    <t>DONK</t>
  </si>
  <si>
    <t>DUSKY SHREW</t>
  </si>
  <si>
    <t>SOREX MONTICOLUS</t>
  </si>
  <si>
    <t>DUSH</t>
  </si>
  <si>
    <t>ELK</t>
  </si>
  <si>
    <t>CERVUS ELAPHUS</t>
  </si>
  <si>
    <t>WAPT</t>
  </si>
  <si>
    <t>ERMINE</t>
  </si>
  <si>
    <t>MUSTELA ERMINEA</t>
  </si>
  <si>
    <t>ERMI</t>
  </si>
  <si>
    <t>FALLOW DEER</t>
  </si>
  <si>
    <t>DAMA DAMA</t>
  </si>
  <si>
    <t>FADE</t>
  </si>
  <si>
    <t>FISHER</t>
  </si>
  <si>
    <t>MARTES PENNANTI</t>
  </si>
  <si>
    <t>FRANKLIN'S GROUND SQUIRREL</t>
  </si>
  <si>
    <t>SPERMOPHILUS FRANKLINII</t>
  </si>
  <si>
    <t>FGSQ</t>
  </si>
  <si>
    <t>FRINGED BAT</t>
  </si>
  <si>
    <t>MYOTIS THYSANODES</t>
  </si>
  <si>
    <t>FRBA</t>
  </si>
  <si>
    <t>GOLDEN-MANTLED GROUND SQUIRREL</t>
  </si>
  <si>
    <t>SPERMOPHILUS LATERALIS</t>
  </si>
  <si>
    <t>GMGS</t>
  </si>
  <si>
    <t>GRAY FOX</t>
  </si>
  <si>
    <t>UROCYON CINEREOARGENTEUS</t>
  </si>
  <si>
    <t>GRFO</t>
  </si>
  <si>
    <t>GRAY SQUIRREL</t>
  </si>
  <si>
    <t>SCIURUS CAROLINENSIS</t>
  </si>
  <si>
    <t>GRSQ</t>
  </si>
  <si>
    <t>GRAY WOLF</t>
  </si>
  <si>
    <t>CANIS LUPUS</t>
  </si>
  <si>
    <t>GRWO</t>
  </si>
  <si>
    <t>GRIZZLY BEAR</t>
  </si>
  <si>
    <t>URSUS ARCTOS</t>
  </si>
  <si>
    <t>GRBE</t>
  </si>
  <si>
    <t>HEATHER VOLE</t>
  </si>
  <si>
    <t>PHENACOMYS INTERMEDIUS</t>
  </si>
  <si>
    <t>HEVO</t>
  </si>
  <si>
    <t>HOARY BAT</t>
  </si>
  <si>
    <t>LASIURUS CINEREUS</t>
  </si>
  <si>
    <t>HOBA</t>
  </si>
  <si>
    <t>HOARY MARMOT</t>
  </si>
  <si>
    <t>MARMOTA CALIGATA</t>
  </si>
  <si>
    <t>HOMA</t>
  </si>
  <si>
    <t>HOUSE MOUSE</t>
  </si>
  <si>
    <t>MUS MUSCULUS</t>
  </si>
  <si>
    <t>HOMO</t>
  </si>
  <si>
    <t>LEAST CHIPMUNK</t>
  </si>
  <si>
    <t>NEOTAMIAS AMOENUS</t>
  </si>
  <si>
    <t>LECH</t>
  </si>
  <si>
    <t>LEAST WEASEL</t>
  </si>
  <si>
    <t>MUSTELA NIVALIS</t>
  </si>
  <si>
    <t>LEWE</t>
  </si>
  <si>
    <t>LITTLE BROWN BAT</t>
  </si>
  <si>
    <t>MYOTIS LUCIFUGUS</t>
  </si>
  <si>
    <t>LBBA</t>
  </si>
  <si>
    <t>LLAMA</t>
  </si>
  <si>
    <t>LAMA GLAMA</t>
  </si>
  <si>
    <t>LLAM</t>
  </si>
  <si>
    <t>LONG-EARED BAT</t>
  </si>
  <si>
    <t>MYOTIS EVOTIS</t>
  </si>
  <si>
    <t>LEBA</t>
  </si>
  <si>
    <t>LONG-LEGGED BAT</t>
  </si>
  <si>
    <t>MYOTIS VOLANS</t>
  </si>
  <si>
    <t>LLBA</t>
  </si>
  <si>
    <t>LONG-TAILED VOLE</t>
  </si>
  <si>
    <t>MICROTUS LONGICAUDUS</t>
  </si>
  <si>
    <t>LTVO</t>
  </si>
  <si>
    <t>LONG-TAILED WEASEL</t>
  </si>
  <si>
    <t>MUSTELA FRENATA</t>
  </si>
  <si>
    <t>LTWE</t>
  </si>
  <si>
    <t>MARTEN</t>
  </si>
  <si>
    <t>MARTES AMERICANA</t>
  </si>
  <si>
    <t>MART</t>
  </si>
  <si>
    <t>MASKED SHREW</t>
  </si>
  <si>
    <t>SOREX CINEREUS</t>
  </si>
  <si>
    <t>MASH</t>
  </si>
  <si>
    <t>MEADOW JUMPING MOUSE</t>
  </si>
  <si>
    <t>ZAPUS HUDSONIUS</t>
  </si>
  <si>
    <t>MJMO</t>
  </si>
  <si>
    <t>MEADOW VOLE</t>
  </si>
  <si>
    <t>MICROTUS PENNSYLVANICUS</t>
  </si>
  <si>
    <t>MEVO</t>
  </si>
  <si>
    <t>MOOSE</t>
  </si>
  <si>
    <t>ALCES ALCES</t>
  </si>
  <si>
    <t>MOOS</t>
  </si>
  <si>
    <t>MOUNTAIN GOAT</t>
  </si>
  <si>
    <t>OREAMNOS AMERICANUS</t>
  </si>
  <si>
    <t>MOGO</t>
  </si>
  <si>
    <t>MULE DEER</t>
  </si>
  <si>
    <t>ODOCOILEUS HEMIONUS</t>
  </si>
  <si>
    <t>MUDE</t>
  </si>
  <si>
    <t>MUSKOX</t>
  </si>
  <si>
    <t>OVIBOS MOSCHATUS</t>
  </si>
  <si>
    <t>MUOX</t>
  </si>
  <si>
    <t>MUSKRAT</t>
  </si>
  <si>
    <t>ONDATRA ZIBETHICUS</t>
  </si>
  <si>
    <t>MUSK</t>
  </si>
  <si>
    <t>NEARCTIC BROWN LEMMING</t>
  </si>
  <si>
    <t>LEMMUS TRIMUCRONATUS</t>
  </si>
  <si>
    <t>BRLE</t>
  </si>
  <si>
    <t>NORTHERN BOG LEMMING</t>
  </si>
  <si>
    <t>SYNAPTOMYS BOREALIS</t>
  </si>
  <si>
    <t>NBLE</t>
  </si>
  <si>
    <t>NORTHERN FLYING SQUIRREL</t>
  </si>
  <si>
    <t>GLAUCOMYS SABRINUS</t>
  </si>
  <si>
    <t>NFSQ</t>
  </si>
  <si>
    <t>NORTHERN GRASSHOPPER MOUSE</t>
  </si>
  <si>
    <t>ONYCHOMYS LEUCOGASTER</t>
  </si>
  <si>
    <t>NGMO</t>
  </si>
  <si>
    <t>NORTHERN LONG-EARED BAT</t>
  </si>
  <si>
    <t>MYOTIS SEPTENTRIONALIS</t>
  </si>
  <si>
    <t>NLEB</t>
  </si>
  <si>
    <t>NORTHERN POCKET GOPHER</t>
  </si>
  <si>
    <t>THOMOMYS TALPOIDES</t>
  </si>
  <si>
    <t>NPGO</t>
  </si>
  <si>
    <t>NORWAY RAT</t>
  </si>
  <si>
    <t>RATTUS NORVEGICUS</t>
  </si>
  <si>
    <t>NORA</t>
  </si>
  <si>
    <t>NUTTALL'S COTTONTAIL</t>
  </si>
  <si>
    <t>SYLVILAGUS NUTTALLII</t>
  </si>
  <si>
    <t>NUCO</t>
  </si>
  <si>
    <t>OLIVE-BACKED POCKET MOUSE</t>
  </si>
  <si>
    <t>PEROGNATHUS FASCIATUS</t>
  </si>
  <si>
    <t>OBPM</t>
  </si>
  <si>
    <t>ORD'S KANGAROO RAT</t>
  </si>
  <si>
    <t>DIPODOMYS ORDII</t>
  </si>
  <si>
    <t>OKRA</t>
  </si>
  <si>
    <t>PIKA</t>
  </si>
  <si>
    <t>OCHOTONA PRINCEPS</t>
  </si>
  <si>
    <t>PRAIRIE SHREW</t>
  </si>
  <si>
    <t>SOREX HAYDENI</t>
  </si>
  <si>
    <t>PRSH</t>
  </si>
  <si>
    <t>PRAIRIE VOLE</t>
  </si>
  <si>
    <t>MICROTUS OCHROGASTER</t>
  </si>
  <si>
    <t>PRVO</t>
  </si>
  <si>
    <t>PRONGHORN</t>
  </si>
  <si>
    <t>ANTILOCAPRA AMERICANA</t>
  </si>
  <si>
    <t>PRON</t>
  </si>
  <si>
    <t>PYGMY SHREW</t>
  </si>
  <si>
    <t>SOREX HOYI</t>
  </si>
  <si>
    <t>PYSH</t>
  </si>
  <si>
    <t>RED BAT</t>
  </si>
  <si>
    <t>LASIURUS BOREALIS</t>
  </si>
  <si>
    <t>REBA</t>
  </si>
  <si>
    <t>RED FOX</t>
  </si>
  <si>
    <t>VULPES VULPES</t>
  </si>
  <si>
    <t>REFO</t>
  </si>
  <si>
    <t>RED SQUIRREL</t>
  </si>
  <si>
    <t>TAMIASCIURUS HUDSONICUS</t>
  </si>
  <si>
    <t>RESQ</t>
  </si>
  <si>
    <t>RED-TAILED CHIPMUNK</t>
  </si>
  <si>
    <t>NEOTAMIAS RUFICAUDUS</t>
  </si>
  <si>
    <t>RTCH</t>
  </si>
  <si>
    <t>RICHARDSON'S GROUND SQUIRREL</t>
  </si>
  <si>
    <t>SPERMOPHILUS RICHARDSONII</t>
  </si>
  <si>
    <t>RGSQ</t>
  </si>
  <si>
    <t>RIVER OTTER</t>
  </si>
  <si>
    <t>LONTRA CANADENSIS</t>
  </si>
  <si>
    <t>RIOT</t>
  </si>
  <si>
    <t>SAGEBRUSH VOLE</t>
  </si>
  <si>
    <t>LEMMISCUS CURTATUS</t>
  </si>
  <si>
    <t>SAVO</t>
  </si>
  <si>
    <t>LAGURUS CURTATUS</t>
  </si>
  <si>
    <t>SILVER-HAIRED BAT</t>
  </si>
  <si>
    <t>LASIONYCTERIS NOCTIVAGANS</t>
  </si>
  <si>
    <t>SHBA</t>
  </si>
  <si>
    <t>SNOWSHOE HARE</t>
  </si>
  <si>
    <t>LEPUS AMERICANUS</t>
  </si>
  <si>
    <t>SNHA</t>
  </si>
  <si>
    <t>SOUTHERN RED-BACKED VOLE</t>
  </si>
  <si>
    <t>CLETHRIONOMYS GAPPERI</t>
  </si>
  <si>
    <t>SRBV</t>
  </si>
  <si>
    <t>STRIPED SKUNK</t>
  </si>
  <si>
    <t>MEPHITIS MEPHITIS</t>
  </si>
  <si>
    <t>STSK</t>
  </si>
  <si>
    <t>SWIFT FOX</t>
  </si>
  <si>
    <t>VULPES VELOX</t>
  </si>
  <si>
    <t>SWFO</t>
  </si>
  <si>
    <t>TAIGA VOLE</t>
  </si>
  <si>
    <t>MICROTUS XANTHOGNATHUS</t>
  </si>
  <si>
    <t>TAVO</t>
  </si>
  <si>
    <t>THIRTEEN-LINED GROUND SQUIRREL</t>
  </si>
  <si>
    <t>SPERMOPHILUS TRIDECEMLINEATUS</t>
  </si>
  <si>
    <t>TLGS</t>
  </si>
  <si>
    <t>TOWNSEND'S BIG-EARED BAT</t>
  </si>
  <si>
    <t>CORYNORHINUS TOWNSENDII</t>
  </si>
  <si>
    <t>TLEB</t>
  </si>
  <si>
    <t>WANDERING SHREW</t>
  </si>
  <si>
    <t>SOREX VAGRANS</t>
  </si>
  <si>
    <t>WDSH</t>
  </si>
  <si>
    <t>WATER SHREW</t>
  </si>
  <si>
    <t>SOREX PALUSTRIS</t>
  </si>
  <si>
    <t>WTSH</t>
  </si>
  <si>
    <t>WATER VOLE</t>
  </si>
  <si>
    <t>MICROTUS RICHARDSONI</t>
  </si>
  <si>
    <t>WAVO</t>
  </si>
  <si>
    <t>WESTERN HARVEST MOUSE</t>
  </si>
  <si>
    <t>REITHRODONTOMYS MEGALOTIS</t>
  </si>
  <si>
    <t>WHMO</t>
  </si>
  <si>
    <t>WESTERN JUMPING MOUSE</t>
  </si>
  <si>
    <t>ZAPUS PRINCEPS</t>
  </si>
  <si>
    <t>WJMO</t>
  </si>
  <si>
    <t>WESTERN SMALL-FOOTED BAT</t>
  </si>
  <si>
    <t>MYOTIS CILIOLABRUM</t>
  </si>
  <si>
    <t>WSFB</t>
  </si>
  <si>
    <t>WHITE-TAILED DEER</t>
  </si>
  <si>
    <t>ODOCOILEUS VIRGINIANUS</t>
  </si>
  <si>
    <t>WTDE</t>
  </si>
  <si>
    <t>WHITE-TAILED DEER X MULE DEER HYBRID</t>
  </si>
  <si>
    <t>ODOCOILEUS VIRGINIANUS X ODOCOILEUS HEMIONUS</t>
  </si>
  <si>
    <t>WTMD</t>
  </si>
  <si>
    <t>WHITE-TAILED JACK RABBIT</t>
  </si>
  <si>
    <t>LEPUS TOWNSENDII</t>
  </si>
  <si>
    <t>WTJR</t>
  </si>
  <si>
    <t>WILD BOAR</t>
  </si>
  <si>
    <t>SUS SCROFA</t>
  </si>
  <si>
    <t>WIBO</t>
  </si>
  <si>
    <t>WOLVERINE</t>
  </si>
  <si>
    <t>GULO GULO</t>
  </si>
  <si>
    <t>WOLV</t>
  </si>
  <si>
    <t>WOODCHUCK</t>
  </si>
  <si>
    <t>MARMOTA MONAX</t>
  </si>
  <si>
    <t>WOOD</t>
  </si>
  <si>
    <t>WOODLAND CARIBOU</t>
  </si>
  <si>
    <t>RANGIFER TARANDUS CARIBOU</t>
  </si>
  <si>
    <t>WOCA</t>
  </si>
  <si>
    <t>YELLOW-BELLIED MARMOT</t>
  </si>
  <si>
    <t>MARMOTA FLAVIVENTRIS</t>
  </si>
  <si>
    <t>YBMR</t>
  </si>
  <si>
    <t>YELLOW-PINE CHIPMUNK</t>
  </si>
  <si>
    <t>YPCH</t>
  </si>
  <si>
    <t>REPTILES</t>
  </si>
  <si>
    <t>BULLSNAKE</t>
  </si>
  <si>
    <t>PITUOPHIS CATENIFER</t>
  </si>
  <si>
    <t>BULL</t>
  </si>
  <si>
    <t>EASTERN YELLOW-BELLIED RACER</t>
  </si>
  <si>
    <t>COLUBER CONSTRICTOR</t>
  </si>
  <si>
    <t>RACE</t>
  </si>
  <si>
    <t>MOUNTAIN SHORT-HORNED LIZARD</t>
  </si>
  <si>
    <t>PHRYNOSOMA HERNANDESI</t>
  </si>
  <si>
    <t>ESHL</t>
  </si>
  <si>
    <t>PLAINS GARTER SNAKE</t>
  </si>
  <si>
    <t>THAMNOPHIS RADIX</t>
  </si>
  <si>
    <t>WPGS</t>
  </si>
  <si>
    <t>PRAIRIE RATTLESNAKE</t>
  </si>
  <si>
    <t>CROTALUS VIRIDIS</t>
  </si>
  <si>
    <t>PRRA</t>
  </si>
  <si>
    <t>RED-SIDED GARTER SNAKE</t>
  </si>
  <si>
    <t>THAMNOPHIS SIRTALIS</t>
  </si>
  <si>
    <t>RSGS</t>
  </si>
  <si>
    <t>RUBBER BOA</t>
  </si>
  <si>
    <t>CHARINA BOTTAE</t>
  </si>
  <si>
    <t>RUBO</t>
  </si>
  <si>
    <t>SNAPPING TURTLE</t>
  </si>
  <si>
    <t>CHELYDRA SERPENTINA</t>
  </si>
  <si>
    <t>SNTU</t>
  </si>
  <si>
    <t>TERRESTRIAL GARTER SNAKE</t>
  </si>
  <si>
    <t>THAMNOPHIS ELEGANS</t>
  </si>
  <si>
    <t>WGSN</t>
  </si>
  <si>
    <t>WESTERN HOGNOSE SNAKE</t>
  </si>
  <si>
    <t>HETERODON NASICUS</t>
  </si>
  <si>
    <t>PHSN</t>
  </si>
  <si>
    <t>WESTERN PAINTED TURTLE</t>
  </si>
  <si>
    <t>CHRYSEMYS PICTA</t>
  </si>
  <si>
    <t>WPTU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</si>
</sst>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0000"/>
    <numFmt numFmtId="165" formatCode="0.000"/>
    <numFmt numFmtId="166" formatCode="d/mmm/yyyy"/>
    <numFmt numFmtId="167" formatCode="yyyy\/mm\/dd"/>
    <numFmt numFmtId="168" formatCode="yyyy\/mm\/dd\ hh:mm:ss"/>
    <numFmt numFmtId="169" formatCode="d\-mmm\-yyyy"/>
    <numFmt numFmtId="170" formatCode="m/d/yy;@"/>
  </numFmts>
  <fonts count="17" x14ac:knownFonts="1">
    <font>
      <sz val="10"/>
      <name val="Arial"/>
    </font>
    <font>
      <sz val="10"/>
      <color indexed="8"/>
      <name val="MS Sans Serif"/>
    </font>
    <font>
      <sz val="8"/>
      <color indexed="81"/>
      <name val="Tahoma"/>
      <family val="2"/>
    </font>
    <font>
      <sz val="8"/>
      <name val="Arial"/>
      <family val="2"/>
    </font>
    <font>
      <b/>
      <sz val="8"/>
      <color indexed="81"/>
      <name val="Tahoma"/>
      <family val="2"/>
    </font>
    <font>
      <vertAlign val="superscript"/>
      <sz val="8"/>
      <color indexed="81"/>
      <name val="Tahoma"/>
      <family val="2"/>
    </font>
    <font>
      <sz val="8"/>
      <name val="Arial"/>
      <family val="2"/>
    </font>
    <font>
      <sz val="10"/>
      <name val="Calibri"/>
      <family val="2"/>
    </font>
    <font>
      <b/>
      <sz val="10"/>
      <color indexed="10"/>
      <name val="Calibri"/>
      <family val="2"/>
    </font>
    <font>
      <b/>
      <sz val="10"/>
      <name val="Calibri"/>
      <family val="2"/>
      <scheme val="minor"/>
    </font>
    <font>
      <sz val="10"/>
      <name val="Calibri"/>
      <family val="2"/>
      <scheme val="minor"/>
    </font>
    <font>
      <sz val="10"/>
      <color indexed="8"/>
      <name val="Calibri"/>
      <family val="2"/>
      <scheme val="minor"/>
    </font>
    <font>
      <b/>
      <sz val="10"/>
      <color indexed="8"/>
      <name val="Calibri"/>
      <family val="2"/>
      <scheme val="minor"/>
    </font>
    <font>
      <sz val="10"/>
      <color indexed="10"/>
      <name val="Calibri"/>
      <family val="2"/>
      <scheme val="minor"/>
    </font>
    <font>
      <sz val="10"/>
      <color indexed="17"/>
      <name val="Calibri"/>
      <family val="2"/>
      <scheme val="minor"/>
    </font>
    <font>
      <sz val="10"/>
      <color indexed="23"/>
      <name val="Calibri"/>
      <family val="2"/>
      <scheme val="minor"/>
    </font>
    <font>
      <sz val="10"/>
      <name val="Arial"/>
      <family val="2"/>
    </font>
  </fonts>
  <fills count="11">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solid">
        <fgColor indexed="45"/>
        <bgColor indexed="64"/>
      </patternFill>
    </fill>
    <fill>
      <patternFill patternType="solid">
        <fgColor indexed="51"/>
        <bgColor indexed="64"/>
      </patternFill>
    </fill>
    <fill>
      <patternFill patternType="solid">
        <fgColor indexed="44"/>
        <bgColor indexed="64"/>
      </patternFill>
    </fill>
    <fill>
      <patternFill patternType="solid">
        <fgColor indexed="46"/>
        <bgColor indexed="64"/>
      </patternFill>
    </fill>
    <fill>
      <patternFill patternType="solid">
        <fgColor indexed="52"/>
        <bgColor indexed="64"/>
      </patternFill>
    </fill>
    <fill>
      <patternFill patternType="solid">
        <fgColor rgb="FFC0C0C0"/>
        <bgColor indexed="64"/>
      </patternFill>
    </fill>
  </fills>
  <borders count="43">
    <border>
      <left/>
      <right/>
      <top/>
      <bottom/>
      <diagonal/>
    </border>
    <border>
      <left style="thin">
        <color indexed="22"/>
      </left>
      <right style="thin">
        <color indexed="22"/>
      </right>
      <top style="thin">
        <color indexed="22"/>
      </top>
      <bottom style="thin">
        <color indexed="22"/>
      </bottom>
      <diagonal/>
    </border>
    <border>
      <left/>
      <right/>
      <top/>
      <bottom style="medium">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bottom/>
      <diagonal/>
    </border>
    <border>
      <left/>
      <right style="thin">
        <color indexed="64"/>
      </right>
      <top/>
      <bottom style="medium">
        <color indexed="64"/>
      </bottom>
      <diagonal/>
    </border>
    <border>
      <left style="thin">
        <color indexed="22"/>
      </left>
      <right style="thin">
        <color indexed="22"/>
      </right>
      <top/>
      <bottom style="medium">
        <color indexed="64"/>
      </bottom>
      <diagonal/>
    </border>
    <border>
      <left style="thin">
        <color indexed="22"/>
      </left>
      <right/>
      <top/>
      <bottom style="medium">
        <color indexed="64"/>
      </bottom>
      <diagonal/>
    </border>
    <border>
      <left style="thin">
        <color indexed="64"/>
      </left>
      <right/>
      <top/>
      <bottom style="medium">
        <color indexed="64"/>
      </bottom>
      <diagonal/>
    </border>
    <border>
      <left style="thin">
        <color indexed="64"/>
      </left>
      <right style="thin">
        <color indexed="22"/>
      </right>
      <top/>
      <bottom style="medium">
        <color indexed="64"/>
      </bottom>
      <diagonal/>
    </border>
    <border>
      <left style="thin">
        <color indexed="22"/>
      </left>
      <right style="thin">
        <color indexed="22"/>
      </right>
      <top/>
      <bottom style="thin">
        <color indexed="22"/>
      </bottom>
      <diagonal/>
    </border>
    <border>
      <left style="thin">
        <color indexed="22"/>
      </left>
      <right style="thin">
        <color indexed="22"/>
      </right>
      <top/>
      <bottom/>
      <diagonal/>
    </border>
    <border>
      <left style="thin">
        <color indexed="22"/>
      </left>
      <right/>
      <top style="thin">
        <color indexed="22"/>
      </top>
      <bottom style="thin">
        <color indexed="22"/>
      </bottom>
      <diagonal/>
    </border>
    <border>
      <left/>
      <right style="thin">
        <color indexed="22"/>
      </right>
      <top/>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style="thin">
        <color indexed="22"/>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22"/>
      </left>
      <right/>
      <top/>
      <bottom style="thin">
        <color indexed="22"/>
      </bottom>
      <diagonal/>
    </border>
    <border>
      <left style="thin">
        <color indexed="22"/>
      </left>
      <right/>
      <top/>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22"/>
      </right>
      <top style="thin">
        <color indexed="64"/>
      </top>
      <bottom style="double">
        <color indexed="64"/>
      </bottom>
      <diagonal/>
    </border>
    <border>
      <left style="thin">
        <color indexed="22"/>
      </left>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style="thin">
        <color indexed="64"/>
      </left>
      <right/>
      <top style="double">
        <color indexed="64"/>
      </top>
      <bottom style="thin">
        <color indexed="64"/>
      </bottom>
      <diagonal/>
    </border>
  </borders>
  <cellStyleXfs count="2">
    <xf numFmtId="0" fontId="0" fillId="0" borderId="0"/>
    <xf numFmtId="0" fontId="1" fillId="0" borderId="0"/>
  </cellStyleXfs>
  <cellXfs count="244">
    <xf numFmtId="0" fontId="0" fillId="0" borderId="0" xfId="0"/>
    <xf numFmtId="0" fontId="0" fillId="2" borderId="2" xfId="0" applyFill="1" applyBorder="1"/>
    <xf numFmtId="0" fontId="3" fillId="0" borderId="0" xfId="0" applyFont="1"/>
    <xf numFmtId="0" fontId="0" fillId="0" borderId="0" xfId="0" applyAlignment="1">
      <alignment wrapText="1"/>
    </xf>
    <xf numFmtId="0" fontId="9" fillId="0" borderId="3" xfId="0" applyFont="1" applyFill="1" applyBorder="1" applyAlignment="1">
      <alignment horizontal="left" vertical="top" wrapText="1"/>
    </xf>
    <xf numFmtId="0" fontId="10" fillId="0" borderId="4" xfId="0" applyFont="1" applyBorder="1" applyAlignment="1" applyProtection="1">
      <alignment horizontal="right" vertical="top" wrapText="1"/>
      <protection locked="0"/>
    </xf>
    <xf numFmtId="0" fontId="10" fillId="0" borderId="3" xfId="0" applyFont="1" applyFill="1" applyBorder="1" applyAlignment="1">
      <alignment horizontal="left" vertical="top" wrapText="1"/>
    </xf>
    <xf numFmtId="0" fontId="10" fillId="0" borderId="4" xfId="0" applyFont="1" applyFill="1" applyBorder="1" applyAlignment="1">
      <alignment horizontal="left" vertical="top" wrapText="1"/>
    </xf>
    <xf numFmtId="167" fontId="10" fillId="0" borderId="3" xfId="0" applyNumberFormat="1" applyFont="1" applyFill="1" applyBorder="1" applyAlignment="1">
      <alignment horizontal="left" vertical="top" wrapText="1"/>
    </xf>
    <xf numFmtId="0" fontId="10" fillId="0" borderId="5" xfId="0" applyFont="1" applyBorder="1" applyAlignment="1" applyProtection="1">
      <alignment horizontal="left" vertical="top" wrapText="1"/>
      <protection locked="0"/>
    </xf>
    <xf numFmtId="0" fontId="10" fillId="0" borderId="0" xfId="0" applyFont="1" applyFill="1" applyAlignment="1">
      <alignment horizontal="left" vertical="top" wrapText="1"/>
    </xf>
    <xf numFmtId="0" fontId="10" fillId="0" borderId="5" xfId="0" applyFont="1" applyFill="1" applyBorder="1" applyAlignment="1">
      <alignment horizontal="left" vertical="top" wrapText="1"/>
    </xf>
    <xf numFmtId="0" fontId="10" fillId="0" borderId="0" xfId="0" applyFont="1" applyFill="1" applyBorder="1" applyAlignment="1">
      <alignment horizontal="left" vertical="top" wrapText="1"/>
    </xf>
    <xf numFmtId="167" fontId="10" fillId="0" borderId="0" xfId="0" applyNumberFormat="1" applyFont="1" applyFill="1" applyAlignment="1" applyProtection="1">
      <alignment horizontal="left" vertical="top" wrapText="1"/>
    </xf>
    <xf numFmtId="0" fontId="9" fillId="0" borderId="2" xfId="0" applyFont="1" applyFill="1" applyBorder="1" applyAlignment="1">
      <alignment horizontal="left" wrapText="1"/>
    </xf>
    <xf numFmtId="0" fontId="9" fillId="0" borderId="6" xfId="0" applyFont="1" applyFill="1" applyBorder="1" applyAlignment="1">
      <alignment horizontal="left" wrapText="1"/>
    </xf>
    <xf numFmtId="167" fontId="9" fillId="0" borderId="2" xfId="0" applyNumberFormat="1" applyFont="1" applyFill="1" applyBorder="1" applyAlignment="1">
      <alignment horizontal="left" wrapText="1"/>
    </xf>
    <xf numFmtId="0" fontId="9" fillId="0" borderId="0" xfId="0" applyFont="1" applyFill="1" applyAlignment="1">
      <alignment horizontal="left" wrapText="1"/>
    </xf>
    <xf numFmtId="0" fontId="10" fillId="0" borderId="2" xfId="0" applyFont="1" applyFill="1" applyBorder="1" applyAlignment="1">
      <alignment horizontal="left" vertical="top" wrapText="1"/>
    </xf>
    <xf numFmtId="0" fontId="10" fillId="0" borderId="6" xfId="0" applyFont="1" applyFill="1" applyBorder="1" applyAlignment="1" applyProtection="1">
      <alignment horizontal="left" vertical="top" wrapText="1"/>
      <protection locked="0"/>
    </xf>
    <xf numFmtId="0" fontId="10" fillId="0" borderId="6" xfId="0" applyFont="1" applyFill="1" applyBorder="1" applyAlignment="1">
      <alignment horizontal="left" vertical="top" wrapText="1"/>
    </xf>
    <xf numFmtId="167" fontId="10" fillId="0" borderId="2" xfId="0" applyNumberFormat="1" applyFont="1" applyFill="1" applyBorder="1" applyAlignment="1">
      <alignment horizontal="left" vertical="top" wrapText="1"/>
    </xf>
    <xf numFmtId="0" fontId="9" fillId="0" borderId="0" xfId="0" applyFont="1" applyFill="1" applyBorder="1" applyAlignment="1">
      <alignment horizontal="right" vertical="top" wrapText="1"/>
    </xf>
    <xf numFmtId="0" fontId="10" fillId="0" borderId="0" xfId="0" applyFont="1" applyFill="1" applyBorder="1" applyAlignment="1">
      <alignment horizontal="right" vertical="top" wrapText="1"/>
    </xf>
    <xf numFmtId="167" fontId="10" fillId="0" borderId="0" xfId="0" applyNumberFormat="1" applyFont="1" applyFill="1" applyBorder="1" applyAlignment="1">
      <alignment horizontal="right" vertical="top" wrapText="1"/>
    </xf>
    <xf numFmtId="0" fontId="9" fillId="0" borderId="0" xfId="0" applyFont="1" applyFill="1" applyBorder="1" applyAlignment="1">
      <alignment horizontal="right" wrapText="1"/>
    </xf>
    <xf numFmtId="0" fontId="10" fillId="0" borderId="0" xfId="0" applyFont="1" applyFill="1" applyAlignment="1" applyProtection="1">
      <alignment horizontal="left" vertical="top" wrapText="1"/>
      <protection locked="0"/>
    </xf>
    <xf numFmtId="0" fontId="10" fillId="0" borderId="5" xfId="0" applyFont="1" applyFill="1" applyBorder="1" applyAlignment="1" applyProtection="1">
      <alignment horizontal="left" vertical="top" wrapText="1"/>
      <protection locked="0"/>
    </xf>
    <xf numFmtId="0" fontId="10" fillId="0" borderId="2" xfId="0" applyFont="1" applyBorder="1" applyAlignment="1">
      <alignment horizontal="left" vertical="top" wrapText="1"/>
    </xf>
    <xf numFmtId="0" fontId="11" fillId="0" borderId="7" xfId="1" applyFont="1" applyFill="1" applyBorder="1" applyAlignment="1" applyProtection="1">
      <alignment horizontal="left" vertical="top" wrapText="1"/>
      <protection locked="0"/>
    </xf>
    <xf numFmtId="0" fontId="11" fillId="0" borderId="8" xfId="1" applyFont="1" applyFill="1" applyBorder="1" applyAlignment="1" applyProtection="1">
      <alignment horizontal="left" vertical="top" wrapText="1"/>
      <protection locked="0"/>
    </xf>
    <xf numFmtId="0" fontId="11" fillId="0" borderId="2" xfId="1" applyFont="1" applyFill="1" applyBorder="1" applyAlignment="1" applyProtection="1">
      <alignment horizontal="left" vertical="top" wrapText="1"/>
      <protection locked="0"/>
    </xf>
    <xf numFmtId="0" fontId="10" fillId="0" borderId="9" xfId="0" applyFont="1" applyBorder="1" applyAlignment="1">
      <alignment horizontal="left" vertical="top" wrapText="1"/>
    </xf>
    <xf numFmtId="2" fontId="10" fillId="0" borderId="2" xfId="0" applyNumberFormat="1" applyFont="1" applyFill="1" applyBorder="1" applyAlignment="1" applyProtection="1">
      <alignment horizontal="left" vertical="top" wrapText="1"/>
      <protection locked="0"/>
    </xf>
    <xf numFmtId="49" fontId="11" fillId="0" borderId="7" xfId="1" applyNumberFormat="1" applyFont="1" applyFill="1" applyBorder="1" applyAlignment="1" applyProtection="1">
      <alignment horizontal="left" vertical="top" wrapText="1"/>
      <protection locked="0"/>
    </xf>
    <xf numFmtId="0" fontId="11" fillId="0" borderId="10" xfId="1" applyFont="1" applyFill="1" applyBorder="1" applyAlignment="1" applyProtection="1">
      <alignment horizontal="left" vertical="top" wrapText="1"/>
      <protection locked="0"/>
    </xf>
    <xf numFmtId="0" fontId="10" fillId="0" borderId="2" xfId="0" applyFont="1" applyBorder="1" applyAlignment="1" applyProtection="1">
      <alignment horizontal="left" vertical="top" wrapText="1"/>
      <protection locked="0"/>
    </xf>
    <xf numFmtId="0" fontId="10" fillId="0" borderId="6" xfId="0" applyNumberFormat="1" applyFont="1" applyFill="1" applyBorder="1" applyAlignment="1">
      <alignment horizontal="left" vertical="top" wrapText="1"/>
    </xf>
    <xf numFmtId="0" fontId="10" fillId="0" borderId="0" xfId="0" applyNumberFormat="1" applyFont="1" applyFill="1" applyAlignment="1">
      <alignment horizontal="left" vertical="top" wrapText="1"/>
    </xf>
    <xf numFmtId="0" fontId="10" fillId="0" borderId="0" xfId="0" applyFont="1" applyAlignment="1">
      <alignment horizontal="left" vertical="top" wrapText="1"/>
    </xf>
    <xf numFmtId="0" fontId="11" fillId="0" borderId="11" xfId="1" applyFont="1" applyFill="1" applyBorder="1" applyAlignment="1" applyProtection="1">
      <alignment horizontal="left" vertical="top" wrapText="1"/>
      <protection locked="0"/>
    </xf>
    <xf numFmtId="2" fontId="10" fillId="0" borderId="0" xfId="0" applyNumberFormat="1" applyFont="1" applyFill="1" applyBorder="1" applyAlignment="1">
      <alignment horizontal="left" vertical="top" wrapText="1"/>
    </xf>
    <xf numFmtId="0" fontId="11" fillId="0" borderId="11" xfId="1" applyFont="1" applyFill="1" applyBorder="1" applyAlignment="1">
      <alignment horizontal="left" vertical="top" wrapText="1"/>
    </xf>
    <xf numFmtId="49" fontId="11" fillId="0" borderId="11" xfId="1" applyNumberFormat="1" applyFont="1" applyFill="1" applyBorder="1" applyAlignment="1" applyProtection="1">
      <alignment horizontal="left" vertical="top" wrapText="1"/>
      <protection locked="0"/>
    </xf>
    <xf numFmtId="0" fontId="11" fillId="0" borderId="0" xfId="1" applyFont="1" applyFill="1" applyBorder="1" applyAlignment="1" applyProtection="1">
      <alignment horizontal="left" vertical="top" wrapText="1"/>
      <protection locked="0"/>
    </xf>
    <xf numFmtId="164" fontId="11" fillId="0" borderId="11" xfId="1" applyNumberFormat="1" applyFont="1" applyFill="1" applyBorder="1" applyAlignment="1" applyProtection="1">
      <alignment horizontal="left" vertical="top" wrapText="1"/>
      <protection locked="0"/>
    </xf>
    <xf numFmtId="49" fontId="11" fillId="0" borderId="1" xfId="1" applyNumberFormat="1" applyFont="1" applyFill="1" applyBorder="1" applyAlignment="1" applyProtection="1">
      <alignment horizontal="left" vertical="top" wrapText="1"/>
      <protection locked="0"/>
    </xf>
    <xf numFmtId="0" fontId="11" fillId="0" borderId="1" xfId="1" applyFont="1" applyFill="1" applyBorder="1" applyAlignment="1" applyProtection="1">
      <alignment horizontal="left" vertical="top" wrapText="1"/>
      <protection locked="0"/>
    </xf>
    <xf numFmtId="0" fontId="11" fillId="0" borderId="12" xfId="1" applyFont="1" applyFill="1" applyBorder="1" applyAlignment="1" applyProtection="1">
      <alignment horizontal="left" vertical="top" wrapText="1"/>
      <protection locked="0"/>
    </xf>
    <xf numFmtId="0" fontId="11" fillId="0" borderId="13" xfId="1" applyFont="1" applyFill="1" applyBorder="1" applyAlignment="1" applyProtection="1">
      <alignment horizontal="left" vertical="top" wrapText="1"/>
      <protection locked="0"/>
    </xf>
    <xf numFmtId="2" fontId="10" fillId="0" borderId="14" xfId="0" applyNumberFormat="1" applyFont="1" applyFill="1" applyBorder="1" applyAlignment="1">
      <alignment horizontal="left" vertical="top" wrapText="1"/>
    </xf>
    <xf numFmtId="0" fontId="11" fillId="0" borderId="1" xfId="1" applyFont="1" applyFill="1" applyBorder="1" applyAlignment="1">
      <alignment horizontal="left" vertical="top" wrapText="1"/>
    </xf>
    <xf numFmtId="0" fontId="10" fillId="0" borderId="0" xfId="0" applyFont="1" applyAlignment="1" applyProtection="1">
      <alignment horizontal="left" vertical="top" wrapText="1"/>
    </xf>
    <xf numFmtId="164" fontId="10" fillId="0" borderId="0" xfId="0" applyNumberFormat="1" applyFont="1" applyAlignment="1">
      <alignment horizontal="left" vertical="top" wrapText="1"/>
    </xf>
    <xf numFmtId="165" fontId="10" fillId="0" borderId="0" xfId="0" applyNumberFormat="1" applyFont="1" applyAlignment="1">
      <alignment horizontal="left" vertical="top" wrapText="1"/>
    </xf>
    <xf numFmtId="49" fontId="10" fillId="0" borderId="0" xfId="0" applyNumberFormat="1" applyFont="1" applyFill="1" applyAlignment="1" applyProtection="1">
      <alignment horizontal="left" vertical="top" wrapText="1"/>
      <protection locked="0"/>
    </xf>
    <xf numFmtId="0" fontId="10" fillId="0" borderId="0" xfId="0" applyFont="1" applyFill="1" applyBorder="1" applyAlignment="1" applyProtection="1">
      <alignment horizontal="left" vertical="top" wrapText="1"/>
      <protection locked="0"/>
    </xf>
    <xf numFmtId="165" fontId="10" fillId="0" borderId="0" xfId="0" applyNumberFormat="1" applyFont="1" applyFill="1" applyBorder="1" applyAlignment="1">
      <alignment horizontal="left" vertical="top" wrapText="1"/>
    </xf>
    <xf numFmtId="165" fontId="11" fillId="0" borderId="11" xfId="1" applyNumberFormat="1" applyFont="1" applyFill="1" applyBorder="1" applyAlignment="1">
      <alignment horizontal="left" vertical="top" wrapText="1"/>
    </xf>
    <xf numFmtId="164" fontId="11" fillId="0" borderId="1" xfId="1" applyNumberFormat="1" applyFont="1" applyFill="1" applyBorder="1" applyAlignment="1" applyProtection="1">
      <alignment horizontal="left" vertical="top" wrapText="1"/>
      <protection locked="0"/>
    </xf>
    <xf numFmtId="165" fontId="11" fillId="0" borderId="1" xfId="1" applyNumberFormat="1" applyFont="1" applyFill="1" applyBorder="1" applyAlignment="1">
      <alignment horizontal="left" vertical="top" wrapText="1"/>
    </xf>
    <xf numFmtId="0" fontId="10" fillId="0" borderId="5" xfId="0" applyFont="1" applyBorder="1" applyAlignment="1">
      <alignment horizontal="left" vertical="top" wrapText="1"/>
    </xf>
    <xf numFmtId="1" fontId="10" fillId="0" borderId="0" xfId="0" applyNumberFormat="1" applyFont="1" applyFill="1" applyAlignment="1" applyProtection="1">
      <alignment horizontal="left" vertical="top" wrapText="1"/>
      <protection locked="0"/>
    </xf>
    <xf numFmtId="0" fontId="10" fillId="0" borderId="0" xfId="0" applyFont="1" applyFill="1" applyAlignment="1">
      <alignment horizontal="left" wrapText="1"/>
    </xf>
    <xf numFmtId="0" fontId="10" fillId="0" borderId="0" xfId="0" applyFont="1"/>
    <xf numFmtId="170" fontId="10" fillId="0" borderId="0" xfId="0" applyNumberFormat="1" applyFont="1"/>
    <xf numFmtId="0" fontId="9" fillId="3" borderId="15" xfId="0" applyFont="1" applyFill="1" applyBorder="1" applyAlignment="1">
      <alignment horizontal="left" vertical="center"/>
    </xf>
    <xf numFmtId="0" fontId="9" fillId="4" borderId="16" xfId="0" applyFont="1" applyFill="1" applyBorder="1" applyAlignment="1" applyProtection="1">
      <alignment horizontal="left" vertical="center"/>
    </xf>
    <xf numFmtId="0" fontId="9" fillId="5" borderId="16" xfId="0" applyFont="1" applyFill="1" applyBorder="1" applyAlignment="1" applyProtection="1">
      <alignment horizontal="left" vertical="center"/>
    </xf>
    <xf numFmtId="0" fontId="10" fillId="0" borderId="2" xfId="0" applyNumberFormat="1" applyFont="1" applyFill="1" applyBorder="1" applyAlignment="1">
      <alignment horizontal="left" vertical="top" wrapText="1"/>
    </xf>
    <xf numFmtId="0" fontId="10" fillId="0" borderId="2" xfId="0" applyFont="1" applyFill="1" applyBorder="1" applyAlignment="1" applyProtection="1">
      <alignment horizontal="left" vertical="top" wrapText="1"/>
    </xf>
    <xf numFmtId="0" fontId="10" fillId="0" borderId="6" xfId="0" applyFont="1" applyFill="1" applyBorder="1" applyAlignment="1" applyProtection="1">
      <alignment horizontal="left" vertical="top" wrapText="1"/>
    </xf>
    <xf numFmtId="0" fontId="10" fillId="0" borderId="9" xfId="0" applyFont="1" applyFill="1" applyBorder="1" applyAlignment="1">
      <alignment horizontal="left" vertical="top" wrapText="1"/>
    </xf>
    <xf numFmtId="0" fontId="11" fillId="0" borderId="7" xfId="0" applyFont="1" applyFill="1" applyBorder="1" applyAlignment="1" applyProtection="1">
      <alignment horizontal="left" vertical="top" wrapText="1"/>
      <protection locked="0"/>
    </xf>
    <xf numFmtId="0" fontId="11" fillId="0" borderId="8" xfId="0" applyFont="1" applyFill="1" applyBorder="1" applyAlignment="1" applyProtection="1">
      <alignment horizontal="left" vertical="top" wrapText="1"/>
      <protection locked="0"/>
    </xf>
    <xf numFmtId="0" fontId="11" fillId="0" borderId="2" xfId="0" applyFont="1" applyFill="1" applyBorder="1" applyAlignment="1" applyProtection="1">
      <alignment horizontal="left" vertical="top" wrapText="1"/>
      <protection locked="0"/>
    </xf>
    <xf numFmtId="49" fontId="11" fillId="0" borderId="7" xfId="0" applyNumberFormat="1" applyFont="1" applyFill="1" applyBorder="1" applyAlignment="1" applyProtection="1">
      <alignment horizontal="left" vertical="top" wrapText="1"/>
      <protection locked="0"/>
    </xf>
    <xf numFmtId="0" fontId="11" fillId="0" borderId="10" xfId="0" applyFont="1" applyFill="1" applyBorder="1" applyAlignment="1" applyProtection="1">
      <alignment horizontal="left" vertical="top" wrapText="1"/>
      <protection locked="0"/>
    </xf>
    <xf numFmtId="0" fontId="11" fillId="0" borderId="17" xfId="0" applyFont="1" applyFill="1" applyBorder="1" applyAlignment="1" applyProtection="1">
      <alignment horizontal="left" vertical="top" wrapText="1"/>
      <protection locked="0"/>
    </xf>
    <xf numFmtId="0" fontId="10" fillId="0" borderId="2" xfId="0" applyFont="1" applyFill="1" applyBorder="1" applyAlignment="1" applyProtection="1">
      <alignment horizontal="left" vertical="top" wrapText="1"/>
      <protection locked="0"/>
    </xf>
    <xf numFmtId="0" fontId="10" fillId="0" borderId="2" xfId="0" applyNumberFormat="1" applyFont="1" applyFill="1" applyBorder="1" applyAlignment="1" applyProtection="1">
      <alignment horizontal="left" vertical="top" wrapText="1"/>
    </xf>
    <xf numFmtId="0" fontId="11" fillId="0" borderId="7" xfId="0" applyFont="1" applyFill="1" applyBorder="1" applyAlignment="1">
      <alignment horizontal="left" vertical="top" wrapText="1"/>
    </xf>
    <xf numFmtId="0" fontId="10" fillId="0" borderId="9" xfId="0" applyNumberFormat="1" applyFont="1" applyFill="1" applyBorder="1" applyAlignment="1" applyProtection="1">
      <alignment horizontal="left" vertical="top" wrapText="1"/>
    </xf>
    <xf numFmtId="168" fontId="10" fillId="0" borderId="2" xfId="0" applyNumberFormat="1" applyFont="1" applyFill="1" applyBorder="1" applyAlignment="1">
      <alignment horizontal="left" vertical="top" wrapText="1"/>
    </xf>
    <xf numFmtId="168" fontId="10" fillId="0" borderId="2" xfId="0" applyNumberFormat="1" applyFont="1" applyFill="1" applyBorder="1" applyAlignment="1" applyProtection="1">
      <alignment horizontal="left" vertical="top" wrapText="1"/>
    </xf>
    <xf numFmtId="0" fontId="10" fillId="0" borderId="9" xfId="0" applyFont="1" applyFill="1" applyBorder="1" applyAlignment="1" applyProtection="1">
      <alignment horizontal="left" vertical="top" wrapText="1"/>
    </xf>
    <xf numFmtId="170" fontId="10" fillId="0" borderId="2" xfId="0" applyNumberFormat="1" applyFont="1" applyFill="1" applyBorder="1" applyAlignment="1" applyProtection="1">
      <alignment horizontal="left" vertical="top" wrapText="1"/>
    </xf>
    <xf numFmtId="0" fontId="10" fillId="0" borderId="18" xfId="0" applyFont="1" applyFill="1" applyBorder="1" applyAlignment="1" applyProtection="1">
      <alignment horizontal="left" vertical="top" wrapText="1"/>
    </xf>
    <xf numFmtId="0" fontId="10" fillId="0" borderId="18" xfId="0" applyFont="1" applyFill="1" applyBorder="1" applyAlignment="1">
      <alignment horizontal="left" vertical="top" wrapText="1"/>
    </xf>
    <xf numFmtId="0" fontId="10" fillId="0" borderId="19" xfId="0" applyFont="1" applyFill="1" applyBorder="1" applyAlignment="1">
      <alignment horizontal="left" vertical="top" wrapText="1"/>
    </xf>
    <xf numFmtId="0" fontId="10" fillId="0" borderId="0" xfId="0" applyFont="1" applyFill="1" applyAlignment="1">
      <alignment horizontal="left" vertical="top"/>
    </xf>
    <xf numFmtId="169" fontId="10" fillId="0" borderId="0" xfId="0" applyNumberFormat="1" applyFont="1" applyFill="1" applyAlignment="1">
      <alignment horizontal="left" vertical="top"/>
    </xf>
    <xf numFmtId="2" fontId="10" fillId="0" borderId="0" xfId="0" applyNumberFormat="1" applyFont="1" applyFill="1" applyAlignment="1">
      <alignment horizontal="left" vertical="top"/>
    </xf>
    <xf numFmtId="0" fontId="10" fillId="0" borderId="0" xfId="0" applyNumberFormat="1" applyFont="1" applyFill="1" applyAlignment="1">
      <alignment horizontal="left" vertical="top"/>
    </xf>
    <xf numFmtId="0" fontId="10" fillId="0" borderId="5" xfId="0" applyFont="1" applyFill="1" applyBorder="1" applyAlignment="1">
      <alignment horizontal="left" vertical="top"/>
    </xf>
    <xf numFmtId="0" fontId="10" fillId="0" borderId="20" xfId="0" applyFont="1" applyFill="1" applyBorder="1" applyAlignment="1">
      <alignment horizontal="left" vertical="top"/>
    </xf>
    <xf numFmtId="0" fontId="10" fillId="0" borderId="0" xfId="0" applyFont="1" applyFill="1" applyBorder="1" applyAlignment="1">
      <alignment horizontal="left" vertical="top"/>
    </xf>
    <xf numFmtId="0" fontId="10" fillId="0" borderId="0" xfId="0" applyFont="1" applyFill="1" applyAlignment="1" applyProtection="1">
      <alignment horizontal="left" vertical="top"/>
      <protection locked="0"/>
    </xf>
    <xf numFmtId="0" fontId="11" fillId="0" borderId="11" xfId="1" applyFont="1" applyFill="1" applyBorder="1" applyAlignment="1" applyProtection="1">
      <alignment horizontal="left" vertical="top"/>
      <protection locked="0"/>
    </xf>
    <xf numFmtId="2" fontId="10" fillId="0" borderId="0" xfId="0" applyNumberFormat="1" applyFont="1" applyFill="1" applyBorder="1" applyAlignment="1">
      <alignment horizontal="left" vertical="top"/>
    </xf>
    <xf numFmtId="0" fontId="11" fillId="0" borderId="11" xfId="1" applyFont="1" applyFill="1" applyBorder="1" applyAlignment="1">
      <alignment horizontal="left" vertical="top"/>
    </xf>
    <xf numFmtId="49" fontId="11" fillId="0" borderId="11" xfId="1" applyNumberFormat="1" applyFont="1" applyFill="1" applyBorder="1" applyAlignment="1" applyProtection="1">
      <alignment horizontal="left" vertical="top"/>
      <protection locked="0"/>
    </xf>
    <xf numFmtId="0" fontId="11" fillId="0" borderId="0" xfId="1" applyFont="1" applyFill="1" applyBorder="1" applyAlignment="1" applyProtection="1">
      <alignment horizontal="left" vertical="top"/>
      <protection locked="0"/>
    </xf>
    <xf numFmtId="0" fontId="10" fillId="0" borderId="5" xfId="0" applyFont="1" applyFill="1" applyBorder="1" applyAlignment="1" applyProtection="1">
      <alignment horizontal="left" vertical="top"/>
      <protection locked="0"/>
    </xf>
    <xf numFmtId="169" fontId="10" fillId="0" borderId="0" xfId="0" applyNumberFormat="1" applyFont="1" applyFill="1" applyBorder="1" applyAlignment="1">
      <alignment horizontal="left" vertical="top"/>
    </xf>
    <xf numFmtId="0" fontId="11" fillId="0" borderId="21" xfId="1" applyFont="1" applyFill="1" applyBorder="1" applyAlignment="1">
      <alignment horizontal="left" vertical="top"/>
    </xf>
    <xf numFmtId="0" fontId="10" fillId="0" borderId="20" xfId="0" applyNumberFormat="1" applyFont="1" applyFill="1" applyBorder="1" applyAlignment="1">
      <alignment horizontal="left" vertical="top"/>
    </xf>
    <xf numFmtId="170" fontId="10" fillId="0" borderId="0" xfId="0" applyNumberFormat="1" applyFont="1" applyFill="1" applyAlignment="1">
      <alignment horizontal="left" vertical="top"/>
    </xf>
    <xf numFmtId="0" fontId="10" fillId="0" borderId="19" xfId="0" applyFont="1" applyFill="1" applyBorder="1" applyAlignment="1">
      <alignment horizontal="left" vertical="top"/>
    </xf>
    <xf numFmtId="168" fontId="10" fillId="0" borderId="0" xfId="0" applyNumberFormat="1" applyFont="1" applyFill="1" applyAlignment="1">
      <alignment horizontal="left" vertical="top"/>
    </xf>
    <xf numFmtId="1" fontId="10" fillId="0" borderId="0" xfId="0" applyNumberFormat="1" applyFont="1" applyFill="1" applyAlignment="1" applyProtection="1">
      <alignment horizontal="left" vertical="top"/>
      <protection locked="0"/>
    </xf>
    <xf numFmtId="164" fontId="10" fillId="0" borderId="0" xfId="0" applyNumberFormat="1" applyFont="1" applyFill="1" applyAlignment="1">
      <alignment horizontal="left" vertical="top"/>
    </xf>
    <xf numFmtId="165" fontId="10" fillId="0" borderId="0" xfId="0" applyNumberFormat="1" applyFont="1" applyFill="1" applyAlignment="1">
      <alignment horizontal="left" vertical="top"/>
    </xf>
    <xf numFmtId="49" fontId="10" fillId="0" borderId="0" xfId="0" applyNumberFormat="1" applyFont="1" applyFill="1" applyAlignment="1" applyProtection="1">
      <alignment horizontal="left" vertical="top"/>
      <protection locked="0"/>
    </xf>
    <xf numFmtId="0" fontId="10" fillId="0" borderId="0" xfId="0" applyFont="1" applyFill="1" applyBorder="1" applyAlignment="1" applyProtection="1">
      <alignment horizontal="left" vertical="top"/>
      <protection locked="0"/>
    </xf>
    <xf numFmtId="1" fontId="10" fillId="0" borderId="0" xfId="0" applyNumberFormat="1" applyFont="1" applyFill="1" applyBorder="1" applyAlignment="1" applyProtection="1">
      <alignment horizontal="left" vertical="top"/>
      <protection locked="0"/>
    </xf>
    <xf numFmtId="0" fontId="10" fillId="0" borderId="22" xfId="0" applyFont="1" applyFill="1" applyBorder="1" applyAlignment="1" applyProtection="1">
      <alignment horizontal="left" vertical="top"/>
      <protection locked="0"/>
    </xf>
    <xf numFmtId="169" fontId="10" fillId="0" borderId="0" xfId="0" applyNumberFormat="1" applyFont="1" applyFill="1" applyAlignment="1">
      <alignment horizontal="left" vertical="top" wrapText="1"/>
    </xf>
    <xf numFmtId="0" fontId="10" fillId="0" borderId="0" xfId="0" applyNumberFormat="1" applyFont="1" applyFill="1" applyBorder="1" applyAlignment="1" applyProtection="1"/>
    <xf numFmtId="0" fontId="9" fillId="6" borderId="4" xfId="0" applyFont="1" applyFill="1" applyBorder="1" applyAlignment="1">
      <alignment horizontal="center" vertical="center"/>
    </xf>
    <xf numFmtId="1" fontId="9" fillId="7" borderId="4" xfId="0" applyNumberFormat="1" applyFont="1" applyFill="1" applyBorder="1" applyAlignment="1" applyProtection="1">
      <alignment horizontal="center" vertical="center"/>
      <protection locked="0"/>
    </xf>
    <xf numFmtId="0" fontId="9" fillId="8" borderId="23" xfId="0" applyFont="1" applyFill="1" applyBorder="1" applyAlignment="1">
      <alignment horizontal="center" vertical="center"/>
    </xf>
    <xf numFmtId="0" fontId="9" fillId="0" borderId="0" xfId="0" applyFont="1" applyFill="1" applyBorder="1" applyAlignment="1">
      <alignment horizontal="center" vertical="center"/>
    </xf>
    <xf numFmtId="0" fontId="10" fillId="0" borderId="24" xfId="0" applyFont="1" applyFill="1" applyBorder="1" applyAlignment="1" applyProtection="1">
      <alignment horizontal="center" vertical="center" wrapText="1"/>
    </xf>
    <xf numFmtId="0" fontId="9" fillId="0" borderId="25" xfId="0" applyFont="1" applyFill="1" applyBorder="1" applyAlignment="1" applyProtection="1">
      <alignment horizontal="center" vertical="center" wrapText="1"/>
    </xf>
    <xf numFmtId="0" fontId="12" fillId="0" borderId="24" xfId="1" applyFont="1" applyFill="1" applyBorder="1" applyAlignment="1" applyProtection="1">
      <alignment horizontal="center" vertical="center" wrapText="1"/>
      <protection locked="0"/>
    </xf>
    <xf numFmtId="0" fontId="10" fillId="0" borderId="25" xfId="0" applyFont="1" applyFill="1" applyBorder="1" applyAlignment="1" applyProtection="1">
      <alignment horizontal="center" vertical="center" wrapText="1"/>
      <protection locked="0"/>
    </xf>
    <xf numFmtId="0" fontId="10" fillId="0" borderId="26" xfId="0" applyFont="1" applyFill="1" applyBorder="1" applyAlignment="1" applyProtection="1">
      <alignment horizontal="center" vertical="center" wrapText="1"/>
    </xf>
    <xf numFmtId="0" fontId="9" fillId="0" borderId="24"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9" fillId="2" borderId="27" xfId="0" applyNumberFormat="1" applyFont="1" applyFill="1" applyBorder="1" applyAlignment="1">
      <alignment horizontal="center" vertical="center" wrapText="1"/>
    </xf>
    <xf numFmtId="0" fontId="9" fillId="0" borderId="27" xfId="0" applyFont="1" applyFill="1" applyBorder="1" applyAlignment="1" applyProtection="1">
      <alignment horizontal="center" vertical="center" wrapText="1"/>
    </xf>
    <xf numFmtId="0" fontId="9" fillId="0" borderId="28" xfId="0" applyFont="1" applyFill="1" applyBorder="1" applyAlignment="1" applyProtection="1">
      <alignment horizontal="center" vertical="center" wrapText="1"/>
    </xf>
    <xf numFmtId="0" fontId="9" fillId="0" borderId="29" xfId="0" applyFont="1" applyFill="1" applyBorder="1" applyAlignment="1" applyProtection="1">
      <alignment horizontal="center" vertical="center" wrapText="1"/>
    </xf>
    <xf numFmtId="0" fontId="9" fillId="0" borderId="27" xfId="0" applyNumberFormat="1" applyFont="1" applyFill="1" applyBorder="1" applyAlignment="1" applyProtection="1">
      <alignment horizontal="center" vertical="center" wrapText="1"/>
    </xf>
    <xf numFmtId="0" fontId="9" fillId="0" borderId="27" xfId="0" applyNumberFormat="1" applyFont="1" applyFill="1" applyBorder="1" applyAlignment="1" applyProtection="1">
      <alignment horizontal="center" vertical="center" wrapText="1"/>
      <protection locked="0"/>
    </xf>
    <xf numFmtId="0" fontId="12" fillId="0" borderId="27" xfId="1" applyFont="1" applyFill="1" applyBorder="1" applyAlignment="1" applyProtection="1">
      <alignment horizontal="center" vertical="center" wrapText="1"/>
      <protection locked="0"/>
    </xf>
    <xf numFmtId="0" fontId="9" fillId="0" borderId="30" xfId="0" applyNumberFormat="1" applyFont="1" applyFill="1" applyBorder="1" applyAlignment="1" applyProtection="1">
      <alignment horizontal="center" vertical="center" wrapText="1"/>
      <protection locked="0"/>
    </xf>
    <xf numFmtId="2" fontId="9" fillId="0" borderId="27" xfId="0" applyNumberFormat="1" applyFont="1" applyFill="1" applyBorder="1" applyAlignment="1" applyProtection="1">
      <alignment horizontal="center" vertical="center" wrapText="1"/>
      <protection locked="0"/>
    </xf>
    <xf numFmtId="49" fontId="9" fillId="0" borderId="27" xfId="0" applyNumberFormat="1" applyFont="1" applyFill="1" applyBorder="1" applyAlignment="1" applyProtection="1">
      <alignment horizontal="center" vertical="center" wrapText="1"/>
      <protection locked="0"/>
    </xf>
    <xf numFmtId="0" fontId="9" fillId="0" borderId="27" xfId="0" applyNumberFormat="1" applyFont="1" applyFill="1" applyBorder="1" applyAlignment="1">
      <alignment horizontal="center" vertical="center" wrapText="1"/>
    </xf>
    <xf numFmtId="0" fontId="9" fillId="0" borderId="28" xfId="0" applyNumberFormat="1" applyFont="1" applyFill="1" applyBorder="1" applyAlignment="1">
      <alignment horizontal="center" vertical="center" wrapText="1"/>
    </xf>
    <xf numFmtId="0" fontId="12" fillId="0" borderId="31" xfId="1" applyFont="1" applyFill="1" applyBorder="1" applyAlignment="1" applyProtection="1">
      <alignment horizontal="center" vertical="center" wrapText="1"/>
      <protection locked="0"/>
    </xf>
    <xf numFmtId="0" fontId="9" fillId="2" borderId="27" xfId="0" applyNumberFormat="1" applyFont="1" applyFill="1" applyBorder="1" applyAlignment="1" applyProtection="1">
      <alignment horizontal="center" vertical="center" wrapText="1"/>
    </xf>
    <xf numFmtId="0" fontId="9" fillId="2" borderId="27" xfId="0" applyFont="1" applyFill="1" applyBorder="1" applyAlignment="1" applyProtection="1">
      <alignment horizontal="center" vertical="center" wrapText="1"/>
    </xf>
    <xf numFmtId="0" fontId="12" fillId="0" borderId="32" xfId="0" applyFont="1" applyFill="1" applyBorder="1" applyAlignment="1">
      <alignment horizontal="center" vertical="center" wrapText="1"/>
    </xf>
    <xf numFmtId="0" fontId="9" fillId="2" borderId="32" xfId="0" applyNumberFormat="1" applyFont="1" applyFill="1" applyBorder="1" applyAlignment="1" applyProtection="1">
      <alignment horizontal="center" vertical="center" wrapText="1"/>
    </xf>
    <xf numFmtId="168" fontId="9" fillId="2" borderId="27" xfId="0" applyNumberFormat="1" applyFont="1" applyFill="1" applyBorder="1" applyAlignment="1">
      <alignment horizontal="center" vertical="center" wrapText="1"/>
    </xf>
    <xf numFmtId="168" fontId="9" fillId="0" borderId="27" xfId="0" applyNumberFormat="1" applyFont="1" applyFill="1" applyBorder="1" applyAlignment="1" applyProtection="1">
      <alignment horizontal="center" vertical="center" wrapText="1"/>
    </xf>
    <xf numFmtId="170" fontId="9" fillId="0" borderId="27" xfId="0" applyNumberFormat="1" applyFont="1" applyFill="1" applyBorder="1" applyAlignment="1" applyProtection="1">
      <alignment horizontal="center" vertical="center" wrapText="1"/>
    </xf>
    <xf numFmtId="0" fontId="9" fillId="0" borderId="23" xfId="0" applyFont="1" applyFill="1" applyBorder="1" applyAlignment="1" applyProtection="1">
      <alignment horizontal="center" vertical="center" wrapText="1"/>
    </xf>
    <xf numFmtId="0" fontId="9" fillId="0" borderId="29" xfId="0" applyFont="1" applyFill="1" applyBorder="1" applyAlignment="1">
      <alignment horizontal="center" vertical="center" wrapText="1"/>
    </xf>
    <xf numFmtId="168" fontId="9" fillId="0" borderId="27" xfId="0" applyNumberFormat="1" applyFont="1" applyFill="1" applyBorder="1" applyAlignment="1">
      <alignment horizontal="center" vertical="center" wrapText="1"/>
    </xf>
    <xf numFmtId="0" fontId="9" fillId="0" borderId="27"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33" xfId="0" applyFont="1" applyFill="1" applyBorder="1" applyAlignment="1" applyProtection="1">
      <alignment horizontal="center" vertical="center" wrapText="1"/>
    </xf>
    <xf numFmtId="0" fontId="9" fillId="0" borderId="34" xfId="0" applyFont="1" applyFill="1" applyBorder="1" applyAlignment="1" applyProtection="1">
      <alignment horizontal="center" vertical="center" wrapText="1"/>
    </xf>
    <xf numFmtId="0" fontId="9" fillId="0" borderId="30" xfId="0" applyFont="1" applyFill="1" applyBorder="1" applyAlignment="1" applyProtection="1">
      <alignment horizontal="center" vertical="center" wrapText="1"/>
    </xf>
    <xf numFmtId="0" fontId="9" fillId="0" borderId="30" xfId="0" applyNumberFormat="1" applyFont="1" applyFill="1" applyBorder="1" applyAlignment="1">
      <alignment horizontal="center" vertical="center" wrapText="1"/>
    </xf>
    <xf numFmtId="0" fontId="9" fillId="0" borderId="35" xfId="0" applyFont="1" applyFill="1" applyBorder="1" applyAlignment="1" applyProtection="1">
      <alignment horizontal="center" vertical="center" wrapText="1"/>
    </xf>
    <xf numFmtId="0" fontId="10" fillId="0" borderId="36" xfId="0" applyFont="1" applyFill="1" applyBorder="1" applyAlignment="1" applyProtection="1">
      <alignment horizontal="center" vertical="center" wrapText="1"/>
    </xf>
    <xf numFmtId="0" fontId="9" fillId="0" borderId="37" xfId="0" applyFont="1" applyFill="1" applyBorder="1" applyAlignment="1" applyProtection="1">
      <alignment horizontal="center" vertical="center" wrapText="1"/>
    </xf>
    <xf numFmtId="0" fontId="10" fillId="0" borderId="27" xfId="0" applyFont="1" applyFill="1" applyBorder="1" applyAlignment="1" applyProtection="1">
      <alignment horizontal="left" wrapText="1"/>
      <protection locked="0"/>
    </xf>
    <xf numFmtId="0" fontId="9" fillId="0" borderId="3" xfId="0" applyFont="1" applyFill="1" applyBorder="1" applyAlignment="1">
      <alignment horizontal="center" vertical="center" wrapText="1"/>
    </xf>
    <xf numFmtId="0" fontId="9" fillId="0" borderId="4" xfId="0" applyFont="1" applyFill="1" applyBorder="1" applyAlignment="1" applyProtection="1">
      <alignment horizontal="center" vertical="center" wrapText="1"/>
      <protection locked="0"/>
    </xf>
    <xf numFmtId="0" fontId="9" fillId="10" borderId="27" xfId="0" applyNumberFormat="1" applyFont="1" applyFill="1" applyBorder="1" applyAlignment="1" applyProtection="1">
      <alignment horizontal="center" vertical="center" wrapText="1"/>
      <protection locked="0"/>
    </xf>
    <xf numFmtId="0" fontId="13" fillId="0" borderId="0" xfId="0" applyFont="1" applyAlignment="1" applyProtection="1">
      <alignment horizontal="left" vertical="top"/>
      <protection locked="0"/>
    </xf>
    <xf numFmtId="0" fontId="10" fillId="0" borderId="0" xfId="0" applyFont="1" applyBorder="1" applyAlignment="1" applyProtection="1">
      <alignment horizontal="left" vertical="top" wrapText="1"/>
      <protection locked="0"/>
    </xf>
    <xf numFmtId="0" fontId="10" fillId="0" borderId="0" xfId="0" applyFont="1" applyFill="1" applyBorder="1" applyAlignment="1">
      <alignment vertical="top" wrapText="1"/>
    </xf>
    <xf numFmtId="0" fontId="14" fillId="0" borderId="0" xfId="0" applyFont="1" applyFill="1" applyBorder="1" applyAlignment="1">
      <alignment horizontal="left" vertical="center" wrapText="1"/>
    </xf>
    <xf numFmtId="0" fontId="10" fillId="0" borderId="0" xfId="0" applyFont="1" applyBorder="1" applyAlignment="1" applyProtection="1">
      <alignment horizontal="right" vertical="top" wrapText="1"/>
      <protection locked="0"/>
    </xf>
    <xf numFmtId="0" fontId="9" fillId="0" borderId="2" xfId="0" applyFont="1" applyFill="1" applyBorder="1" applyAlignment="1">
      <alignment horizontal="center" vertical="center" wrapText="1"/>
    </xf>
    <xf numFmtId="0" fontId="9" fillId="0" borderId="6" xfId="0" applyFont="1" applyFill="1" applyBorder="1" applyAlignment="1">
      <alignment horizontal="center" vertical="center" wrapText="1"/>
    </xf>
    <xf numFmtId="167" fontId="10" fillId="0" borderId="0" xfId="0" applyNumberFormat="1" applyFont="1" applyFill="1" applyBorder="1" applyAlignment="1">
      <alignment horizontal="left" vertical="top" wrapText="1"/>
    </xf>
    <xf numFmtId="0" fontId="11" fillId="0" borderId="11" xfId="1" applyFont="1" applyFill="1" applyBorder="1" applyAlignment="1">
      <alignment horizontal="center" vertical="top"/>
    </xf>
    <xf numFmtId="0" fontId="10" fillId="0" borderId="0" xfId="0" applyFont="1" applyFill="1" applyBorder="1" applyAlignment="1" applyProtection="1">
      <alignment horizontal="center" vertical="top"/>
      <protection locked="0"/>
    </xf>
    <xf numFmtId="0" fontId="9" fillId="2" borderId="0" xfId="0" applyFont="1" applyFill="1"/>
    <xf numFmtId="0" fontId="9" fillId="9" borderId="3" xfId="0" applyFont="1" applyFill="1" applyBorder="1" applyAlignment="1">
      <alignment horizontal="left" vertical="top"/>
    </xf>
    <xf numFmtId="0" fontId="9" fillId="9" borderId="4" xfId="0" applyFont="1" applyFill="1" applyBorder="1" applyAlignment="1">
      <alignment horizontal="left" vertical="top"/>
    </xf>
    <xf numFmtId="0" fontId="10" fillId="0" borderId="38" xfId="0" applyFont="1" applyFill="1" applyBorder="1" applyAlignment="1">
      <alignment horizontal="left" vertical="top" wrapText="1"/>
    </xf>
    <xf numFmtId="0" fontId="10" fillId="0" borderId="39" xfId="0" applyFont="1" applyFill="1" applyBorder="1" applyAlignment="1">
      <alignment horizontal="left" vertical="top" wrapText="1"/>
    </xf>
    <xf numFmtId="0" fontId="10" fillId="0" borderId="38" xfId="0" applyFont="1" applyBorder="1" applyAlignment="1">
      <alignment horizontal="left" vertical="top" wrapText="1"/>
    </xf>
    <xf numFmtId="0" fontId="10" fillId="0" borderId="40" xfId="0" applyFont="1" applyBorder="1" applyAlignment="1">
      <alignment horizontal="left" vertical="top" wrapText="1"/>
    </xf>
    <xf numFmtId="0" fontId="9" fillId="0" borderId="15" xfId="0" applyFont="1" applyFill="1" applyBorder="1" applyAlignment="1" applyProtection="1">
      <alignment horizontal="left" vertical="center"/>
    </xf>
    <xf numFmtId="0" fontId="9" fillId="0" borderId="3" xfId="0" applyFont="1" applyFill="1" applyBorder="1" applyAlignment="1" applyProtection="1">
      <alignment horizontal="left" vertical="center"/>
    </xf>
    <xf numFmtId="0" fontId="9" fillId="0" borderId="4" xfId="0" applyFont="1" applyFill="1" applyBorder="1" applyAlignment="1" applyProtection="1">
      <alignment horizontal="left" vertical="center"/>
    </xf>
    <xf numFmtId="164" fontId="9" fillId="10" borderId="41" xfId="0" applyNumberFormat="1" applyFont="1" applyFill="1" applyBorder="1" applyAlignment="1" applyProtection="1">
      <alignment horizontal="left" vertical="top"/>
      <protection locked="0"/>
    </xf>
    <xf numFmtId="164" fontId="9" fillId="10" borderId="38" xfId="0" applyNumberFormat="1" applyFont="1" applyFill="1" applyBorder="1" applyAlignment="1" applyProtection="1">
      <alignment horizontal="left" vertical="top"/>
      <protection locked="0"/>
    </xf>
    <xf numFmtId="164" fontId="9" fillId="10" borderId="40" xfId="0" applyNumberFormat="1" applyFont="1" applyFill="1" applyBorder="1" applyAlignment="1" applyProtection="1">
      <alignment horizontal="left" vertical="top"/>
      <protection locked="0"/>
    </xf>
    <xf numFmtId="164" fontId="9" fillId="10" borderId="41" xfId="0" applyNumberFormat="1" applyFont="1" applyFill="1" applyBorder="1" applyAlignment="1" applyProtection="1">
      <alignment horizontal="left" vertical="top" wrapText="1"/>
      <protection locked="0"/>
    </xf>
    <xf numFmtId="164" fontId="9" fillId="10" borderId="38" xfId="0" applyNumberFormat="1" applyFont="1" applyFill="1" applyBorder="1" applyAlignment="1" applyProtection="1">
      <alignment horizontal="left" vertical="top" wrapText="1"/>
      <protection locked="0"/>
    </xf>
    <xf numFmtId="164" fontId="9" fillId="10" borderId="40" xfId="0" applyNumberFormat="1" applyFont="1" applyFill="1" applyBorder="1" applyAlignment="1" applyProtection="1">
      <alignment horizontal="left" vertical="top" wrapText="1"/>
      <protection locked="0"/>
    </xf>
    <xf numFmtId="0" fontId="12" fillId="0" borderId="41" xfId="1" applyFont="1" applyFill="1" applyBorder="1" applyAlignment="1" applyProtection="1">
      <alignment horizontal="left" vertical="top" wrapText="1"/>
      <protection locked="0"/>
    </xf>
    <xf numFmtId="0" fontId="12" fillId="0" borderId="38" xfId="1" applyFont="1" applyFill="1" applyBorder="1" applyAlignment="1" applyProtection="1">
      <alignment horizontal="left" vertical="top" wrapText="1"/>
      <protection locked="0"/>
    </xf>
    <xf numFmtId="0" fontId="12" fillId="0" borderId="39" xfId="1" applyFont="1" applyFill="1" applyBorder="1" applyAlignment="1" applyProtection="1">
      <alignment horizontal="left" vertical="top" wrapText="1"/>
      <protection locked="0"/>
    </xf>
    <xf numFmtId="0" fontId="9" fillId="6" borderId="3" xfId="0" applyFont="1" applyFill="1" applyBorder="1" applyAlignment="1" applyProtection="1">
      <alignment horizontal="left" vertical="center"/>
    </xf>
    <xf numFmtId="0" fontId="9" fillId="6" borderId="4" xfId="0" applyFont="1" applyFill="1" applyBorder="1" applyAlignment="1" applyProtection="1">
      <alignment horizontal="left" vertical="center"/>
    </xf>
    <xf numFmtId="0" fontId="9" fillId="6" borderId="15" xfId="0" applyFont="1" applyFill="1" applyBorder="1" applyAlignment="1">
      <alignment horizontal="left" vertical="center"/>
    </xf>
    <xf numFmtId="0" fontId="9" fillId="6" borderId="3" xfId="0" applyFont="1" applyFill="1" applyBorder="1" applyAlignment="1">
      <alignment horizontal="left" vertical="center"/>
    </xf>
    <xf numFmtId="0" fontId="9" fillId="6" borderId="4" xfId="0" applyFont="1" applyFill="1" applyBorder="1" applyAlignment="1">
      <alignment horizontal="left" vertical="center"/>
    </xf>
    <xf numFmtId="0" fontId="10" fillId="0" borderId="42"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10" fillId="0" borderId="39" xfId="0" applyFont="1" applyFill="1" applyBorder="1" applyAlignment="1">
      <alignment horizontal="center" vertical="center" wrapText="1"/>
    </xf>
    <xf numFmtId="0" fontId="15" fillId="0" borderId="38" xfId="0" applyFont="1" applyFill="1" applyBorder="1" applyAlignment="1">
      <alignment horizontal="left" vertical="center"/>
    </xf>
    <xf numFmtId="0" fontId="15" fillId="0" borderId="39" xfId="0" applyFont="1" applyFill="1" applyBorder="1" applyAlignment="1">
      <alignment horizontal="left" vertical="center"/>
    </xf>
    <xf numFmtId="0" fontId="9" fillId="7" borderId="15" xfId="0" applyFont="1" applyFill="1" applyBorder="1" applyAlignment="1" applyProtection="1">
      <alignment horizontal="left" vertical="center"/>
    </xf>
    <xf numFmtId="0" fontId="9" fillId="7" borderId="3" xfId="0" applyFont="1" applyFill="1" applyBorder="1" applyAlignment="1" applyProtection="1">
      <alignment horizontal="left" vertical="center"/>
    </xf>
    <xf numFmtId="0" fontId="10" fillId="0" borderId="40" xfId="0" applyFont="1" applyFill="1" applyBorder="1" applyAlignment="1">
      <alignment horizontal="center" vertical="center" wrapText="1"/>
    </xf>
    <xf numFmtId="164" fontId="9" fillId="0" borderId="41" xfId="0" applyNumberFormat="1" applyFont="1" applyFill="1" applyBorder="1" applyAlignment="1" applyProtection="1">
      <alignment horizontal="left" vertical="center"/>
      <protection locked="0"/>
    </xf>
    <xf numFmtId="164" fontId="9" fillId="0" borderId="38" xfId="0" applyNumberFormat="1" applyFont="1" applyFill="1" applyBorder="1" applyAlignment="1" applyProtection="1">
      <alignment horizontal="left" vertical="center"/>
      <protection locked="0"/>
    </xf>
    <xf numFmtId="164" fontId="9" fillId="0" borderId="40" xfId="0" applyNumberFormat="1" applyFont="1" applyFill="1" applyBorder="1" applyAlignment="1" applyProtection="1">
      <alignment horizontal="left" vertical="center"/>
      <protection locked="0"/>
    </xf>
    <xf numFmtId="0" fontId="9" fillId="0" borderId="41" xfId="0" applyFont="1" applyFill="1" applyBorder="1" applyAlignment="1" applyProtection="1">
      <alignment horizontal="left" vertical="center"/>
    </xf>
    <xf numFmtId="0" fontId="9" fillId="0" borderId="38" xfId="0" applyFont="1" applyFill="1" applyBorder="1" applyAlignment="1" applyProtection="1">
      <alignment horizontal="left" vertical="center"/>
    </xf>
    <xf numFmtId="0" fontId="9" fillId="0" borderId="40" xfId="0" applyFont="1" applyFill="1" applyBorder="1" applyAlignment="1" applyProtection="1">
      <alignment horizontal="left" vertical="center"/>
    </xf>
    <xf numFmtId="0" fontId="9" fillId="0" borderId="41"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39" xfId="0" applyFont="1" applyFill="1" applyBorder="1" applyAlignment="1">
      <alignment horizontal="left" vertical="center" wrapText="1"/>
    </xf>
    <xf numFmtId="0" fontId="9" fillId="5" borderId="15" xfId="0" applyFont="1" applyFill="1" applyBorder="1" applyAlignment="1">
      <alignment horizontal="left" vertical="center"/>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9" fillId="0" borderId="42" xfId="0" applyFont="1" applyFill="1" applyBorder="1" applyAlignment="1">
      <alignment horizontal="center" vertical="center" wrapText="1"/>
    </xf>
    <xf numFmtId="0" fontId="9" fillId="0" borderId="38" xfId="0" applyFont="1" applyFill="1" applyBorder="1" applyAlignment="1">
      <alignment horizontal="center" vertical="center" wrapText="1"/>
    </xf>
    <xf numFmtId="0" fontId="9" fillId="0" borderId="39" xfId="0" applyFont="1" applyFill="1" applyBorder="1" applyAlignment="1">
      <alignment horizontal="center" vertical="center" wrapText="1"/>
    </xf>
    <xf numFmtId="0" fontId="9" fillId="8" borderId="15" xfId="0" applyFont="1" applyFill="1" applyBorder="1" applyAlignment="1">
      <alignment horizontal="left" vertical="center"/>
    </xf>
    <xf numFmtId="0" fontId="9" fillId="8" borderId="3" xfId="0" applyFont="1" applyFill="1" applyBorder="1" applyAlignment="1">
      <alignment horizontal="left" vertical="center"/>
    </xf>
    <xf numFmtId="0" fontId="9" fillId="8" borderId="4" xfId="0" applyFont="1" applyFill="1" applyBorder="1" applyAlignment="1">
      <alignment horizontal="left" vertical="center"/>
    </xf>
    <xf numFmtId="0" fontId="9" fillId="3" borderId="15" xfId="0" applyFont="1" applyFill="1" applyBorder="1" applyAlignment="1">
      <alignment horizontal="left" vertical="center"/>
    </xf>
    <xf numFmtId="0" fontId="9" fillId="3" borderId="3" xfId="0" applyFont="1" applyFill="1" applyBorder="1" applyAlignment="1">
      <alignment horizontal="left" vertical="center"/>
    </xf>
    <xf numFmtId="0" fontId="9" fillId="3" borderId="4" xfId="0" applyFont="1" applyFill="1" applyBorder="1" applyAlignment="1">
      <alignment horizontal="left" vertical="center"/>
    </xf>
    <xf numFmtId="166" fontId="9" fillId="0" borderId="42" xfId="0" applyNumberFormat="1" applyFont="1" applyFill="1" applyBorder="1" applyAlignment="1" applyProtection="1">
      <alignment horizontal="center" vertical="center" wrapText="1"/>
    </xf>
    <xf numFmtId="166" fontId="9" fillId="0" borderId="38" xfId="0" applyNumberFormat="1" applyFont="1" applyFill="1" applyBorder="1" applyAlignment="1" applyProtection="1">
      <alignment horizontal="center" vertical="center" wrapText="1"/>
    </xf>
    <xf numFmtId="0" fontId="9" fillId="4" borderId="15" xfId="0" applyNumberFormat="1" applyFont="1" applyFill="1" applyBorder="1" applyAlignment="1">
      <alignment horizontal="left" vertical="center"/>
    </xf>
    <xf numFmtId="0" fontId="9" fillId="4" borderId="3" xfId="0" applyNumberFormat="1" applyFont="1" applyFill="1" applyBorder="1" applyAlignment="1">
      <alignment horizontal="left" vertical="center"/>
    </xf>
    <xf numFmtId="0" fontId="9" fillId="4" borderId="4" xfId="0" applyNumberFormat="1" applyFont="1" applyFill="1" applyBorder="1" applyAlignment="1">
      <alignment horizontal="left" vertical="center"/>
    </xf>
    <xf numFmtId="0" fontId="9" fillId="0" borderId="41" xfId="0" applyFont="1" applyFill="1" applyBorder="1" applyAlignment="1" applyProtection="1">
      <alignment horizontal="left" vertical="center" wrapText="1"/>
    </xf>
    <xf numFmtId="0" fontId="9" fillId="0" borderId="38" xfId="0" applyFont="1" applyFill="1" applyBorder="1" applyAlignment="1" applyProtection="1">
      <alignment horizontal="left" vertical="center" wrapText="1"/>
    </xf>
    <xf numFmtId="0" fontId="9" fillId="0" borderId="39" xfId="0" applyFont="1" applyFill="1" applyBorder="1" applyAlignment="1" applyProtection="1">
      <alignment horizontal="left" vertical="center" wrapText="1"/>
    </xf>
    <xf numFmtId="0" fontId="9" fillId="0" borderId="38" xfId="0" applyNumberFormat="1" applyFont="1" applyFill="1" applyBorder="1" applyAlignment="1" applyProtection="1">
      <alignment horizontal="center" vertical="center" wrapText="1"/>
      <protection locked="0"/>
    </xf>
    <xf numFmtId="0" fontId="9" fillId="0" borderId="42" xfId="0" applyNumberFormat="1" applyFont="1" applyFill="1" applyBorder="1" applyAlignment="1" applyProtection="1">
      <alignment horizontal="left" vertical="center" wrapText="1"/>
    </xf>
    <xf numFmtId="0" fontId="9" fillId="0" borderId="38" xfId="0" applyNumberFormat="1" applyFont="1" applyFill="1" applyBorder="1" applyAlignment="1" applyProtection="1">
      <alignment horizontal="left" vertical="center" wrapText="1"/>
    </xf>
    <xf numFmtId="0" fontId="9" fillId="0" borderId="40" xfId="0" applyNumberFormat="1" applyFont="1" applyFill="1" applyBorder="1" applyAlignment="1" applyProtection="1">
      <alignment horizontal="left" vertical="center" wrapText="1"/>
    </xf>
  </cellXfs>
  <cellStyles count="2">
    <cellStyle name="Normal" xfId="0" builtinId="0"/>
    <cellStyle name="Normal_bsod_load" xfId="1" xr:uid="{490A01DD-7F3B-4402-B448-44F48FF1EF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Historical%20&amp;%20Current%20FWMIS%20Data%20Loads\Survey%20Template%20Loadforms\original%20loadform_templa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Project\fmis\Loadforms\LoadForm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amp; Reference Info."/>
      <sheetName val="Survey Crew"/>
      <sheetName val="Location"/>
      <sheetName val="Survey"/>
      <sheetName val="Codes"/>
    </sheetNames>
    <sheetDataSet>
      <sheetData sheetId="0" refreshError="1"/>
      <sheetData sheetId="1" refreshError="1"/>
      <sheetData sheetId="2" refreshError="1"/>
      <sheetData sheetId="3" refreshError="1"/>
      <sheetData sheetId="4" refreshError="1">
        <row r="61">
          <cell r="F61" t="str">
            <v>Abandoned Farmyard</v>
          </cell>
        </row>
        <row r="62">
          <cell r="F62" t="str">
            <v>Native Prairie</v>
          </cell>
        </row>
        <row r="63">
          <cell r="F63" t="str">
            <v>Shelterbelt</v>
          </cell>
        </row>
        <row r="64">
          <cell r="F64" t="str">
            <v>Agricultural Use</v>
          </cell>
        </row>
        <row r="65">
          <cell r="F65" t="str">
            <v>Parkland</v>
          </cell>
        </row>
        <row r="66">
          <cell r="F66" t="str">
            <v>Coniferous Forest</v>
          </cell>
        </row>
        <row r="67">
          <cell r="F67" t="str">
            <v>Deciduous Forest</v>
          </cell>
        </row>
        <row r="68">
          <cell r="F68" t="str">
            <v>Wetland</v>
          </cell>
        </row>
        <row r="69">
          <cell r="F69" t="str">
            <v>Riparian Lotic (Creeks, Rivers, Streams)</v>
          </cell>
        </row>
        <row r="70">
          <cell r="F70" t="str">
            <v>Riparian Lentic (Lakes, Ponds, Reservoirs)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amp; Reference Info."/>
      <sheetName val="Trapnetting"/>
      <sheetName val="Testnetting"/>
      <sheetName val="Creelsurvey"/>
      <sheetName val="Electrofishing"/>
      <sheetName val="Sampleangling"/>
      <sheetName val="Seine;Trawl"/>
      <sheetName val="Biosample"/>
      <sheetName val="Telemetry"/>
      <sheetName val="Cod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
          <cell r="F1" t="str">
            <v>Research Paper - Published in Journal</v>
          </cell>
        </row>
        <row r="2">
          <cell r="F2" t="str">
            <v>Hard Copy Datasheet (Field Notes)</v>
          </cell>
        </row>
        <row r="3">
          <cell r="F3" t="str">
            <v>Thesis - M.Sc. or Ph.D. Dissertation</v>
          </cell>
        </row>
        <row r="4">
          <cell r="F4" t="str">
            <v>Occ. Paper - Government of Alberta</v>
          </cell>
        </row>
        <row r="5">
          <cell r="F5" t="str">
            <v>Proceedings</v>
          </cell>
        </row>
        <row r="6">
          <cell r="F6" t="str">
            <v>Electronic DB, BBS, CBC, AEIS</v>
          </cell>
        </row>
        <row r="7">
          <cell r="F7" t="str">
            <v>Published Book</v>
          </cell>
        </row>
        <row r="8">
          <cell r="F8" t="str">
            <v>Technical Document</v>
          </cell>
        </row>
        <row r="9">
          <cell r="F9" t="str">
            <v>Brochures</v>
          </cell>
        </row>
        <row r="10">
          <cell r="F10" t="str">
            <v>Permanent File</v>
          </cell>
        </row>
        <row r="11">
          <cell r="F11" t="str">
            <v>Unpublished Progress Report (Including Draft Documents)</v>
          </cell>
        </row>
        <row r="12">
          <cell r="F12" t="str">
            <v>Final Project Report</v>
          </cell>
        </row>
        <row r="13">
          <cell r="F13" t="str">
            <v>Collection Permit Return</v>
          </cell>
        </row>
        <row r="14">
          <cell r="F14" t="str">
            <v>Records (i.e. Flow records)</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20679-51C4-46AC-BEEB-E8C73EFBF9C8}">
  <sheetPr>
    <tabColor rgb="FFFFC000"/>
  </sheetPr>
  <dimension ref="A1:S23"/>
  <sheetViews>
    <sheetView workbookViewId="0"/>
  </sheetViews>
  <sheetFormatPr defaultColWidth="9.08984375" defaultRowHeight="15.65" customHeight="1" x14ac:dyDescent="0.25"/>
  <cols>
    <col min="1" max="1" width="81.6328125" style="10" customWidth="1"/>
    <col min="2" max="2" width="68.6328125" style="170" customWidth="1"/>
    <col min="3" max="5" width="23" style="12" hidden="1" customWidth="1"/>
    <col min="6" max="6" width="12.6328125" style="12" customWidth="1"/>
    <col min="7" max="7" width="17.08984375" style="12" hidden="1" customWidth="1"/>
    <col min="8" max="8" width="6.54296875" style="12" hidden="1" customWidth="1"/>
    <col min="9" max="9" width="16.453125" style="12" hidden="1" customWidth="1"/>
    <col min="10" max="10" width="12.54296875" style="176" hidden="1" customWidth="1"/>
    <col min="11" max="11" width="9.90625" style="12" hidden="1" customWidth="1"/>
    <col min="12" max="12" width="11.6328125" style="12" hidden="1" customWidth="1"/>
    <col min="13" max="13" width="15" style="12" hidden="1" customWidth="1"/>
    <col min="14" max="14" width="9.08984375" style="12" hidden="1" customWidth="1"/>
    <col min="15" max="15" width="11.08984375" style="12" hidden="1" customWidth="1"/>
    <col min="16" max="16" width="13" style="12" hidden="1" customWidth="1"/>
    <col min="17" max="17" width="13.36328125" style="12" hidden="1" customWidth="1"/>
    <col min="18" max="18" width="32.08984375" style="12" hidden="1" customWidth="1"/>
    <col min="19" max="19" width="9.08984375" style="12"/>
    <col min="20" max="16384" width="9.08984375" style="10"/>
  </cols>
  <sheetData>
    <row r="1" spans="1:19" s="6" customFormat="1" ht="13.5" thickBot="1" x14ac:dyDescent="0.3">
      <c r="A1" s="4" t="s">
        <v>141</v>
      </c>
      <c r="B1" s="5" t="s">
        <v>322</v>
      </c>
      <c r="C1" s="4"/>
      <c r="F1" s="7"/>
      <c r="G1" s="4" t="s">
        <v>142</v>
      </c>
      <c r="J1" s="8"/>
      <c r="R1" s="7"/>
    </row>
    <row r="2" spans="1:19" ht="13.5" thickTop="1" x14ac:dyDescent="0.25">
      <c r="A2" s="169" t="s">
        <v>264</v>
      </c>
      <c r="B2" s="9"/>
      <c r="C2" s="10"/>
      <c r="D2" s="10"/>
      <c r="E2" s="10"/>
      <c r="F2" s="11"/>
      <c r="H2" s="10"/>
      <c r="I2" s="10"/>
      <c r="J2" s="13"/>
      <c r="K2" s="10"/>
      <c r="L2" s="10"/>
      <c r="M2" s="10"/>
      <c r="N2" s="10"/>
      <c r="O2" s="10" t="s">
        <v>232</v>
      </c>
      <c r="P2" s="10"/>
      <c r="Q2" s="10"/>
      <c r="R2" s="11"/>
      <c r="S2" s="10"/>
    </row>
    <row r="3" spans="1:19" s="17" customFormat="1" ht="45" customHeight="1" thickBot="1" x14ac:dyDescent="0.35">
      <c r="A3" s="166" t="s">
        <v>147</v>
      </c>
      <c r="B3" s="167" t="s">
        <v>265</v>
      </c>
      <c r="C3" s="174" t="s">
        <v>148</v>
      </c>
      <c r="D3" s="174" t="s">
        <v>146</v>
      </c>
      <c r="E3" s="174" t="s">
        <v>145</v>
      </c>
      <c r="F3" s="175" t="s">
        <v>126</v>
      </c>
      <c r="G3" s="14" t="s">
        <v>143</v>
      </c>
      <c r="H3" s="14" t="s">
        <v>133</v>
      </c>
      <c r="I3" s="14" t="s">
        <v>134</v>
      </c>
      <c r="J3" s="16" t="s">
        <v>233</v>
      </c>
      <c r="K3" s="14" t="s">
        <v>144</v>
      </c>
      <c r="L3" s="14" t="s">
        <v>135</v>
      </c>
      <c r="M3" s="14" t="s">
        <v>136</v>
      </c>
      <c r="N3" s="14" t="s">
        <v>132</v>
      </c>
      <c r="O3" s="14" t="s">
        <v>137</v>
      </c>
      <c r="P3" s="14" t="s">
        <v>138</v>
      </c>
      <c r="Q3" s="14" t="s">
        <v>139</v>
      </c>
      <c r="R3" s="15" t="s">
        <v>140</v>
      </c>
    </row>
    <row r="4" spans="1:19" ht="15.65" hidden="1" customHeight="1" thickTop="1" thickBot="1" x14ac:dyDescent="0.3">
      <c r="A4" s="18" t="s">
        <v>150</v>
      </c>
      <c r="B4" s="19"/>
      <c r="C4" s="18" t="s">
        <v>149</v>
      </c>
      <c r="D4" s="18" t="s">
        <v>152</v>
      </c>
      <c r="E4" s="18" t="s">
        <v>151</v>
      </c>
      <c r="F4" s="20"/>
      <c r="G4" s="18" t="s">
        <v>220</v>
      </c>
      <c r="H4" s="18" t="s">
        <v>222</v>
      </c>
      <c r="I4" s="18" t="s">
        <v>189</v>
      </c>
      <c r="J4" s="21" t="s">
        <v>190</v>
      </c>
      <c r="K4" s="18" t="s">
        <v>223</v>
      </c>
      <c r="L4" s="18" t="s">
        <v>224</v>
      </c>
      <c r="M4" s="18" t="s">
        <v>225</v>
      </c>
      <c r="N4" s="18" t="s">
        <v>221</v>
      </c>
      <c r="O4" s="18" t="s">
        <v>226</v>
      </c>
      <c r="P4" s="18" t="s">
        <v>227</v>
      </c>
      <c r="Q4" s="18" t="s">
        <v>230</v>
      </c>
      <c r="R4" s="20" t="s">
        <v>231</v>
      </c>
      <c r="S4" s="10"/>
    </row>
    <row r="5" spans="1:19" ht="102" customHeight="1" thickTop="1" x14ac:dyDescent="0.25"/>
    <row r="7" spans="1:19" ht="15.65" customHeight="1" x14ac:dyDescent="0.25">
      <c r="A7" s="22"/>
    </row>
    <row r="8" spans="1:19" ht="15.65" customHeight="1" x14ac:dyDescent="0.25">
      <c r="A8" s="12"/>
    </row>
    <row r="9" spans="1:19" s="23" customFormat="1" ht="15.65" customHeight="1" x14ac:dyDescent="0.25">
      <c r="A9" s="22"/>
      <c r="B9" s="12"/>
      <c r="J9" s="24"/>
    </row>
    <row r="10" spans="1:19" s="23" customFormat="1" ht="15.65" customHeight="1" x14ac:dyDescent="0.3">
      <c r="A10" s="25"/>
      <c r="B10" s="171"/>
      <c r="J10" s="24"/>
    </row>
    <row r="11" spans="1:19" s="23" customFormat="1" ht="15.65" customHeight="1" x14ac:dyDescent="0.3">
      <c r="A11" s="25"/>
      <c r="B11" s="171"/>
      <c r="J11" s="24"/>
    </row>
    <row r="12" spans="1:19" s="23" customFormat="1" ht="15.65" customHeight="1" x14ac:dyDescent="0.3">
      <c r="A12" s="25"/>
      <c r="B12" s="171"/>
      <c r="J12" s="24"/>
    </row>
    <row r="13" spans="1:19" s="23" customFormat="1" ht="15.65" customHeight="1" x14ac:dyDescent="0.3">
      <c r="A13" s="25"/>
      <c r="B13" s="12"/>
      <c r="J13" s="24"/>
    </row>
    <row r="14" spans="1:19" s="23" customFormat="1" ht="15.65" customHeight="1" x14ac:dyDescent="0.3">
      <c r="A14" s="25"/>
      <c r="B14" s="12"/>
      <c r="J14" s="24"/>
    </row>
    <row r="15" spans="1:19" s="23" customFormat="1" ht="15.65" customHeight="1" x14ac:dyDescent="0.3">
      <c r="A15" s="25"/>
      <c r="B15" s="12"/>
      <c r="J15" s="24"/>
    </row>
    <row r="16" spans="1:19" s="23" customFormat="1" ht="15.65" customHeight="1" x14ac:dyDescent="0.3">
      <c r="A16" s="25"/>
      <c r="B16" s="172"/>
      <c r="J16" s="24"/>
    </row>
    <row r="17" spans="1:10" s="23" customFormat="1" ht="15.65" customHeight="1" x14ac:dyDescent="0.3">
      <c r="A17" s="25"/>
      <c r="B17" s="172"/>
      <c r="J17" s="24"/>
    </row>
    <row r="18" spans="1:10" s="23" customFormat="1" ht="15.65" customHeight="1" x14ac:dyDescent="0.3">
      <c r="A18" s="25"/>
      <c r="B18" s="172"/>
      <c r="J18" s="24"/>
    </row>
    <row r="19" spans="1:10" s="23" customFormat="1" ht="15.65" customHeight="1" x14ac:dyDescent="0.3">
      <c r="A19" s="25"/>
      <c r="B19" s="170"/>
      <c r="J19" s="24"/>
    </row>
    <row r="20" spans="1:10" s="23" customFormat="1" ht="15.65" customHeight="1" x14ac:dyDescent="0.25">
      <c r="B20" s="173"/>
      <c r="J20" s="24"/>
    </row>
    <row r="21" spans="1:10" s="23" customFormat="1" ht="15.65" customHeight="1" x14ac:dyDescent="0.25">
      <c r="B21" s="173"/>
      <c r="J21" s="24"/>
    </row>
    <row r="22" spans="1:10" s="23" customFormat="1" ht="15.65" customHeight="1" x14ac:dyDescent="0.25">
      <c r="B22" s="173"/>
      <c r="J22" s="24"/>
    </row>
    <row r="23" spans="1:10" s="23" customFormat="1" ht="15.65" customHeight="1" x14ac:dyDescent="0.25">
      <c r="B23" s="173"/>
      <c r="J23" s="24"/>
    </row>
  </sheetData>
  <phoneticPr fontId="0" type="noConversion"/>
  <dataValidations count="10">
    <dataValidation type="date" allowBlank="1" showInputMessage="1" showErrorMessage="1" error="The survey date must be in yyyy/mm/dd format." sqref="J10:J65536" xr:uid="{EE85CE1A-6D53-4272-AB50-1EA86E88B188}">
      <formula1>7306</formula1>
      <formula2>43831</formula2>
    </dataValidation>
    <dataValidation type="whole" allowBlank="1" showInputMessage="1" showErrorMessage="1" sqref="C2:C5 C17:C65536 E3:E5 F2:F4" xr:uid="{D21A4A68-7804-473F-B06D-24AC25EE3D23}">
      <formula1>1</formula1>
      <formula2>999999999</formula2>
    </dataValidation>
    <dataValidation type="textLength" allowBlank="1" showInputMessage="1" showErrorMessage="1" sqref="O2:Q65536 A117:A65536 A20:A115 A17:A18 A3:A4" xr:uid="{DF951984-4A4F-481D-B7C4-36D60AA139C7}">
      <formula1>0</formula1>
      <formula2>60</formula2>
    </dataValidation>
    <dataValidation type="textLength" allowBlank="1" showInputMessage="1" showErrorMessage="1" sqref="D17:E65536 D2:D5 E2" xr:uid="{B3DE41A1-3F1B-4A4A-8905-8B763A576811}">
      <formula1>0</formula1>
      <formula2>30</formula2>
    </dataValidation>
    <dataValidation type="textLength" allowBlank="1" showInputMessage="1" showErrorMessage="1" sqref="K2:K65536 B9 A14 A10:A11 N2:N65536 G2:G65536" xr:uid="{260C6BF3-976B-4B05-80D3-3340B5F3BE89}">
      <formula1>0</formula1>
      <formula2>250</formula2>
    </dataValidation>
    <dataValidation type="whole" allowBlank="1" showInputMessage="1" showErrorMessage="1" sqref="H2:H65536 A12" xr:uid="{50EC7125-ECC6-4685-B9B8-14F92C760CD2}">
      <formula1>1000</formula1>
      <formula2>3000</formula2>
    </dataValidation>
    <dataValidation type="textLength" allowBlank="1" showInputMessage="1" showErrorMessage="1" sqref="A5 A15 L2:L65536" xr:uid="{CED26B78-098C-4034-9F95-C79FFEC33373}">
      <formula1>0</formula1>
      <formula2>200</formula2>
    </dataValidation>
    <dataValidation type="textLength" allowBlank="1" showInputMessage="1" showErrorMessage="1" sqref="M2:M65536 A16" xr:uid="{E53139B9-9586-4DE7-8550-5EC93CFA10B9}">
      <formula1>0</formula1>
      <formula2>500</formula2>
    </dataValidation>
    <dataValidation type="textLength" allowBlank="1" showInputMessage="1" showErrorMessage="1" sqref="R2:R65536 A19" xr:uid="{14E6EEC8-695E-4986-818E-20E60A24A0F0}">
      <formula1>0</formula1>
      <formula2>2000</formula2>
    </dataValidation>
    <dataValidation type="list" allowBlank="1" showInputMessage="1" showErrorMessage="1" sqref="I5:I65536 B13" xr:uid="{B41A7521-D1CF-41F0-948F-D60E36EFA16C}">
      <formula1>com_REFMATTYPE</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4A331-A4A3-4362-8E2B-551CF3EF7C8A}">
  <sheetPr>
    <tabColor rgb="FFFFC000"/>
  </sheetPr>
  <dimension ref="A1:C24"/>
  <sheetViews>
    <sheetView topLeftCell="C1" workbookViewId="0">
      <selection sqref="A1:L1"/>
    </sheetView>
  </sheetViews>
  <sheetFormatPr defaultColWidth="9.08984375" defaultRowHeight="13" x14ac:dyDescent="0.25"/>
  <cols>
    <col min="1" max="1" width="23.6328125" style="10" hidden="1" customWidth="1"/>
    <col min="2" max="2" width="23.08984375" style="62" hidden="1" customWidth="1"/>
    <col min="3" max="3" width="34.08984375" style="11" customWidth="1"/>
    <col min="4" max="16384" width="9.08984375" style="10"/>
  </cols>
  <sheetData>
    <row r="1" spans="1:3" ht="13.5" customHeight="1" thickBot="1" x14ac:dyDescent="0.3">
      <c r="A1" s="180" t="s">
        <v>87</v>
      </c>
      <c r="B1" s="180"/>
      <c r="C1" s="181"/>
    </row>
    <row r="2" spans="1:3" ht="13.5" thickTop="1" x14ac:dyDescent="0.25">
      <c r="A2" s="182"/>
      <c r="B2" s="182"/>
      <c r="C2" s="183"/>
    </row>
    <row r="3" spans="1:3" s="63" customFormat="1" ht="45" customHeight="1" thickBot="1" x14ac:dyDescent="0.35">
      <c r="A3" s="133" t="s">
        <v>229</v>
      </c>
      <c r="B3" s="136" t="s">
        <v>85</v>
      </c>
      <c r="C3" s="134" t="s">
        <v>127</v>
      </c>
    </row>
    <row r="4" spans="1:3" ht="20" hidden="1" customHeight="1" thickTop="1" thickBot="1" x14ac:dyDescent="0.3">
      <c r="A4" s="18" t="s">
        <v>73</v>
      </c>
      <c r="B4" s="18" t="s">
        <v>74</v>
      </c>
      <c r="C4" s="20" t="s">
        <v>75</v>
      </c>
    </row>
    <row r="5" spans="1:3" ht="12.75" customHeight="1" thickTop="1" x14ac:dyDescent="0.25">
      <c r="B5" s="38"/>
    </row>
    <row r="6" spans="1:3" x14ac:dyDescent="0.25">
      <c r="B6" s="38"/>
    </row>
    <row r="7" spans="1:3" x14ac:dyDescent="0.25">
      <c r="B7" s="38"/>
    </row>
    <row r="8" spans="1:3" x14ac:dyDescent="0.25">
      <c r="B8" s="38"/>
    </row>
    <row r="9" spans="1:3" x14ac:dyDescent="0.25">
      <c r="B9" s="38"/>
    </row>
    <row r="10" spans="1:3" x14ac:dyDescent="0.25">
      <c r="B10" s="38"/>
    </row>
    <row r="11" spans="1:3" x14ac:dyDescent="0.25">
      <c r="B11" s="38"/>
    </row>
    <row r="12" spans="1:3" x14ac:dyDescent="0.25">
      <c r="B12" s="38"/>
    </row>
    <row r="13" spans="1:3" x14ac:dyDescent="0.25">
      <c r="B13" s="38"/>
    </row>
    <row r="14" spans="1:3" x14ac:dyDescent="0.25">
      <c r="B14" s="38"/>
    </row>
    <row r="15" spans="1:3" x14ac:dyDescent="0.25">
      <c r="B15" s="38"/>
    </row>
    <row r="16" spans="1:3" x14ac:dyDescent="0.25">
      <c r="B16" s="38"/>
    </row>
    <row r="17" spans="2:2" x14ac:dyDescent="0.25">
      <c r="B17" s="38"/>
    </row>
    <row r="18" spans="2:2" x14ac:dyDescent="0.25">
      <c r="B18" s="38"/>
    </row>
    <row r="19" spans="2:2" x14ac:dyDescent="0.25">
      <c r="B19" s="38"/>
    </row>
    <row r="20" spans="2:2" x14ac:dyDescent="0.25">
      <c r="B20" s="38"/>
    </row>
    <row r="21" spans="2:2" x14ac:dyDescent="0.25">
      <c r="B21" s="38"/>
    </row>
    <row r="22" spans="2:2" x14ac:dyDescent="0.25">
      <c r="B22" s="38"/>
    </row>
    <row r="23" spans="2:2" x14ac:dyDescent="0.25">
      <c r="B23" s="38"/>
    </row>
    <row r="24" spans="2:2" x14ac:dyDescent="0.25">
      <c r="B24" s="38"/>
    </row>
  </sheetData>
  <mergeCells count="2">
    <mergeCell ref="A1:C1"/>
    <mergeCell ref="A2:C2"/>
  </mergeCells>
  <phoneticPr fontId="0" type="noConversion"/>
  <dataValidations count="3">
    <dataValidation type="whole" allowBlank="1" showInputMessage="1" showErrorMessage="1" sqref="A5:A65536" xr:uid="{0E18F8E0-AE5B-46B4-814D-A1379F85A621}">
      <formula1>1</formula1>
      <formula2>999999999</formula2>
    </dataValidation>
    <dataValidation type="textLength" allowBlank="1" showInputMessage="1" showErrorMessage="1" error="The comments for the survey crew cannot be more than 2000 characters." sqref="C5:C65536" xr:uid="{5BC7F618-20EB-4D33-A593-9533C5184208}">
      <formula1>0</formula1>
      <formula2>2000</formula2>
    </dataValidation>
    <dataValidation type="list" allowBlank="1" showInputMessage="1" showErrorMessage="1" sqref="B5:B65536" xr:uid="{9FF25EAA-9509-4B07-B205-7EF20FEA9E33}">
      <formula1>inv_OBSEXPTISE</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D5729-956A-43DB-97A3-26D8280DC364}">
  <sheetPr>
    <tabColor rgb="FFFFC000"/>
  </sheetPr>
  <dimension ref="A1:AI633"/>
  <sheetViews>
    <sheetView workbookViewId="0">
      <selection sqref="A1:L1"/>
    </sheetView>
  </sheetViews>
  <sheetFormatPr defaultColWidth="9.08984375" defaultRowHeight="12.75" customHeight="1" x14ac:dyDescent="0.25"/>
  <cols>
    <col min="1" max="1" width="10.453125" style="26" customWidth="1"/>
    <col min="2" max="2" width="10.08984375" style="52" customWidth="1"/>
    <col min="3" max="3" width="10.90625" style="39" customWidth="1"/>
    <col min="4" max="4" width="8" style="39" customWidth="1"/>
    <col min="5" max="5" width="15.6328125" style="39" customWidth="1"/>
    <col min="6" max="6" width="7.453125" style="39" bestFit="1" customWidth="1"/>
    <col min="7" max="8" width="10.90625" style="39" customWidth="1"/>
    <col min="9" max="9" width="9.6328125" style="53" bestFit="1" customWidth="1"/>
    <col min="10" max="10" width="10.90625" style="53" customWidth="1"/>
    <col min="11" max="11" width="12.08984375" style="54" customWidth="1"/>
    <col min="12" max="12" width="11.90625" style="54" customWidth="1"/>
    <col min="13" max="13" width="11.36328125" style="55" customWidth="1"/>
    <col min="14" max="14" width="6.08984375" style="26" customWidth="1"/>
    <col min="15" max="15" width="8.6328125" style="56" customWidth="1"/>
    <col min="16" max="16" width="8.6328125" style="26" customWidth="1"/>
    <col min="17" max="17" width="10.54296875" style="26" customWidth="1"/>
    <col min="18" max="18" width="7.08984375" style="26" customWidth="1"/>
    <col min="19" max="19" width="10" style="26" bestFit="1" customWidth="1"/>
    <col min="20" max="20" width="8.90625" style="53" hidden="1" customWidth="1"/>
    <col min="21" max="21" width="10.90625" style="53" hidden="1" customWidth="1"/>
    <col min="22" max="22" width="12.08984375" style="54" hidden="1" customWidth="1"/>
    <col min="23" max="23" width="12" style="54" hidden="1" customWidth="1"/>
    <col min="24" max="24" width="11.36328125" style="55" hidden="1" customWidth="1"/>
    <col min="25" max="25" width="6.08984375" style="26" hidden="1" customWidth="1"/>
    <col min="26" max="26" width="8.6328125" style="56" hidden="1" customWidth="1"/>
    <col min="27" max="27" width="8.6328125" style="26" hidden="1" customWidth="1"/>
    <col min="28" max="28" width="10.54296875" style="26" hidden="1" customWidth="1"/>
    <col min="29" max="29" width="7.08984375" style="26" hidden="1" customWidth="1"/>
    <col min="30" max="30" width="10" style="26" hidden="1" customWidth="1"/>
    <col min="31" max="31" width="9.54296875" style="39" customWidth="1"/>
    <col min="32" max="33" width="11.6328125" style="39" customWidth="1"/>
    <col min="34" max="34" width="12" style="39" customWidth="1"/>
    <col min="35" max="35" width="31.08984375" style="61" customWidth="1"/>
    <col min="36" max="16384" width="9.08984375" style="26"/>
  </cols>
  <sheetData>
    <row r="1" spans="1:35" ht="13.5" customHeight="1" thickBot="1" x14ac:dyDescent="0.3">
      <c r="A1" s="186" t="s">
        <v>298</v>
      </c>
      <c r="B1" s="187"/>
      <c r="C1" s="187"/>
      <c r="D1" s="187"/>
      <c r="E1" s="187"/>
      <c r="F1" s="187"/>
      <c r="G1" s="187"/>
      <c r="H1" s="187"/>
      <c r="I1" s="187"/>
      <c r="J1" s="187"/>
      <c r="K1" s="187"/>
      <c r="L1" s="187"/>
      <c r="M1" s="187"/>
      <c r="N1" s="187"/>
      <c r="O1" s="187"/>
      <c r="P1" s="187"/>
      <c r="Q1" s="187"/>
      <c r="R1" s="187"/>
      <c r="S1" s="187"/>
      <c r="T1" s="187"/>
      <c r="U1" s="187"/>
      <c r="V1" s="187"/>
      <c r="W1" s="187"/>
      <c r="X1" s="187"/>
      <c r="Y1" s="187"/>
      <c r="Z1" s="187"/>
      <c r="AA1" s="187"/>
      <c r="AB1" s="187"/>
      <c r="AC1" s="187"/>
      <c r="AD1" s="187"/>
      <c r="AE1" s="187"/>
      <c r="AF1" s="187"/>
      <c r="AG1" s="187"/>
      <c r="AH1" s="187"/>
      <c r="AI1" s="188"/>
    </row>
    <row r="2" spans="1:35" ht="13.5" thickTop="1" x14ac:dyDescent="0.25">
      <c r="A2" s="184"/>
      <c r="B2" s="184"/>
      <c r="C2" s="184"/>
      <c r="D2" s="184"/>
      <c r="E2" s="184"/>
      <c r="F2" s="184"/>
      <c r="G2" s="184"/>
      <c r="H2" s="185"/>
      <c r="I2" s="189" t="s">
        <v>292</v>
      </c>
      <c r="J2" s="190"/>
      <c r="K2" s="190"/>
      <c r="L2" s="190"/>
      <c r="M2" s="190"/>
      <c r="N2" s="190"/>
      <c r="O2" s="190"/>
      <c r="P2" s="190"/>
      <c r="Q2" s="190"/>
      <c r="R2" s="190"/>
      <c r="S2" s="191"/>
      <c r="T2" s="192" t="s">
        <v>107</v>
      </c>
      <c r="U2" s="193"/>
      <c r="V2" s="193"/>
      <c r="W2" s="193"/>
      <c r="X2" s="193"/>
      <c r="Y2" s="193"/>
      <c r="Z2" s="193"/>
      <c r="AA2" s="193"/>
      <c r="AB2" s="193"/>
      <c r="AC2" s="193"/>
      <c r="AD2" s="194"/>
      <c r="AE2" s="195"/>
      <c r="AF2" s="196"/>
      <c r="AG2" s="196"/>
      <c r="AH2" s="196"/>
      <c r="AI2" s="197"/>
    </row>
    <row r="3" spans="1:35" s="165" customFormat="1" ht="45" customHeight="1" thickBot="1" x14ac:dyDescent="0.35">
      <c r="A3" s="137" t="s">
        <v>125</v>
      </c>
      <c r="B3" s="168" t="s">
        <v>90</v>
      </c>
      <c r="C3" s="168" t="s">
        <v>91</v>
      </c>
      <c r="D3" s="137" t="s">
        <v>89</v>
      </c>
      <c r="E3" s="168" t="s">
        <v>92</v>
      </c>
      <c r="F3" s="138" t="s">
        <v>116</v>
      </c>
      <c r="G3" s="137" t="s">
        <v>86</v>
      </c>
      <c r="H3" s="139" t="s">
        <v>307</v>
      </c>
      <c r="I3" s="137" t="s">
        <v>80</v>
      </c>
      <c r="J3" s="137" t="s">
        <v>81</v>
      </c>
      <c r="K3" s="140" t="s">
        <v>82</v>
      </c>
      <c r="L3" s="140" t="s">
        <v>83</v>
      </c>
      <c r="M3" s="141" t="s">
        <v>84</v>
      </c>
      <c r="N3" s="137" t="s">
        <v>131</v>
      </c>
      <c r="O3" s="142" t="s">
        <v>119</v>
      </c>
      <c r="P3" s="142" t="s">
        <v>120</v>
      </c>
      <c r="Q3" s="142" t="s">
        <v>121</v>
      </c>
      <c r="R3" s="142" t="s">
        <v>122</v>
      </c>
      <c r="S3" s="161" t="s">
        <v>123</v>
      </c>
      <c r="T3" s="137" t="s">
        <v>80</v>
      </c>
      <c r="U3" s="137" t="s">
        <v>81</v>
      </c>
      <c r="V3" s="140" t="s">
        <v>82</v>
      </c>
      <c r="W3" s="140" t="s">
        <v>83</v>
      </c>
      <c r="X3" s="141" t="s">
        <v>84</v>
      </c>
      <c r="Y3" s="137" t="s">
        <v>131</v>
      </c>
      <c r="Z3" s="142" t="s">
        <v>119</v>
      </c>
      <c r="AA3" s="142" t="s">
        <v>120</v>
      </c>
      <c r="AB3" s="142" t="s">
        <v>121</v>
      </c>
      <c r="AC3" s="142" t="s">
        <v>122</v>
      </c>
      <c r="AD3" s="161" t="s">
        <v>123</v>
      </c>
      <c r="AE3" s="144" t="s">
        <v>117</v>
      </c>
      <c r="AF3" s="137" t="s">
        <v>88</v>
      </c>
      <c r="AG3" s="137" t="s">
        <v>130</v>
      </c>
      <c r="AH3" s="137" t="s">
        <v>311</v>
      </c>
      <c r="AI3" s="143" t="s">
        <v>93</v>
      </c>
    </row>
    <row r="4" spans="1:35" s="38" customFormat="1" ht="21.65" hidden="1" customHeight="1" thickTop="1" thickBot="1" x14ac:dyDescent="0.3">
      <c r="A4" s="28" t="s">
        <v>20</v>
      </c>
      <c r="B4" s="28" t="s">
        <v>23</v>
      </c>
      <c r="C4" s="28" t="s">
        <v>188</v>
      </c>
      <c r="D4" s="28" t="s">
        <v>191</v>
      </c>
      <c r="E4" s="29" t="s">
        <v>192</v>
      </c>
      <c r="F4" s="29" t="s">
        <v>193</v>
      </c>
      <c r="G4" s="30" t="s">
        <v>194</v>
      </c>
      <c r="H4" s="31" t="s">
        <v>263</v>
      </c>
      <c r="I4" s="32" t="s">
        <v>195</v>
      </c>
      <c r="J4" s="28" t="s">
        <v>196</v>
      </c>
      <c r="K4" s="33" t="s">
        <v>197</v>
      </c>
      <c r="L4" s="29" t="s">
        <v>198</v>
      </c>
      <c r="M4" s="34" t="s">
        <v>199</v>
      </c>
      <c r="N4" s="29" t="s">
        <v>200</v>
      </c>
      <c r="O4" s="29" t="s">
        <v>101</v>
      </c>
      <c r="P4" s="29" t="s">
        <v>201</v>
      </c>
      <c r="Q4" s="29" t="s">
        <v>202</v>
      </c>
      <c r="R4" s="29" t="s">
        <v>203</v>
      </c>
      <c r="S4" s="30" t="s">
        <v>103</v>
      </c>
      <c r="T4" s="35" t="s">
        <v>204</v>
      </c>
      <c r="U4" s="29" t="s">
        <v>205</v>
      </c>
      <c r="V4" s="33" t="s">
        <v>206</v>
      </c>
      <c r="W4" s="29" t="s">
        <v>207</v>
      </c>
      <c r="X4" s="34" t="s">
        <v>208</v>
      </c>
      <c r="Y4" s="29" t="s">
        <v>209</v>
      </c>
      <c r="Z4" s="29" t="s">
        <v>102</v>
      </c>
      <c r="AA4" s="29" t="s">
        <v>210</v>
      </c>
      <c r="AB4" s="29" t="s">
        <v>211</v>
      </c>
      <c r="AC4" s="29" t="s">
        <v>212</v>
      </c>
      <c r="AD4" s="30" t="s">
        <v>104</v>
      </c>
      <c r="AE4" s="35" t="s">
        <v>213</v>
      </c>
      <c r="AF4" s="29" t="s">
        <v>22</v>
      </c>
      <c r="AG4" s="31" t="s">
        <v>21</v>
      </c>
      <c r="AH4" s="36" t="s">
        <v>214</v>
      </c>
      <c r="AI4" s="37" t="s">
        <v>215</v>
      </c>
    </row>
    <row r="5" spans="1:35" s="39" customFormat="1" ht="13.5" customHeight="1" thickTop="1" x14ac:dyDescent="0.25">
      <c r="B5" s="26"/>
      <c r="C5" s="26"/>
      <c r="D5" s="26"/>
      <c r="E5" s="40"/>
      <c r="F5" s="40"/>
      <c r="G5" s="40"/>
      <c r="H5" s="40"/>
      <c r="I5" s="40"/>
      <c r="J5" s="40"/>
      <c r="K5" s="41"/>
      <c r="L5" s="42"/>
      <c r="M5" s="43"/>
      <c r="N5" s="40"/>
      <c r="O5" s="40"/>
      <c r="P5" s="40"/>
      <c r="Q5" s="40"/>
      <c r="R5" s="40"/>
      <c r="S5" s="40"/>
      <c r="T5" s="40"/>
      <c r="U5" s="40"/>
      <c r="V5" s="41"/>
      <c r="W5" s="42"/>
      <c r="X5" s="43"/>
      <c r="Y5" s="40"/>
      <c r="Z5" s="40"/>
      <c r="AA5" s="40"/>
      <c r="AB5" s="40"/>
      <c r="AC5" s="40"/>
      <c r="AD5" s="40"/>
      <c r="AE5" s="43"/>
      <c r="AF5" s="40"/>
      <c r="AG5" s="44"/>
      <c r="AI5" s="27"/>
    </row>
    <row r="6" spans="1:35" s="39" customFormat="1" ht="12.75" customHeight="1" x14ac:dyDescent="0.25">
      <c r="B6" s="26"/>
      <c r="C6" s="26"/>
      <c r="D6" s="26"/>
      <c r="E6" s="40"/>
      <c r="F6" s="40"/>
      <c r="G6" s="40"/>
      <c r="H6" s="40"/>
      <c r="I6" s="45"/>
      <c r="J6" s="45"/>
      <c r="K6" s="41"/>
      <c r="L6" s="42"/>
      <c r="M6" s="46"/>
      <c r="N6" s="47"/>
      <c r="O6" s="47"/>
      <c r="P6" s="40"/>
      <c r="Q6" s="47"/>
      <c r="R6" s="47"/>
      <c r="S6" s="47"/>
      <c r="T6" s="40"/>
      <c r="U6" s="40"/>
      <c r="V6" s="41"/>
      <c r="W6" s="42"/>
      <c r="X6" s="43"/>
      <c r="Y6" s="47"/>
      <c r="Z6" s="47"/>
      <c r="AA6" s="47"/>
      <c r="AB6" s="47"/>
      <c r="AC6" s="47"/>
      <c r="AD6" s="47"/>
      <c r="AE6" s="43"/>
      <c r="AF6" s="40"/>
      <c r="AG6" s="48"/>
      <c r="AH6" s="48"/>
      <c r="AI6" s="27"/>
    </row>
    <row r="7" spans="1:35" s="39" customFormat="1" ht="12.75" customHeight="1" x14ac:dyDescent="0.25">
      <c r="B7" s="26"/>
      <c r="C7" s="26"/>
      <c r="D7" s="26"/>
      <c r="E7" s="40"/>
      <c r="F7" s="40"/>
      <c r="G7" s="47"/>
      <c r="H7" s="47"/>
      <c r="I7" s="47"/>
      <c r="J7" s="49"/>
      <c r="K7" s="50"/>
      <c r="L7" s="51"/>
      <c r="M7" s="43"/>
      <c r="N7" s="40"/>
      <c r="O7" s="47"/>
      <c r="P7" s="47"/>
      <c r="Q7" s="47"/>
      <c r="R7" s="47"/>
      <c r="S7" s="47"/>
      <c r="T7" s="47"/>
      <c r="U7" s="47"/>
      <c r="V7" s="41"/>
      <c r="W7" s="42"/>
      <c r="X7" s="43"/>
      <c r="Y7" s="40"/>
      <c r="Z7" s="47"/>
      <c r="AA7" s="47"/>
      <c r="AB7" s="47"/>
      <c r="AC7" s="47"/>
      <c r="AD7" s="47"/>
      <c r="AE7" s="43"/>
      <c r="AF7" s="47"/>
      <c r="AG7" s="44"/>
      <c r="AI7" s="27"/>
    </row>
    <row r="8" spans="1:35" s="39" customFormat="1" ht="12.75" customHeight="1" x14ac:dyDescent="0.25">
      <c r="B8" s="26"/>
      <c r="C8" s="26"/>
      <c r="D8" s="26"/>
      <c r="E8" s="40"/>
      <c r="F8" s="40"/>
      <c r="G8" s="47"/>
      <c r="H8" s="47"/>
      <c r="I8" s="47"/>
      <c r="J8" s="49"/>
      <c r="K8" s="50"/>
      <c r="L8" s="51"/>
      <c r="M8" s="43"/>
      <c r="N8" s="40"/>
      <c r="O8" s="47"/>
      <c r="P8" s="47"/>
      <c r="Q8" s="47"/>
      <c r="R8" s="47"/>
      <c r="S8" s="47"/>
      <c r="T8" s="47"/>
      <c r="U8" s="47"/>
      <c r="V8" s="41"/>
      <c r="W8" s="42"/>
      <c r="X8" s="43"/>
      <c r="Y8" s="40"/>
      <c r="Z8" s="47"/>
      <c r="AA8" s="47"/>
      <c r="AB8" s="47"/>
      <c r="AC8" s="47"/>
      <c r="AD8" s="47"/>
      <c r="AE8" s="43"/>
      <c r="AF8" s="47"/>
      <c r="AG8" s="44"/>
      <c r="AI8" s="27"/>
    </row>
    <row r="9" spans="1:35" s="39" customFormat="1" ht="12.75" customHeight="1" x14ac:dyDescent="0.25">
      <c r="B9" s="26"/>
      <c r="C9" s="26"/>
      <c r="D9" s="26"/>
      <c r="E9" s="40"/>
      <c r="F9" s="40"/>
      <c r="G9" s="47"/>
      <c r="H9" s="47"/>
      <c r="I9" s="47"/>
      <c r="J9" s="49"/>
      <c r="K9" s="50"/>
      <c r="L9" s="51"/>
      <c r="M9" s="43"/>
      <c r="N9" s="40"/>
      <c r="O9" s="47"/>
      <c r="P9" s="47"/>
      <c r="Q9" s="47"/>
      <c r="R9" s="47"/>
      <c r="S9" s="47"/>
      <c r="T9" s="47"/>
      <c r="U9" s="47"/>
      <c r="V9" s="41"/>
      <c r="W9" s="42"/>
      <c r="X9" s="43"/>
      <c r="Y9" s="40"/>
      <c r="Z9" s="47"/>
      <c r="AA9" s="47"/>
      <c r="AB9" s="47"/>
      <c r="AC9" s="47"/>
      <c r="AD9" s="47"/>
      <c r="AE9" s="43"/>
      <c r="AF9" s="47"/>
      <c r="AG9" s="44"/>
      <c r="AI9" s="27"/>
    </row>
    <row r="10" spans="1:35" ht="12.75" customHeight="1" x14ac:dyDescent="0.25">
      <c r="B10" s="26"/>
      <c r="C10" s="26"/>
      <c r="D10" s="26"/>
      <c r="E10" s="40"/>
      <c r="F10" s="40"/>
      <c r="G10" s="47"/>
      <c r="H10" s="47"/>
      <c r="I10" s="47"/>
      <c r="J10" s="49"/>
      <c r="K10" s="50"/>
      <c r="L10" s="51"/>
      <c r="M10" s="43"/>
      <c r="N10" s="40"/>
      <c r="O10" s="47"/>
      <c r="P10" s="47"/>
      <c r="Q10" s="47"/>
      <c r="R10" s="47"/>
      <c r="S10" s="47"/>
      <c r="T10" s="47"/>
      <c r="U10" s="47"/>
      <c r="V10" s="41"/>
      <c r="W10" s="51"/>
      <c r="X10" s="46"/>
      <c r="Y10" s="40"/>
      <c r="Z10" s="47"/>
      <c r="AA10" s="47"/>
      <c r="AB10" s="47"/>
      <c r="AC10" s="47"/>
      <c r="AD10" s="47"/>
      <c r="AE10" s="43"/>
      <c r="AF10" s="47"/>
      <c r="AG10" s="44"/>
      <c r="AI10" s="27"/>
    </row>
    <row r="11" spans="1:35" ht="12.75" customHeight="1" x14ac:dyDescent="0.25">
      <c r="B11" s="26"/>
      <c r="C11" s="26"/>
      <c r="D11" s="26"/>
      <c r="E11" s="40"/>
      <c r="F11" s="40"/>
      <c r="G11" s="47"/>
      <c r="H11" s="47"/>
      <c r="I11" s="47"/>
      <c r="J11" s="49"/>
      <c r="K11" s="50"/>
      <c r="L11" s="51"/>
      <c r="M11" s="43"/>
      <c r="N11" s="40"/>
      <c r="O11" s="47"/>
      <c r="P11" s="47"/>
      <c r="Q11" s="47"/>
      <c r="R11" s="47"/>
      <c r="S11" s="47"/>
      <c r="T11" s="47"/>
      <c r="U11" s="49"/>
      <c r="V11" s="41"/>
      <c r="W11" s="51"/>
      <c r="X11" s="46"/>
      <c r="Y11" s="40"/>
      <c r="Z11" s="47"/>
      <c r="AA11" s="47"/>
      <c r="AB11" s="47"/>
      <c r="AC11" s="47"/>
      <c r="AD11" s="47"/>
      <c r="AE11" s="43"/>
      <c r="AF11" s="47"/>
      <c r="AG11" s="44"/>
      <c r="AI11" s="27"/>
    </row>
    <row r="12" spans="1:35" ht="12.75" customHeight="1" x14ac:dyDescent="0.25">
      <c r="B12" s="26"/>
      <c r="C12" s="26"/>
      <c r="D12" s="26"/>
      <c r="E12" s="40"/>
      <c r="F12" s="40"/>
      <c r="G12" s="47"/>
      <c r="H12" s="47"/>
      <c r="I12" s="47"/>
      <c r="J12" s="49"/>
      <c r="K12" s="50"/>
      <c r="L12" s="51"/>
      <c r="M12" s="43"/>
      <c r="N12" s="40"/>
      <c r="O12" s="47"/>
      <c r="P12" s="47"/>
      <c r="Q12" s="47"/>
      <c r="R12" s="47"/>
      <c r="S12" s="47"/>
      <c r="T12" s="47"/>
      <c r="U12" s="47"/>
      <c r="V12" s="41"/>
      <c r="W12" s="51"/>
      <c r="X12" s="46"/>
      <c r="Y12" s="40"/>
      <c r="Z12" s="47"/>
      <c r="AA12" s="47"/>
      <c r="AB12" s="47"/>
      <c r="AC12" s="47"/>
      <c r="AD12" s="47"/>
      <c r="AE12" s="43"/>
      <c r="AF12" s="47"/>
      <c r="AG12" s="44"/>
      <c r="AI12" s="27"/>
    </row>
    <row r="13" spans="1:35" ht="12.75" customHeight="1" x14ac:dyDescent="0.25">
      <c r="B13" s="26"/>
      <c r="C13" s="26"/>
      <c r="D13" s="26"/>
      <c r="E13" s="40"/>
      <c r="F13" s="40"/>
      <c r="G13" s="47"/>
      <c r="H13" s="47"/>
      <c r="I13" s="47"/>
      <c r="J13" s="49"/>
      <c r="K13" s="50"/>
      <c r="L13" s="51"/>
      <c r="M13" s="43"/>
      <c r="N13" s="40"/>
      <c r="O13" s="47"/>
      <c r="P13" s="47"/>
      <c r="Q13" s="47"/>
      <c r="R13" s="47"/>
      <c r="S13" s="47"/>
      <c r="T13" s="47"/>
      <c r="U13" s="47"/>
      <c r="V13" s="41"/>
      <c r="W13" s="51"/>
      <c r="X13" s="46"/>
      <c r="Y13" s="40"/>
      <c r="Z13" s="47"/>
      <c r="AA13" s="47"/>
      <c r="AB13" s="47"/>
      <c r="AC13" s="47"/>
      <c r="AD13" s="47"/>
      <c r="AE13" s="43"/>
      <c r="AF13" s="47"/>
      <c r="AG13" s="44"/>
      <c r="AI13" s="27"/>
    </row>
    <row r="14" spans="1:35" ht="12.75" customHeight="1" x14ac:dyDescent="0.25">
      <c r="B14" s="26"/>
      <c r="C14" s="26"/>
      <c r="D14" s="26"/>
      <c r="E14" s="40"/>
      <c r="F14" s="40"/>
      <c r="G14" s="47"/>
      <c r="H14" s="47"/>
      <c r="I14" s="47"/>
      <c r="J14" s="47"/>
      <c r="K14" s="41"/>
      <c r="L14" s="51"/>
      <c r="M14" s="46"/>
      <c r="N14" s="47"/>
      <c r="O14" s="47"/>
      <c r="P14" s="47"/>
      <c r="Q14" s="47"/>
      <c r="R14" s="47"/>
      <c r="S14" s="47"/>
      <c r="T14" s="47"/>
      <c r="U14" s="47"/>
      <c r="V14" s="41"/>
      <c r="W14" s="51"/>
      <c r="X14" s="46"/>
      <c r="Y14" s="47"/>
      <c r="Z14" s="47"/>
      <c r="AA14" s="47"/>
      <c r="AB14" s="47"/>
      <c r="AC14" s="47"/>
      <c r="AD14" s="47"/>
      <c r="AE14" s="43"/>
      <c r="AF14" s="47"/>
      <c r="AG14" s="44"/>
      <c r="AI14" s="27"/>
    </row>
    <row r="15" spans="1:35" ht="12.75" customHeight="1" x14ac:dyDescent="0.25">
      <c r="P15" s="47"/>
      <c r="Q15" s="47"/>
      <c r="R15" s="47"/>
      <c r="S15" s="47"/>
      <c r="T15" s="45"/>
      <c r="U15" s="45"/>
      <c r="V15" s="57"/>
      <c r="W15" s="58"/>
      <c r="X15" s="46"/>
      <c r="Z15" s="47"/>
      <c r="AA15" s="47"/>
      <c r="AB15" s="47"/>
      <c r="AC15" s="47"/>
      <c r="AD15" s="47"/>
      <c r="AE15" s="40"/>
      <c r="AF15" s="40"/>
      <c r="AG15" s="44"/>
      <c r="AI15" s="27"/>
    </row>
    <row r="16" spans="1:35" ht="12.75" customHeight="1" x14ac:dyDescent="0.25">
      <c r="B16" s="26"/>
      <c r="C16" s="26"/>
      <c r="D16" s="26"/>
      <c r="E16" s="40"/>
      <c r="F16" s="40"/>
      <c r="G16" s="40"/>
      <c r="H16" s="40"/>
      <c r="I16" s="45"/>
      <c r="J16" s="45"/>
      <c r="K16" s="57"/>
      <c r="L16" s="58"/>
      <c r="M16" s="46"/>
      <c r="N16" s="47"/>
      <c r="O16" s="47"/>
      <c r="P16" s="47"/>
      <c r="Q16" s="47"/>
      <c r="R16" s="47"/>
      <c r="S16" s="47"/>
      <c r="T16" s="45"/>
      <c r="U16" s="45"/>
      <c r="V16" s="57"/>
      <c r="W16" s="58"/>
      <c r="X16" s="46"/>
      <c r="Y16" s="47"/>
      <c r="Z16" s="47"/>
      <c r="AA16" s="47"/>
      <c r="AB16" s="47"/>
      <c r="AC16" s="47"/>
      <c r="AD16" s="47"/>
      <c r="AE16" s="40"/>
      <c r="AF16" s="40"/>
      <c r="AG16" s="44"/>
      <c r="AI16" s="27"/>
    </row>
    <row r="17" spans="2:35" ht="12.75" customHeight="1" x14ac:dyDescent="0.25">
      <c r="B17" s="26"/>
      <c r="C17" s="26"/>
      <c r="D17" s="26"/>
      <c r="E17" s="40"/>
      <c r="F17" s="40"/>
      <c r="G17" s="40"/>
      <c r="H17" s="40"/>
      <c r="I17" s="45"/>
      <c r="J17" s="45"/>
      <c r="K17" s="57"/>
      <c r="L17" s="58"/>
      <c r="M17" s="46"/>
      <c r="N17" s="47"/>
      <c r="O17" s="47"/>
      <c r="P17" s="47"/>
      <c r="Q17" s="47"/>
      <c r="R17" s="47"/>
      <c r="S17" s="47"/>
      <c r="T17" s="45"/>
      <c r="U17" s="45"/>
      <c r="V17" s="57"/>
      <c r="W17" s="58"/>
      <c r="X17" s="46"/>
      <c r="Y17" s="47"/>
      <c r="Z17" s="47"/>
      <c r="AA17" s="47"/>
      <c r="AB17" s="47"/>
      <c r="AC17" s="47"/>
      <c r="AD17" s="47"/>
      <c r="AE17" s="40"/>
      <c r="AF17" s="40"/>
      <c r="AG17" s="44"/>
      <c r="AI17" s="27"/>
    </row>
    <row r="18" spans="2:35" ht="12.75" customHeight="1" x14ac:dyDescent="0.25">
      <c r="B18" s="26"/>
      <c r="C18" s="26"/>
      <c r="D18" s="26"/>
      <c r="E18" s="40"/>
      <c r="F18" s="40"/>
      <c r="G18" s="40"/>
      <c r="H18" s="40"/>
      <c r="I18" s="45"/>
      <c r="J18" s="45"/>
      <c r="K18" s="57"/>
      <c r="L18" s="58"/>
      <c r="M18" s="46"/>
      <c r="N18" s="47"/>
      <c r="O18" s="47"/>
      <c r="P18" s="47"/>
      <c r="Q18" s="47"/>
      <c r="R18" s="47"/>
      <c r="S18" s="47"/>
      <c r="T18" s="45"/>
      <c r="U18" s="45"/>
      <c r="V18" s="57"/>
      <c r="W18" s="58"/>
      <c r="X18" s="46"/>
      <c r="Y18" s="47"/>
      <c r="Z18" s="47"/>
      <c r="AA18" s="47"/>
      <c r="AB18" s="47"/>
      <c r="AC18" s="47"/>
      <c r="AD18" s="47"/>
      <c r="AE18" s="40"/>
      <c r="AF18" s="40"/>
      <c r="AG18" s="44"/>
      <c r="AI18" s="27"/>
    </row>
    <row r="19" spans="2:35" ht="12.75" customHeight="1" x14ac:dyDescent="0.25">
      <c r="B19" s="26"/>
      <c r="C19" s="26"/>
      <c r="D19" s="26"/>
      <c r="E19" s="40"/>
      <c r="F19" s="40"/>
      <c r="G19" s="40"/>
      <c r="H19" s="40"/>
      <c r="I19" s="45"/>
      <c r="J19" s="45"/>
      <c r="K19" s="57"/>
      <c r="L19" s="58"/>
      <c r="M19" s="46"/>
      <c r="N19" s="47"/>
      <c r="O19" s="47"/>
      <c r="P19" s="47"/>
      <c r="Q19" s="47"/>
      <c r="R19" s="47"/>
      <c r="S19" s="47"/>
      <c r="T19" s="45"/>
      <c r="U19" s="45"/>
      <c r="V19" s="57"/>
      <c r="W19" s="58"/>
      <c r="X19" s="46"/>
      <c r="Y19" s="47"/>
      <c r="Z19" s="47"/>
      <c r="AA19" s="47"/>
      <c r="AB19" s="47"/>
      <c r="AC19" s="47"/>
      <c r="AD19" s="47"/>
      <c r="AE19" s="40"/>
      <c r="AF19" s="40"/>
      <c r="AG19" s="44"/>
      <c r="AI19" s="27"/>
    </row>
    <row r="20" spans="2:35" ht="12.75" customHeight="1" x14ac:dyDescent="0.25">
      <c r="B20" s="26"/>
      <c r="C20" s="26"/>
      <c r="D20" s="26"/>
      <c r="E20" s="40"/>
      <c r="F20" s="40"/>
      <c r="G20" s="40"/>
      <c r="H20" s="40"/>
      <c r="I20" s="45"/>
      <c r="J20" s="45"/>
      <c r="K20" s="57"/>
      <c r="L20" s="58"/>
      <c r="M20" s="46"/>
      <c r="N20" s="47"/>
      <c r="O20" s="47"/>
      <c r="P20" s="47"/>
      <c r="Q20" s="47"/>
      <c r="R20" s="47"/>
      <c r="S20" s="47"/>
      <c r="T20" s="45"/>
      <c r="U20" s="45"/>
      <c r="V20" s="57"/>
      <c r="W20" s="58"/>
      <c r="X20" s="46"/>
      <c r="Y20" s="47"/>
      <c r="Z20" s="47"/>
      <c r="AA20" s="47"/>
      <c r="AB20" s="47"/>
      <c r="AC20" s="47"/>
      <c r="AD20" s="47"/>
      <c r="AE20" s="40"/>
      <c r="AF20" s="40"/>
      <c r="AG20" s="44"/>
      <c r="AI20" s="27"/>
    </row>
    <row r="21" spans="2:35" ht="12.75" customHeight="1" x14ac:dyDescent="0.25">
      <c r="B21" s="26"/>
      <c r="C21" s="26"/>
      <c r="D21" s="26"/>
      <c r="E21" s="40"/>
      <c r="F21" s="40"/>
      <c r="G21" s="40"/>
      <c r="H21" s="40"/>
      <c r="I21" s="45"/>
      <c r="J21" s="45"/>
      <c r="K21" s="57"/>
      <c r="L21" s="58"/>
      <c r="M21" s="46"/>
      <c r="N21" s="47"/>
      <c r="O21" s="47"/>
      <c r="P21" s="47"/>
      <c r="Q21" s="47"/>
      <c r="R21" s="47"/>
      <c r="S21" s="47"/>
      <c r="T21" s="45"/>
      <c r="U21" s="45"/>
      <c r="V21" s="57"/>
      <c r="W21" s="58"/>
      <c r="X21" s="46"/>
      <c r="Y21" s="47"/>
      <c r="Z21" s="47"/>
      <c r="AA21" s="47"/>
      <c r="AB21" s="47"/>
      <c r="AC21" s="47"/>
      <c r="AD21" s="47"/>
      <c r="AE21" s="40"/>
      <c r="AF21" s="40"/>
      <c r="AG21" s="44"/>
      <c r="AI21" s="27"/>
    </row>
    <row r="22" spans="2:35" ht="12.75" customHeight="1" x14ac:dyDescent="0.25">
      <c r="B22" s="26"/>
      <c r="C22" s="26"/>
      <c r="D22" s="26"/>
      <c r="E22" s="40"/>
      <c r="F22" s="40"/>
      <c r="G22" s="40"/>
      <c r="H22" s="40"/>
      <c r="I22" s="45"/>
      <c r="J22" s="45"/>
      <c r="K22" s="57"/>
      <c r="L22" s="58"/>
      <c r="M22" s="46"/>
      <c r="N22" s="47"/>
      <c r="O22" s="47"/>
      <c r="P22" s="47"/>
      <c r="Q22" s="47"/>
      <c r="R22" s="47"/>
      <c r="S22" s="47"/>
      <c r="T22" s="45"/>
      <c r="U22" s="45"/>
      <c r="V22" s="57"/>
      <c r="W22" s="58"/>
      <c r="X22" s="46"/>
      <c r="Y22" s="47"/>
      <c r="Z22" s="47"/>
      <c r="AA22" s="47"/>
      <c r="AB22" s="47"/>
      <c r="AC22" s="47"/>
      <c r="AD22" s="47"/>
      <c r="AE22" s="40"/>
      <c r="AF22" s="40"/>
      <c r="AG22" s="44"/>
      <c r="AI22" s="27"/>
    </row>
    <row r="23" spans="2:35" ht="12.75" customHeight="1" x14ac:dyDescent="0.25">
      <c r="B23" s="26"/>
      <c r="C23" s="26"/>
      <c r="D23" s="26"/>
      <c r="E23" s="40"/>
      <c r="F23" s="40"/>
      <c r="G23" s="40"/>
      <c r="H23" s="40"/>
      <c r="I23" s="45"/>
      <c r="J23" s="45"/>
      <c r="K23" s="57"/>
      <c r="L23" s="58"/>
      <c r="M23" s="46"/>
      <c r="N23" s="47"/>
      <c r="O23" s="47"/>
      <c r="P23" s="47"/>
      <c r="Q23" s="47"/>
      <c r="R23" s="47"/>
      <c r="S23" s="47"/>
      <c r="T23" s="45"/>
      <c r="U23" s="45"/>
      <c r="V23" s="57"/>
      <c r="W23" s="58"/>
      <c r="X23" s="46"/>
      <c r="Y23" s="47"/>
      <c r="Z23" s="47"/>
      <c r="AA23" s="47"/>
      <c r="AB23" s="47"/>
      <c r="AC23" s="47"/>
      <c r="AD23" s="47"/>
      <c r="AE23" s="40"/>
      <c r="AF23" s="40"/>
      <c r="AG23" s="44"/>
      <c r="AI23" s="27"/>
    </row>
    <row r="24" spans="2:35" ht="12.75" customHeight="1" x14ac:dyDescent="0.25">
      <c r="B24" s="26"/>
      <c r="C24" s="26"/>
      <c r="D24" s="26"/>
      <c r="E24" s="40"/>
      <c r="F24" s="40"/>
      <c r="G24" s="40"/>
      <c r="H24" s="40"/>
      <c r="I24" s="45"/>
      <c r="J24" s="45"/>
      <c r="K24" s="57"/>
      <c r="L24" s="58"/>
      <c r="M24" s="46"/>
      <c r="N24" s="47"/>
      <c r="O24" s="47"/>
      <c r="P24" s="47"/>
      <c r="Q24" s="47"/>
      <c r="R24" s="47"/>
      <c r="S24" s="47"/>
      <c r="T24" s="45"/>
      <c r="U24" s="45"/>
      <c r="V24" s="57"/>
      <c r="W24" s="58"/>
      <c r="X24" s="46"/>
      <c r="Y24" s="47"/>
      <c r="Z24" s="47"/>
      <c r="AA24" s="47"/>
      <c r="AB24" s="47"/>
      <c r="AC24" s="47"/>
      <c r="AD24" s="47"/>
      <c r="AE24" s="40"/>
      <c r="AF24" s="40"/>
      <c r="AG24" s="44"/>
      <c r="AI24" s="27"/>
    </row>
    <row r="25" spans="2:35" ht="12.75" customHeight="1" x14ac:dyDescent="0.25">
      <c r="B25" s="26"/>
      <c r="C25" s="26"/>
      <c r="D25" s="26"/>
      <c r="E25" s="40"/>
      <c r="F25" s="40"/>
      <c r="G25" s="40"/>
      <c r="H25" s="40"/>
      <c r="I25" s="45"/>
      <c r="J25" s="45"/>
      <c r="K25" s="57"/>
      <c r="L25" s="58"/>
      <c r="M25" s="46"/>
      <c r="N25" s="47"/>
      <c r="O25" s="47"/>
      <c r="P25" s="47"/>
      <c r="Q25" s="47"/>
      <c r="R25" s="47"/>
      <c r="S25" s="47"/>
      <c r="T25" s="45"/>
      <c r="U25" s="45"/>
      <c r="V25" s="57"/>
      <c r="W25" s="58"/>
      <c r="X25" s="46"/>
      <c r="Y25" s="47"/>
      <c r="Z25" s="47"/>
      <c r="AA25" s="47"/>
      <c r="AB25" s="47"/>
      <c r="AC25" s="47"/>
      <c r="AD25" s="47"/>
      <c r="AE25" s="40"/>
      <c r="AF25" s="40"/>
      <c r="AG25" s="44"/>
      <c r="AI25" s="27"/>
    </row>
    <row r="26" spans="2:35" ht="12.75" customHeight="1" x14ac:dyDescent="0.25">
      <c r="B26" s="26"/>
      <c r="C26" s="26"/>
      <c r="D26" s="26"/>
      <c r="E26" s="40"/>
      <c r="F26" s="40"/>
      <c r="G26" s="40"/>
      <c r="H26" s="40"/>
      <c r="I26" s="45"/>
      <c r="J26" s="45"/>
      <c r="K26" s="57"/>
      <c r="L26" s="58"/>
      <c r="M26" s="46"/>
      <c r="N26" s="47"/>
      <c r="O26" s="47"/>
      <c r="P26" s="47"/>
      <c r="Q26" s="47"/>
      <c r="R26" s="47"/>
      <c r="S26" s="47"/>
      <c r="T26" s="45"/>
      <c r="U26" s="45"/>
      <c r="V26" s="57"/>
      <c r="W26" s="58"/>
      <c r="X26" s="46"/>
      <c r="Y26" s="47"/>
      <c r="Z26" s="47"/>
      <c r="AA26" s="47"/>
      <c r="AB26" s="47"/>
      <c r="AC26" s="47"/>
      <c r="AD26" s="47"/>
      <c r="AE26" s="40"/>
      <c r="AF26" s="40"/>
      <c r="AG26" s="44"/>
      <c r="AI26" s="27"/>
    </row>
    <row r="27" spans="2:35" ht="12.75" customHeight="1" x14ac:dyDescent="0.25">
      <c r="B27" s="26"/>
      <c r="C27" s="26"/>
      <c r="D27" s="26"/>
      <c r="E27" s="40"/>
      <c r="F27" s="40"/>
      <c r="G27" s="40"/>
      <c r="H27" s="40"/>
      <c r="I27" s="45"/>
      <c r="J27" s="45"/>
      <c r="K27" s="57"/>
      <c r="L27" s="58"/>
      <c r="M27" s="46"/>
      <c r="N27" s="47"/>
      <c r="O27" s="47"/>
      <c r="P27" s="47"/>
      <c r="Q27" s="47"/>
      <c r="R27" s="47"/>
      <c r="S27" s="47"/>
      <c r="T27" s="45"/>
      <c r="U27" s="45"/>
      <c r="V27" s="57"/>
      <c r="W27" s="58"/>
      <c r="X27" s="46"/>
      <c r="Y27" s="47"/>
      <c r="Z27" s="47"/>
      <c r="AA27" s="47"/>
      <c r="AB27" s="47"/>
      <c r="AC27" s="47"/>
      <c r="AD27" s="47"/>
      <c r="AE27" s="40"/>
      <c r="AF27" s="40"/>
      <c r="AG27" s="44"/>
      <c r="AI27" s="27"/>
    </row>
    <row r="28" spans="2:35" ht="12.75" customHeight="1" x14ac:dyDescent="0.25">
      <c r="B28" s="26"/>
      <c r="C28" s="26"/>
      <c r="D28" s="26"/>
      <c r="E28" s="40"/>
      <c r="F28" s="40"/>
      <c r="G28" s="40"/>
      <c r="H28" s="40"/>
      <c r="I28" s="45"/>
      <c r="J28" s="45"/>
      <c r="K28" s="57"/>
      <c r="L28" s="58"/>
      <c r="M28" s="46"/>
      <c r="N28" s="47"/>
      <c r="O28" s="47"/>
      <c r="P28" s="47"/>
      <c r="Q28" s="47"/>
      <c r="R28" s="47"/>
      <c r="S28" s="47"/>
      <c r="T28" s="45"/>
      <c r="U28" s="45"/>
      <c r="V28" s="57"/>
      <c r="W28" s="58"/>
      <c r="X28" s="46"/>
      <c r="Y28" s="47"/>
      <c r="Z28" s="47"/>
      <c r="AA28" s="47"/>
      <c r="AB28" s="47"/>
      <c r="AC28" s="47"/>
      <c r="AD28" s="47"/>
      <c r="AE28" s="40"/>
      <c r="AF28" s="40"/>
      <c r="AG28" s="44"/>
      <c r="AI28" s="27"/>
    </row>
    <row r="29" spans="2:35" ht="12.75" customHeight="1" x14ac:dyDescent="0.25">
      <c r="B29" s="26"/>
      <c r="C29" s="26"/>
      <c r="D29" s="26"/>
      <c r="E29" s="40"/>
      <c r="F29" s="40"/>
      <c r="G29" s="40"/>
      <c r="H29" s="40"/>
      <c r="I29" s="45"/>
      <c r="J29" s="45"/>
      <c r="K29" s="57"/>
      <c r="L29" s="58"/>
      <c r="M29" s="46"/>
      <c r="N29" s="47"/>
      <c r="O29" s="47"/>
      <c r="P29" s="47"/>
      <c r="Q29" s="47"/>
      <c r="R29" s="47"/>
      <c r="S29" s="47"/>
      <c r="T29" s="45"/>
      <c r="U29" s="45"/>
      <c r="V29" s="57"/>
      <c r="W29" s="58"/>
      <c r="X29" s="46"/>
      <c r="Y29" s="47"/>
      <c r="Z29" s="47"/>
      <c r="AA29" s="47"/>
      <c r="AB29" s="47"/>
      <c r="AC29" s="47"/>
      <c r="AD29" s="47"/>
      <c r="AE29" s="40"/>
      <c r="AF29" s="40"/>
      <c r="AG29" s="44"/>
      <c r="AI29" s="27"/>
    </row>
    <row r="30" spans="2:35" ht="12.75" customHeight="1" x14ac:dyDescent="0.25">
      <c r="B30" s="26"/>
      <c r="C30" s="26"/>
      <c r="D30" s="26"/>
      <c r="E30" s="40"/>
      <c r="F30" s="40"/>
      <c r="G30" s="40"/>
      <c r="H30" s="40"/>
      <c r="I30" s="45"/>
      <c r="J30" s="45"/>
      <c r="K30" s="57"/>
      <c r="L30" s="58"/>
      <c r="M30" s="46"/>
      <c r="N30" s="47"/>
      <c r="O30" s="47"/>
      <c r="P30" s="47"/>
      <c r="Q30" s="47"/>
      <c r="R30" s="47"/>
      <c r="S30" s="47"/>
      <c r="T30" s="45"/>
      <c r="U30" s="45"/>
      <c r="V30" s="57"/>
      <c r="W30" s="58"/>
      <c r="X30" s="46"/>
      <c r="Y30" s="47"/>
      <c r="Z30" s="47"/>
      <c r="AA30" s="47"/>
      <c r="AB30" s="47"/>
      <c r="AC30" s="47"/>
      <c r="AD30" s="47"/>
      <c r="AE30" s="40"/>
      <c r="AF30" s="40"/>
      <c r="AG30" s="44"/>
      <c r="AI30" s="27"/>
    </row>
    <row r="31" spans="2:35" ht="12.75" customHeight="1" x14ac:dyDescent="0.25">
      <c r="B31" s="26"/>
      <c r="C31" s="26"/>
      <c r="D31" s="26"/>
      <c r="E31" s="40"/>
      <c r="F31" s="40"/>
      <c r="G31" s="40"/>
      <c r="H31" s="40"/>
      <c r="I31" s="45"/>
      <c r="J31" s="45"/>
      <c r="K31" s="57"/>
      <c r="L31" s="58"/>
      <c r="M31" s="46"/>
      <c r="N31" s="47"/>
      <c r="O31" s="47"/>
      <c r="P31" s="47"/>
      <c r="Q31" s="47"/>
      <c r="R31" s="47"/>
      <c r="S31" s="47"/>
      <c r="T31" s="45"/>
      <c r="U31" s="45"/>
      <c r="V31" s="57"/>
      <c r="W31" s="58"/>
      <c r="X31" s="46"/>
      <c r="Y31" s="47"/>
      <c r="Z31" s="47"/>
      <c r="AA31" s="47"/>
      <c r="AB31" s="47"/>
      <c r="AC31" s="47"/>
      <c r="AD31" s="47"/>
      <c r="AE31" s="40"/>
      <c r="AF31" s="40"/>
      <c r="AG31" s="44"/>
      <c r="AI31" s="27"/>
    </row>
    <row r="32" spans="2:35" ht="12.75" customHeight="1" x14ac:dyDescent="0.25">
      <c r="B32" s="26"/>
      <c r="C32" s="26"/>
      <c r="D32" s="26"/>
      <c r="E32" s="40"/>
      <c r="F32" s="40"/>
      <c r="G32" s="40"/>
      <c r="H32" s="40"/>
      <c r="I32" s="45"/>
      <c r="J32" s="45"/>
      <c r="K32" s="57"/>
      <c r="L32" s="58"/>
      <c r="M32" s="46"/>
      <c r="N32" s="47"/>
      <c r="O32" s="47"/>
      <c r="P32" s="47"/>
      <c r="Q32" s="47"/>
      <c r="R32" s="47"/>
      <c r="S32" s="47"/>
      <c r="T32" s="45"/>
      <c r="U32" s="45"/>
      <c r="V32" s="57"/>
      <c r="W32" s="58"/>
      <c r="X32" s="46"/>
      <c r="Y32" s="47"/>
      <c r="Z32" s="47"/>
      <c r="AA32" s="47"/>
      <c r="AB32" s="47"/>
      <c r="AC32" s="47"/>
      <c r="AD32" s="47"/>
      <c r="AE32" s="40"/>
      <c r="AF32" s="40"/>
      <c r="AG32" s="44"/>
      <c r="AI32" s="27"/>
    </row>
    <row r="33" spans="2:35" ht="12.75" customHeight="1" x14ac:dyDescent="0.25">
      <c r="B33" s="26"/>
      <c r="C33" s="26"/>
      <c r="D33" s="26"/>
      <c r="E33" s="40"/>
      <c r="F33" s="40"/>
      <c r="G33" s="40"/>
      <c r="H33" s="40"/>
      <c r="I33" s="45"/>
      <c r="J33" s="45"/>
      <c r="K33" s="57"/>
      <c r="L33" s="58"/>
      <c r="M33" s="46"/>
      <c r="N33" s="47"/>
      <c r="O33" s="47"/>
      <c r="P33" s="47"/>
      <c r="Q33" s="47"/>
      <c r="R33" s="47"/>
      <c r="S33" s="47"/>
      <c r="T33" s="45"/>
      <c r="U33" s="45"/>
      <c r="V33" s="57"/>
      <c r="W33" s="58"/>
      <c r="X33" s="46"/>
      <c r="Y33" s="47"/>
      <c r="Z33" s="47"/>
      <c r="AA33" s="47"/>
      <c r="AB33" s="47"/>
      <c r="AC33" s="47"/>
      <c r="AD33" s="47"/>
      <c r="AE33" s="40"/>
      <c r="AF33" s="40"/>
      <c r="AG33" s="44"/>
      <c r="AI33" s="27"/>
    </row>
    <row r="34" spans="2:35" ht="12.75" customHeight="1" x14ac:dyDescent="0.25">
      <c r="B34" s="26"/>
      <c r="C34" s="26"/>
      <c r="D34" s="26"/>
      <c r="E34" s="40"/>
      <c r="F34" s="40"/>
      <c r="G34" s="40"/>
      <c r="H34" s="40"/>
      <c r="I34" s="45"/>
      <c r="J34" s="45"/>
      <c r="K34" s="57"/>
      <c r="L34" s="58"/>
      <c r="M34" s="46"/>
      <c r="N34" s="47"/>
      <c r="O34" s="47"/>
      <c r="P34" s="47"/>
      <c r="Q34" s="47"/>
      <c r="R34" s="47"/>
      <c r="S34" s="47"/>
      <c r="T34" s="45"/>
      <c r="U34" s="45"/>
      <c r="V34" s="57"/>
      <c r="W34" s="58"/>
      <c r="X34" s="46"/>
      <c r="Y34" s="47"/>
      <c r="Z34" s="47"/>
      <c r="AA34" s="47"/>
      <c r="AB34" s="47"/>
      <c r="AC34" s="47"/>
      <c r="AD34" s="47"/>
      <c r="AE34" s="40"/>
      <c r="AF34" s="40"/>
      <c r="AG34" s="44"/>
      <c r="AI34" s="27"/>
    </row>
    <row r="35" spans="2:35" ht="12.75" customHeight="1" x14ac:dyDescent="0.25">
      <c r="B35" s="26"/>
      <c r="C35" s="26"/>
      <c r="D35" s="26"/>
      <c r="E35" s="40"/>
      <c r="F35" s="40"/>
      <c r="G35" s="40"/>
      <c r="H35" s="40"/>
      <c r="I35" s="45"/>
      <c r="J35" s="45"/>
      <c r="K35" s="57"/>
      <c r="L35" s="58"/>
      <c r="M35" s="46"/>
      <c r="N35" s="47"/>
      <c r="O35" s="47"/>
      <c r="P35" s="47"/>
      <c r="Q35" s="47"/>
      <c r="R35" s="47"/>
      <c r="S35" s="47"/>
      <c r="T35" s="45"/>
      <c r="U35" s="45"/>
      <c r="V35" s="57"/>
      <c r="W35" s="58"/>
      <c r="X35" s="46"/>
      <c r="Y35" s="47"/>
      <c r="Z35" s="47"/>
      <c r="AA35" s="47"/>
      <c r="AB35" s="47"/>
      <c r="AC35" s="47"/>
      <c r="AD35" s="47"/>
      <c r="AE35" s="40"/>
      <c r="AF35" s="40"/>
      <c r="AG35" s="44"/>
      <c r="AI35" s="27"/>
    </row>
    <row r="36" spans="2:35" ht="12.75" customHeight="1" x14ac:dyDescent="0.25">
      <c r="B36" s="26"/>
      <c r="C36" s="26"/>
      <c r="D36" s="26"/>
      <c r="E36" s="40"/>
      <c r="F36" s="40"/>
      <c r="G36" s="40"/>
      <c r="H36" s="40"/>
      <c r="I36" s="45"/>
      <c r="J36" s="45"/>
      <c r="K36" s="57"/>
      <c r="L36" s="58"/>
      <c r="M36" s="46"/>
      <c r="N36" s="47"/>
      <c r="O36" s="47"/>
      <c r="P36" s="47"/>
      <c r="Q36" s="47"/>
      <c r="R36" s="47"/>
      <c r="S36" s="47"/>
      <c r="T36" s="45"/>
      <c r="U36" s="45"/>
      <c r="V36" s="57"/>
      <c r="W36" s="58"/>
      <c r="X36" s="46"/>
      <c r="Y36" s="47"/>
      <c r="Z36" s="47"/>
      <c r="AA36" s="47"/>
      <c r="AB36" s="47"/>
      <c r="AC36" s="47"/>
      <c r="AD36" s="47"/>
      <c r="AE36" s="40"/>
      <c r="AF36" s="40"/>
      <c r="AG36" s="44"/>
      <c r="AI36" s="27"/>
    </row>
    <row r="37" spans="2:35" ht="12.75" customHeight="1" x14ac:dyDescent="0.25">
      <c r="B37" s="26"/>
      <c r="C37" s="26"/>
      <c r="D37" s="26"/>
      <c r="E37" s="40"/>
      <c r="F37" s="40"/>
      <c r="G37" s="40"/>
      <c r="H37" s="40"/>
      <c r="I37" s="45"/>
      <c r="J37" s="45"/>
      <c r="K37" s="57"/>
      <c r="L37" s="58"/>
      <c r="M37" s="46"/>
      <c r="N37" s="47"/>
      <c r="O37" s="47"/>
      <c r="P37" s="47"/>
      <c r="Q37" s="47"/>
      <c r="R37" s="47"/>
      <c r="S37" s="47"/>
      <c r="T37" s="45"/>
      <c r="U37" s="45"/>
      <c r="V37" s="57"/>
      <c r="W37" s="58"/>
      <c r="X37" s="46"/>
      <c r="Y37" s="47"/>
      <c r="Z37" s="47"/>
      <c r="AA37" s="47"/>
      <c r="AB37" s="47"/>
      <c r="AC37" s="47"/>
      <c r="AD37" s="47"/>
      <c r="AE37" s="40"/>
      <c r="AF37" s="40"/>
      <c r="AG37" s="44"/>
      <c r="AI37" s="27"/>
    </row>
    <row r="38" spans="2:35" ht="12.75" customHeight="1" x14ac:dyDescent="0.25">
      <c r="B38" s="26"/>
      <c r="C38" s="26"/>
      <c r="D38" s="26"/>
      <c r="E38" s="40"/>
      <c r="F38" s="40"/>
      <c r="G38" s="40"/>
      <c r="H38" s="40"/>
      <c r="I38" s="45"/>
      <c r="J38" s="45"/>
      <c r="K38" s="57"/>
      <c r="L38" s="58"/>
      <c r="M38" s="46"/>
      <c r="N38" s="47"/>
      <c r="O38" s="47"/>
      <c r="P38" s="47"/>
      <c r="Q38" s="47"/>
      <c r="R38" s="47"/>
      <c r="S38" s="47"/>
      <c r="T38" s="45"/>
      <c r="U38" s="45"/>
      <c r="V38" s="57"/>
      <c r="W38" s="58"/>
      <c r="X38" s="46"/>
      <c r="Y38" s="47"/>
      <c r="Z38" s="47"/>
      <c r="AA38" s="47"/>
      <c r="AB38" s="47"/>
      <c r="AC38" s="47"/>
      <c r="AD38" s="47"/>
      <c r="AE38" s="40"/>
      <c r="AF38" s="40"/>
      <c r="AG38" s="44"/>
      <c r="AI38" s="27"/>
    </row>
    <row r="39" spans="2:35" ht="12.75" customHeight="1" x14ac:dyDescent="0.25">
      <c r="B39" s="26"/>
      <c r="C39" s="26"/>
      <c r="D39" s="26"/>
      <c r="E39" s="40"/>
      <c r="F39" s="40"/>
      <c r="G39" s="40"/>
      <c r="H39" s="40"/>
      <c r="I39" s="45"/>
      <c r="J39" s="45"/>
      <c r="K39" s="57"/>
      <c r="L39" s="58"/>
      <c r="M39" s="46"/>
      <c r="N39" s="47"/>
      <c r="O39" s="47"/>
      <c r="P39" s="47"/>
      <c r="Q39" s="47"/>
      <c r="R39" s="47"/>
      <c r="S39" s="47"/>
      <c r="T39" s="45"/>
      <c r="U39" s="45"/>
      <c r="V39" s="57"/>
      <c r="W39" s="58"/>
      <c r="X39" s="46"/>
      <c r="Y39" s="47"/>
      <c r="Z39" s="47"/>
      <c r="AA39" s="47"/>
      <c r="AB39" s="47"/>
      <c r="AC39" s="47"/>
      <c r="AD39" s="47"/>
      <c r="AE39" s="40"/>
      <c r="AF39" s="40"/>
      <c r="AG39" s="44"/>
      <c r="AI39" s="27"/>
    </row>
    <row r="40" spans="2:35" ht="12.75" customHeight="1" x14ac:dyDescent="0.25">
      <c r="B40" s="26"/>
      <c r="C40" s="26"/>
      <c r="D40" s="26"/>
      <c r="E40" s="40"/>
      <c r="F40" s="40"/>
      <c r="G40" s="40"/>
      <c r="H40" s="40"/>
      <c r="I40" s="45"/>
      <c r="J40" s="45"/>
      <c r="K40" s="57"/>
      <c r="L40" s="58"/>
      <c r="M40" s="46"/>
      <c r="N40" s="47"/>
      <c r="O40" s="47"/>
      <c r="P40" s="47"/>
      <c r="Q40" s="47"/>
      <c r="R40" s="47"/>
      <c r="S40" s="47"/>
      <c r="T40" s="45"/>
      <c r="U40" s="45"/>
      <c r="V40" s="57"/>
      <c r="W40" s="58"/>
      <c r="X40" s="46"/>
      <c r="Y40" s="47"/>
      <c r="Z40" s="47"/>
      <c r="AA40" s="47"/>
      <c r="AB40" s="47"/>
      <c r="AC40" s="47"/>
      <c r="AD40" s="47"/>
      <c r="AE40" s="40"/>
      <c r="AF40" s="40"/>
      <c r="AG40" s="44"/>
      <c r="AI40" s="27"/>
    </row>
    <row r="41" spans="2:35" ht="12.75" customHeight="1" x14ac:dyDescent="0.25">
      <c r="B41" s="26"/>
      <c r="C41" s="26"/>
      <c r="D41" s="26"/>
      <c r="E41" s="40"/>
      <c r="F41" s="40"/>
      <c r="G41" s="40"/>
      <c r="H41" s="40"/>
      <c r="I41" s="45"/>
      <c r="J41" s="45"/>
      <c r="K41" s="57"/>
      <c r="L41" s="58"/>
      <c r="M41" s="46"/>
      <c r="N41" s="47"/>
      <c r="O41" s="47"/>
      <c r="P41" s="47"/>
      <c r="Q41" s="47"/>
      <c r="R41" s="47"/>
      <c r="S41" s="47"/>
      <c r="T41" s="45"/>
      <c r="U41" s="45"/>
      <c r="V41" s="57"/>
      <c r="W41" s="58"/>
      <c r="X41" s="46"/>
      <c r="Y41" s="47"/>
      <c r="Z41" s="47"/>
      <c r="AA41" s="47"/>
      <c r="AB41" s="47"/>
      <c r="AC41" s="47"/>
      <c r="AD41" s="47"/>
      <c r="AE41" s="40"/>
      <c r="AF41" s="40"/>
      <c r="AG41" s="44"/>
      <c r="AI41" s="27"/>
    </row>
    <row r="42" spans="2:35" ht="12.75" customHeight="1" x14ac:dyDescent="0.25">
      <c r="B42" s="26"/>
      <c r="C42" s="26"/>
      <c r="D42" s="26"/>
      <c r="E42" s="40"/>
      <c r="F42" s="40"/>
      <c r="G42" s="40"/>
      <c r="H42" s="40"/>
      <c r="I42" s="45"/>
      <c r="J42" s="45"/>
      <c r="K42" s="57"/>
      <c r="L42" s="58"/>
      <c r="M42" s="46"/>
      <c r="N42" s="47"/>
      <c r="O42" s="47"/>
      <c r="P42" s="47"/>
      <c r="Q42" s="47"/>
      <c r="R42" s="47"/>
      <c r="S42" s="47"/>
      <c r="T42" s="45"/>
      <c r="U42" s="45"/>
      <c r="V42" s="57"/>
      <c r="W42" s="58"/>
      <c r="X42" s="46"/>
      <c r="Y42" s="47"/>
      <c r="Z42" s="47"/>
      <c r="AA42" s="47"/>
      <c r="AB42" s="47"/>
      <c r="AC42" s="47"/>
      <c r="AD42" s="47"/>
      <c r="AE42" s="40"/>
      <c r="AF42" s="40"/>
      <c r="AG42" s="44"/>
      <c r="AI42" s="27"/>
    </row>
    <row r="43" spans="2:35" ht="12.75" customHeight="1" x14ac:dyDescent="0.25">
      <c r="B43" s="26"/>
      <c r="C43" s="26"/>
      <c r="D43" s="26"/>
      <c r="E43" s="40"/>
      <c r="F43" s="40"/>
      <c r="G43" s="40"/>
      <c r="H43" s="40"/>
      <c r="I43" s="45"/>
      <c r="J43" s="45"/>
      <c r="K43" s="57"/>
      <c r="L43" s="58"/>
      <c r="M43" s="46"/>
      <c r="N43" s="47"/>
      <c r="O43" s="47"/>
      <c r="P43" s="47"/>
      <c r="Q43" s="47"/>
      <c r="R43" s="47"/>
      <c r="S43" s="47"/>
      <c r="T43" s="45"/>
      <c r="U43" s="45"/>
      <c r="V43" s="57"/>
      <c r="W43" s="58"/>
      <c r="X43" s="46"/>
      <c r="Y43" s="47"/>
      <c r="Z43" s="47"/>
      <c r="AA43" s="47"/>
      <c r="AB43" s="47"/>
      <c r="AC43" s="47"/>
      <c r="AD43" s="47"/>
      <c r="AE43" s="40"/>
      <c r="AF43" s="40"/>
      <c r="AG43" s="44"/>
      <c r="AI43" s="27"/>
    </row>
    <row r="44" spans="2:35" ht="12.75" customHeight="1" x14ac:dyDescent="0.25">
      <c r="B44" s="26"/>
      <c r="C44" s="26"/>
      <c r="D44" s="26"/>
      <c r="E44" s="40"/>
      <c r="F44" s="40"/>
      <c r="G44" s="40"/>
      <c r="H44" s="40"/>
      <c r="I44" s="45"/>
      <c r="J44" s="45"/>
      <c r="K44" s="57"/>
      <c r="L44" s="58"/>
      <c r="M44" s="46"/>
      <c r="N44" s="47"/>
      <c r="O44" s="47"/>
      <c r="P44" s="47"/>
      <c r="Q44" s="47"/>
      <c r="R44" s="47"/>
      <c r="S44" s="47"/>
      <c r="T44" s="45"/>
      <c r="U44" s="45"/>
      <c r="V44" s="57"/>
      <c r="W44" s="58"/>
      <c r="X44" s="46"/>
      <c r="Y44" s="47"/>
      <c r="Z44" s="47"/>
      <c r="AA44" s="47"/>
      <c r="AB44" s="47"/>
      <c r="AC44" s="47"/>
      <c r="AD44" s="47"/>
      <c r="AE44" s="40"/>
      <c r="AF44" s="40"/>
      <c r="AG44" s="44"/>
      <c r="AI44" s="27"/>
    </row>
    <row r="45" spans="2:35" ht="12.75" customHeight="1" x14ac:dyDescent="0.25">
      <c r="B45" s="26"/>
      <c r="C45" s="26"/>
      <c r="D45" s="26"/>
      <c r="E45" s="40"/>
      <c r="F45" s="40"/>
      <c r="G45" s="40"/>
      <c r="H45" s="40"/>
      <c r="I45" s="45"/>
      <c r="J45" s="45"/>
      <c r="K45" s="57"/>
      <c r="L45" s="58"/>
      <c r="M45" s="46"/>
      <c r="N45" s="47"/>
      <c r="O45" s="47"/>
      <c r="P45" s="47"/>
      <c r="Q45" s="47"/>
      <c r="R45" s="47"/>
      <c r="S45" s="47"/>
      <c r="T45" s="45"/>
      <c r="U45" s="45"/>
      <c r="V45" s="57"/>
      <c r="W45" s="58"/>
      <c r="X45" s="46"/>
      <c r="Y45" s="47"/>
      <c r="Z45" s="47"/>
      <c r="AA45" s="47"/>
      <c r="AB45" s="47"/>
      <c r="AC45" s="47"/>
      <c r="AD45" s="47"/>
      <c r="AE45" s="40"/>
      <c r="AF45" s="40"/>
      <c r="AG45" s="44"/>
      <c r="AI45" s="27"/>
    </row>
    <row r="46" spans="2:35" ht="12.75" customHeight="1" x14ac:dyDescent="0.25">
      <c r="B46" s="26"/>
      <c r="C46" s="26"/>
      <c r="D46" s="26"/>
      <c r="E46" s="40"/>
      <c r="F46" s="40"/>
      <c r="G46" s="40"/>
      <c r="H46" s="40"/>
      <c r="I46" s="45"/>
      <c r="J46" s="45"/>
      <c r="K46" s="57"/>
      <c r="L46" s="58"/>
      <c r="M46" s="46"/>
      <c r="N46" s="47"/>
      <c r="O46" s="47"/>
      <c r="P46" s="47"/>
      <c r="Q46" s="47"/>
      <c r="R46" s="47"/>
      <c r="S46" s="47"/>
      <c r="T46" s="45"/>
      <c r="U46" s="45"/>
      <c r="V46" s="57"/>
      <c r="W46" s="58"/>
      <c r="X46" s="46"/>
      <c r="Y46" s="47"/>
      <c r="Z46" s="47"/>
      <c r="AA46" s="47"/>
      <c r="AB46" s="47"/>
      <c r="AC46" s="47"/>
      <c r="AD46" s="47"/>
      <c r="AE46" s="40"/>
      <c r="AF46" s="40"/>
      <c r="AG46" s="44"/>
      <c r="AI46" s="27"/>
    </row>
    <row r="47" spans="2:35" ht="12.75" customHeight="1" x14ac:dyDescent="0.25">
      <c r="B47" s="26"/>
      <c r="C47" s="26"/>
      <c r="D47" s="26"/>
      <c r="E47" s="40"/>
      <c r="F47" s="40"/>
      <c r="G47" s="40"/>
      <c r="H47" s="40"/>
      <c r="I47" s="45"/>
      <c r="J47" s="45"/>
      <c r="K47" s="57"/>
      <c r="L47" s="58"/>
      <c r="M47" s="46"/>
      <c r="N47" s="47"/>
      <c r="O47" s="47"/>
      <c r="P47" s="47"/>
      <c r="Q47" s="47"/>
      <c r="R47" s="47"/>
      <c r="S47" s="47"/>
      <c r="T47" s="45"/>
      <c r="U47" s="45"/>
      <c r="V47" s="57"/>
      <c r="W47" s="58"/>
      <c r="X47" s="46"/>
      <c r="Y47" s="47"/>
      <c r="Z47" s="47"/>
      <c r="AA47" s="47"/>
      <c r="AB47" s="47"/>
      <c r="AC47" s="47"/>
      <c r="AD47" s="47"/>
      <c r="AE47" s="40"/>
      <c r="AF47" s="40"/>
      <c r="AG47" s="44"/>
      <c r="AI47" s="27"/>
    </row>
    <row r="48" spans="2:35" ht="12.75" customHeight="1" x14ac:dyDescent="0.25">
      <c r="B48" s="26"/>
      <c r="C48" s="26"/>
      <c r="D48" s="26"/>
      <c r="E48" s="40"/>
      <c r="F48" s="40"/>
      <c r="G48" s="40"/>
      <c r="H48" s="40"/>
      <c r="I48" s="45"/>
      <c r="J48" s="45"/>
      <c r="K48" s="57"/>
      <c r="L48" s="58"/>
      <c r="M48" s="46"/>
      <c r="N48" s="47"/>
      <c r="O48" s="47"/>
      <c r="P48" s="47"/>
      <c r="Q48" s="47"/>
      <c r="R48" s="47"/>
      <c r="S48" s="47"/>
      <c r="T48" s="45"/>
      <c r="U48" s="45"/>
      <c r="V48" s="57"/>
      <c r="W48" s="58"/>
      <c r="X48" s="46"/>
      <c r="Y48" s="47"/>
      <c r="Z48" s="47"/>
      <c r="AA48" s="47"/>
      <c r="AB48" s="47"/>
      <c r="AC48" s="47"/>
      <c r="AD48" s="47"/>
      <c r="AE48" s="40"/>
      <c r="AF48" s="40"/>
      <c r="AG48" s="44"/>
      <c r="AI48" s="27"/>
    </row>
    <row r="49" spans="2:35" ht="12.75" customHeight="1" x14ac:dyDescent="0.25">
      <c r="B49" s="26"/>
      <c r="C49" s="26"/>
      <c r="D49" s="26"/>
      <c r="E49" s="40"/>
      <c r="F49" s="40"/>
      <c r="G49" s="40"/>
      <c r="H49" s="40"/>
      <c r="I49" s="45"/>
      <c r="J49" s="45"/>
      <c r="K49" s="57"/>
      <c r="L49" s="58"/>
      <c r="M49" s="46"/>
      <c r="N49" s="47"/>
      <c r="O49" s="47"/>
      <c r="P49" s="47"/>
      <c r="Q49" s="47"/>
      <c r="R49" s="47"/>
      <c r="S49" s="47"/>
      <c r="T49" s="45"/>
      <c r="U49" s="45"/>
      <c r="V49" s="57"/>
      <c r="W49" s="58"/>
      <c r="X49" s="46"/>
      <c r="Y49" s="47"/>
      <c r="Z49" s="47"/>
      <c r="AA49" s="47"/>
      <c r="AB49" s="47"/>
      <c r="AC49" s="47"/>
      <c r="AD49" s="47"/>
      <c r="AE49" s="40"/>
      <c r="AF49" s="40"/>
      <c r="AG49" s="44"/>
      <c r="AI49" s="27"/>
    </row>
    <row r="50" spans="2:35" ht="12.75" customHeight="1" x14ac:dyDescent="0.25">
      <c r="B50" s="26"/>
      <c r="C50" s="26"/>
      <c r="D50" s="26"/>
      <c r="E50" s="40"/>
      <c r="F50" s="40"/>
      <c r="G50" s="40"/>
      <c r="H50" s="40"/>
      <c r="I50" s="45"/>
      <c r="J50" s="45"/>
      <c r="K50" s="57"/>
      <c r="L50" s="58"/>
      <c r="M50" s="46"/>
      <c r="N50" s="47"/>
      <c r="O50" s="47"/>
      <c r="P50" s="47"/>
      <c r="Q50" s="47"/>
      <c r="R50" s="47"/>
      <c r="S50" s="47"/>
      <c r="T50" s="45"/>
      <c r="U50" s="45"/>
      <c r="V50" s="57"/>
      <c r="W50" s="58"/>
      <c r="X50" s="46"/>
      <c r="Y50" s="47"/>
      <c r="Z50" s="47"/>
      <c r="AA50" s="47"/>
      <c r="AB50" s="47"/>
      <c r="AC50" s="47"/>
      <c r="AD50" s="47"/>
      <c r="AE50" s="40"/>
      <c r="AF50" s="40"/>
      <c r="AG50" s="44"/>
      <c r="AI50" s="27"/>
    </row>
    <row r="51" spans="2:35" ht="12.75" customHeight="1" x14ac:dyDescent="0.25">
      <c r="B51" s="26"/>
      <c r="C51" s="26"/>
      <c r="D51" s="26"/>
      <c r="E51" s="40"/>
      <c r="F51" s="40"/>
      <c r="G51" s="40"/>
      <c r="H51" s="40"/>
      <c r="I51" s="45"/>
      <c r="J51" s="45"/>
      <c r="K51" s="57"/>
      <c r="L51" s="58"/>
      <c r="M51" s="46"/>
      <c r="N51" s="47"/>
      <c r="O51" s="47"/>
      <c r="P51" s="47"/>
      <c r="Q51" s="47"/>
      <c r="R51" s="47"/>
      <c r="S51" s="47"/>
      <c r="T51" s="45"/>
      <c r="U51" s="45"/>
      <c r="V51" s="57"/>
      <c r="W51" s="58"/>
      <c r="X51" s="46"/>
      <c r="Y51" s="47"/>
      <c r="Z51" s="47"/>
      <c r="AA51" s="47"/>
      <c r="AB51" s="47"/>
      <c r="AC51" s="47"/>
      <c r="AD51" s="47"/>
      <c r="AE51" s="40"/>
      <c r="AF51" s="40"/>
      <c r="AG51" s="44"/>
      <c r="AI51" s="27"/>
    </row>
    <row r="52" spans="2:35" ht="12.75" customHeight="1" x14ac:dyDescent="0.25">
      <c r="B52" s="26"/>
      <c r="C52" s="26"/>
      <c r="D52" s="26"/>
      <c r="E52" s="40"/>
      <c r="F52" s="40"/>
      <c r="G52" s="40"/>
      <c r="H52" s="40"/>
      <c r="I52" s="45"/>
      <c r="J52" s="45"/>
      <c r="K52" s="57"/>
      <c r="L52" s="58"/>
      <c r="M52" s="46"/>
      <c r="N52" s="47"/>
      <c r="O52" s="47"/>
      <c r="P52" s="47"/>
      <c r="Q52" s="47"/>
      <c r="R52" s="47"/>
      <c r="S52" s="47"/>
      <c r="T52" s="45"/>
      <c r="U52" s="45"/>
      <c r="V52" s="57"/>
      <c r="W52" s="58"/>
      <c r="X52" s="46"/>
      <c r="Y52" s="47"/>
      <c r="Z52" s="47"/>
      <c r="AA52" s="47"/>
      <c r="AB52" s="47"/>
      <c r="AC52" s="47"/>
      <c r="AD52" s="47"/>
      <c r="AE52" s="40"/>
      <c r="AF52" s="40"/>
      <c r="AG52" s="44"/>
      <c r="AI52" s="27"/>
    </row>
    <row r="53" spans="2:35" ht="12.75" customHeight="1" x14ac:dyDescent="0.25">
      <c r="B53" s="26"/>
      <c r="C53" s="26"/>
      <c r="D53" s="26"/>
      <c r="E53" s="40"/>
      <c r="F53" s="40"/>
      <c r="G53" s="40"/>
      <c r="H53" s="40"/>
      <c r="I53" s="45"/>
      <c r="J53" s="45"/>
      <c r="K53" s="57"/>
      <c r="L53" s="58"/>
      <c r="M53" s="46"/>
      <c r="N53" s="47"/>
      <c r="O53" s="47"/>
      <c r="P53" s="47"/>
      <c r="Q53" s="47"/>
      <c r="R53" s="47"/>
      <c r="S53" s="47"/>
      <c r="T53" s="45"/>
      <c r="U53" s="45"/>
      <c r="V53" s="57"/>
      <c r="W53" s="58"/>
      <c r="X53" s="46"/>
      <c r="Y53" s="47"/>
      <c r="Z53" s="47"/>
      <c r="AA53" s="47"/>
      <c r="AB53" s="47"/>
      <c r="AC53" s="47"/>
      <c r="AD53" s="47"/>
      <c r="AE53" s="40"/>
      <c r="AF53" s="40"/>
      <c r="AG53" s="44"/>
      <c r="AI53" s="27"/>
    </row>
    <row r="54" spans="2:35" ht="12.75" customHeight="1" x14ac:dyDescent="0.25">
      <c r="B54" s="26"/>
      <c r="C54" s="26"/>
      <c r="D54" s="26"/>
      <c r="E54" s="40"/>
      <c r="F54" s="40"/>
      <c r="G54" s="40"/>
      <c r="H54" s="40"/>
      <c r="I54" s="45"/>
      <c r="J54" s="45"/>
      <c r="K54" s="57"/>
      <c r="L54" s="58"/>
      <c r="M54" s="46"/>
      <c r="N54" s="47"/>
      <c r="O54" s="47"/>
      <c r="P54" s="47"/>
      <c r="Q54" s="47"/>
      <c r="R54" s="47"/>
      <c r="S54" s="47"/>
      <c r="T54" s="45"/>
      <c r="U54" s="45"/>
      <c r="V54" s="57"/>
      <c r="W54" s="58"/>
      <c r="X54" s="46"/>
      <c r="Y54" s="47"/>
      <c r="Z54" s="47"/>
      <c r="AA54" s="47"/>
      <c r="AB54" s="47"/>
      <c r="AC54" s="47"/>
      <c r="AD54" s="47"/>
      <c r="AE54" s="40"/>
      <c r="AF54" s="40"/>
      <c r="AG54" s="44"/>
      <c r="AI54" s="27"/>
    </row>
    <row r="55" spans="2:35" ht="12.75" customHeight="1" x14ac:dyDescent="0.25">
      <c r="B55" s="26"/>
      <c r="C55" s="26"/>
      <c r="D55" s="26"/>
      <c r="E55" s="40"/>
      <c r="F55" s="40"/>
      <c r="G55" s="40"/>
      <c r="H55" s="40"/>
      <c r="I55" s="45"/>
      <c r="J55" s="45"/>
      <c r="K55" s="57"/>
      <c r="L55" s="58"/>
      <c r="M55" s="46"/>
      <c r="N55" s="47"/>
      <c r="O55" s="47"/>
      <c r="P55" s="47"/>
      <c r="Q55" s="47"/>
      <c r="R55" s="47"/>
      <c r="S55" s="47"/>
      <c r="T55" s="45"/>
      <c r="U55" s="45"/>
      <c r="V55" s="57"/>
      <c r="W55" s="58"/>
      <c r="X55" s="46"/>
      <c r="Y55" s="47"/>
      <c r="Z55" s="47"/>
      <c r="AA55" s="47"/>
      <c r="AB55" s="47"/>
      <c r="AC55" s="47"/>
      <c r="AD55" s="47"/>
      <c r="AE55" s="40"/>
      <c r="AF55" s="40"/>
      <c r="AG55" s="44"/>
      <c r="AI55" s="27"/>
    </row>
    <row r="56" spans="2:35" ht="12.75" customHeight="1" x14ac:dyDescent="0.25">
      <c r="B56" s="26"/>
      <c r="C56" s="26"/>
      <c r="D56" s="26"/>
      <c r="E56" s="40"/>
      <c r="F56" s="40"/>
      <c r="G56" s="40"/>
      <c r="H56" s="40"/>
      <c r="I56" s="45"/>
      <c r="J56" s="45"/>
      <c r="K56" s="57"/>
      <c r="L56" s="58"/>
      <c r="M56" s="46"/>
      <c r="N56" s="47"/>
      <c r="O56" s="47"/>
      <c r="P56" s="47"/>
      <c r="Q56" s="47"/>
      <c r="R56" s="47"/>
      <c r="S56" s="47"/>
      <c r="T56" s="45"/>
      <c r="U56" s="45"/>
      <c r="V56" s="57"/>
      <c r="W56" s="58"/>
      <c r="X56" s="46"/>
      <c r="Y56" s="47"/>
      <c r="Z56" s="47"/>
      <c r="AA56" s="47"/>
      <c r="AB56" s="47"/>
      <c r="AC56" s="47"/>
      <c r="AD56" s="47"/>
      <c r="AE56" s="40"/>
      <c r="AF56" s="40"/>
      <c r="AG56" s="44"/>
      <c r="AI56" s="27"/>
    </row>
    <row r="57" spans="2:35" ht="12.75" customHeight="1" x14ac:dyDescent="0.25">
      <c r="B57" s="26"/>
      <c r="C57" s="26"/>
      <c r="D57" s="26"/>
      <c r="E57" s="40"/>
      <c r="F57" s="40"/>
      <c r="G57" s="40"/>
      <c r="H57" s="40"/>
      <c r="I57" s="45"/>
      <c r="J57" s="45"/>
      <c r="K57" s="57"/>
      <c r="L57" s="58"/>
      <c r="M57" s="46"/>
      <c r="N57" s="47"/>
      <c r="O57" s="47"/>
      <c r="P57" s="47"/>
      <c r="Q57" s="47"/>
      <c r="R57" s="47"/>
      <c r="S57" s="47"/>
      <c r="T57" s="45"/>
      <c r="U57" s="45"/>
      <c r="V57" s="57"/>
      <c r="W57" s="58"/>
      <c r="X57" s="46"/>
      <c r="Y57" s="47"/>
      <c r="Z57" s="47"/>
      <c r="AA57" s="47"/>
      <c r="AB57" s="47"/>
      <c r="AC57" s="47"/>
      <c r="AD57" s="47"/>
      <c r="AE57" s="40"/>
      <c r="AF57" s="40"/>
      <c r="AG57" s="44"/>
      <c r="AI57" s="27"/>
    </row>
    <row r="58" spans="2:35" ht="12.75" customHeight="1" x14ac:dyDescent="0.25">
      <c r="B58" s="26"/>
      <c r="C58" s="26"/>
      <c r="D58" s="26"/>
      <c r="E58" s="40"/>
      <c r="F58" s="40"/>
      <c r="G58" s="40"/>
      <c r="H58" s="40"/>
      <c r="I58" s="45"/>
      <c r="J58" s="45"/>
      <c r="K58" s="57"/>
      <c r="L58" s="58"/>
      <c r="M58" s="46"/>
      <c r="N58" s="47"/>
      <c r="O58" s="47"/>
      <c r="P58" s="47"/>
      <c r="Q58" s="47"/>
      <c r="R58" s="47"/>
      <c r="S58" s="47"/>
      <c r="T58" s="45"/>
      <c r="U58" s="45"/>
      <c r="V58" s="57"/>
      <c r="W58" s="58"/>
      <c r="X58" s="46"/>
      <c r="Y58" s="47"/>
      <c r="Z58" s="47"/>
      <c r="AA58" s="47"/>
      <c r="AB58" s="47"/>
      <c r="AC58" s="47"/>
      <c r="AD58" s="47"/>
      <c r="AE58" s="40"/>
      <c r="AF58" s="40"/>
      <c r="AG58" s="44"/>
      <c r="AI58" s="27"/>
    </row>
    <row r="59" spans="2:35" ht="12.75" customHeight="1" x14ac:dyDescent="0.25">
      <c r="B59" s="26"/>
      <c r="C59" s="26"/>
      <c r="D59" s="26"/>
      <c r="E59" s="40"/>
      <c r="F59" s="40"/>
      <c r="G59" s="40"/>
      <c r="H59" s="40"/>
      <c r="I59" s="45"/>
      <c r="J59" s="45"/>
      <c r="K59" s="57"/>
      <c r="L59" s="58"/>
      <c r="M59" s="46"/>
      <c r="N59" s="47"/>
      <c r="O59" s="47"/>
      <c r="P59" s="47"/>
      <c r="Q59" s="47"/>
      <c r="R59" s="47"/>
      <c r="S59" s="47"/>
      <c r="T59" s="45"/>
      <c r="U59" s="45"/>
      <c r="V59" s="57"/>
      <c r="W59" s="58"/>
      <c r="X59" s="46"/>
      <c r="Y59" s="47"/>
      <c r="Z59" s="47"/>
      <c r="AA59" s="47"/>
      <c r="AB59" s="47"/>
      <c r="AC59" s="47"/>
      <c r="AD59" s="47"/>
      <c r="AE59" s="40"/>
      <c r="AF59" s="40"/>
      <c r="AG59" s="44"/>
      <c r="AI59" s="27"/>
    </row>
    <row r="60" spans="2:35" ht="12.75" customHeight="1" x14ac:dyDescent="0.25">
      <c r="B60" s="26"/>
      <c r="C60" s="26"/>
      <c r="D60" s="26"/>
      <c r="E60" s="40"/>
      <c r="F60" s="40"/>
      <c r="G60" s="40"/>
      <c r="H60" s="40"/>
      <c r="I60" s="45"/>
      <c r="J60" s="45"/>
      <c r="K60" s="57"/>
      <c r="L60" s="58"/>
      <c r="M60" s="46"/>
      <c r="N60" s="47"/>
      <c r="O60" s="47"/>
      <c r="P60" s="47"/>
      <c r="Q60" s="47"/>
      <c r="R60" s="47"/>
      <c r="S60" s="47"/>
      <c r="T60" s="45"/>
      <c r="U60" s="45"/>
      <c r="V60" s="57"/>
      <c r="W60" s="58"/>
      <c r="X60" s="46"/>
      <c r="Y60" s="47"/>
      <c r="Z60" s="47"/>
      <c r="AA60" s="47"/>
      <c r="AB60" s="47"/>
      <c r="AC60" s="47"/>
      <c r="AD60" s="47"/>
      <c r="AE60" s="40"/>
      <c r="AF60" s="40"/>
      <c r="AG60" s="44"/>
      <c r="AI60" s="27"/>
    </row>
    <row r="61" spans="2:35" ht="12.75" customHeight="1" x14ac:dyDescent="0.25">
      <c r="B61" s="26"/>
      <c r="C61" s="26"/>
      <c r="D61" s="26"/>
      <c r="E61" s="40"/>
      <c r="F61" s="40"/>
      <c r="G61" s="40"/>
      <c r="H61" s="40"/>
      <c r="I61" s="45"/>
      <c r="J61" s="45"/>
      <c r="K61" s="57"/>
      <c r="L61" s="58"/>
      <c r="M61" s="46"/>
      <c r="N61" s="47"/>
      <c r="O61" s="47"/>
      <c r="P61" s="47"/>
      <c r="Q61" s="47"/>
      <c r="R61" s="47"/>
      <c r="S61" s="47"/>
      <c r="T61" s="45"/>
      <c r="U61" s="45"/>
      <c r="V61" s="57"/>
      <c r="W61" s="58"/>
      <c r="X61" s="46"/>
      <c r="Y61" s="47"/>
      <c r="Z61" s="47"/>
      <c r="AA61" s="47"/>
      <c r="AB61" s="47"/>
      <c r="AC61" s="47"/>
      <c r="AD61" s="47"/>
      <c r="AE61" s="40"/>
      <c r="AF61" s="40"/>
      <c r="AG61" s="44"/>
      <c r="AI61" s="27"/>
    </row>
    <row r="62" spans="2:35" ht="12.75" customHeight="1" x14ac:dyDescent="0.25">
      <c r="B62" s="26"/>
      <c r="C62" s="26"/>
      <c r="D62" s="26"/>
      <c r="E62" s="40"/>
      <c r="F62" s="40"/>
      <c r="G62" s="40"/>
      <c r="H62" s="40"/>
      <c r="I62" s="45"/>
      <c r="J62" s="45"/>
      <c r="K62" s="57"/>
      <c r="L62" s="58"/>
      <c r="M62" s="46"/>
      <c r="N62" s="47"/>
      <c r="O62" s="47"/>
      <c r="P62" s="47"/>
      <c r="Q62" s="47"/>
      <c r="R62" s="47"/>
      <c r="S62" s="47"/>
      <c r="T62" s="45"/>
      <c r="U62" s="45"/>
      <c r="V62" s="57"/>
      <c r="W62" s="58"/>
      <c r="X62" s="46"/>
      <c r="Y62" s="47"/>
      <c r="Z62" s="47"/>
      <c r="AA62" s="47"/>
      <c r="AB62" s="47"/>
      <c r="AC62" s="47"/>
      <c r="AD62" s="47"/>
      <c r="AE62" s="40"/>
      <c r="AF62" s="40"/>
      <c r="AG62" s="44"/>
      <c r="AI62" s="27"/>
    </row>
    <row r="63" spans="2:35" ht="12.75" customHeight="1" x14ac:dyDescent="0.25">
      <c r="B63" s="26"/>
      <c r="C63" s="26"/>
      <c r="D63" s="26"/>
      <c r="E63" s="40"/>
      <c r="F63" s="40"/>
      <c r="G63" s="40"/>
      <c r="H63" s="40"/>
      <c r="I63" s="45"/>
      <c r="J63" s="45"/>
      <c r="K63" s="57"/>
      <c r="L63" s="58"/>
      <c r="M63" s="46"/>
      <c r="N63" s="47"/>
      <c r="O63" s="47"/>
      <c r="P63" s="47"/>
      <c r="Q63" s="47"/>
      <c r="R63" s="47"/>
      <c r="S63" s="47"/>
      <c r="T63" s="45"/>
      <c r="U63" s="45"/>
      <c r="V63" s="57"/>
      <c r="W63" s="58"/>
      <c r="X63" s="46"/>
      <c r="Y63" s="47"/>
      <c r="Z63" s="47"/>
      <c r="AA63" s="47"/>
      <c r="AB63" s="47"/>
      <c r="AC63" s="47"/>
      <c r="AD63" s="47"/>
      <c r="AE63" s="40"/>
      <c r="AF63" s="40"/>
      <c r="AG63" s="44"/>
      <c r="AI63" s="27"/>
    </row>
    <row r="64" spans="2:35" ht="12.75" customHeight="1" x14ac:dyDescent="0.25">
      <c r="B64" s="26"/>
      <c r="C64" s="26"/>
      <c r="D64" s="26"/>
      <c r="E64" s="40"/>
      <c r="F64" s="40"/>
      <c r="G64" s="40"/>
      <c r="H64" s="40"/>
      <c r="I64" s="45"/>
      <c r="J64" s="45"/>
      <c r="K64" s="57"/>
      <c r="L64" s="58"/>
      <c r="M64" s="46"/>
      <c r="N64" s="47"/>
      <c r="O64" s="47"/>
      <c r="P64" s="47"/>
      <c r="Q64" s="47"/>
      <c r="R64" s="47"/>
      <c r="S64" s="47"/>
      <c r="T64" s="45"/>
      <c r="U64" s="45"/>
      <c r="V64" s="57"/>
      <c r="W64" s="58"/>
      <c r="X64" s="46"/>
      <c r="Y64" s="47"/>
      <c r="Z64" s="47"/>
      <c r="AA64" s="47"/>
      <c r="AB64" s="47"/>
      <c r="AC64" s="47"/>
      <c r="AD64" s="47"/>
      <c r="AE64" s="40"/>
      <c r="AF64" s="40"/>
      <c r="AG64" s="44"/>
      <c r="AI64" s="27"/>
    </row>
    <row r="65" spans="2:35" ht="12.75" customHeight="1" x14ac:dyDescent="0.25">
      <c r="B65" s="26"/>
      <c r="C65" s="26"/>
      <c r="D65" s="26"/>
      <c r="E65" s="40"/>
      <c r="F65" s="40"/>
      <c r="G65" s="40"/>
      <c r="H65" s="40"/>
      <c r="I65" s="45"/>
      <c r="J65" s="45"/>
      <c r="K65" s="57"/>
      <c r="L65" s="58"/>
      <c r="M65" s="46"/>
      <c r="N65" s="47"/>
      <c r="O65" s="47"/>
      <c r="P65" s="47"/>
      <c r="Q65" s="47"/>
      <c r="R65" s="47"/>
      <c r="S65" s="47"/>
      <c r="T65" s="45"/>
      <c r="U65" s="45"/>
      <c r="V65" s="57"/>
      <c r="W65" s="58"/>
      <c r="X65" s="46"/>
      <c r="Y65" s="47"/>
      <c r="Z65" s="47"/>
      <c r="AA65" s="47"/>
      <c r="AB65" s="47"/>
      <c r="AC65" s="47"/>
      <c r="AD65" s="47"/>
      <c r="AE65" s="40"/>
      <c r="AF65" s="40"/>
      <c r="AG65" s="44"/>
      <c r="AI65" s="27"/>
    </row>
    <row r="66" spans="2:35" ht="12.75" customHeight="1" x14ac:dyDescent="0.25">
      <c r="B66" s="26"/>
      <c r="C66" s="26"/>
      <c r="D66" s="26"/>
      <c r="E66" s="40"/>
      <c r="F66" s="40"/>
      <c r="G66" s="40"/>
      <c r="H66" s="40"/>
      <c r="I66" s="45"/>
      <c r="J66" s="45"/>
      <c r="K66" s="57"/>
      <c r="L66" s="58"/>
      <c r="M66" s="46"/>
      <c r="N66" s="47"/>
      <c r="O66" s="47"/>
      <c r="P66" s="47"/>
      <c r="Q66" s="47"/>
      <c r="R66" s="47"/>
      <c r="S66" s="47"/>
      <c r="T66" s="45"/>
      <c r="U66" s="45"/>
      <c r="V66" s="57"/>
      <c r="W66" s="58"/>
      <c r="X66" s="46"/>
      <c r="Y66" s="47"/>
      <c r="Z66" s="47"/>
      <c r="AA66" s="47"/>
      <c r="AB66" s="47"/>
      <c r="AC66" s="47"/>
      <c r="AD66" s="47"/>
      <c r="AE66" s="40"/>
      <c r="AF66" s="40"/>
      <c r="AG66" s="44"/>
      <c r="AI66" s="27"/>
    </row>
    <row r="67" spans="2:35" ht="12.75" customHeight="1" x14ac:dyDescent="0.25">
      <c r="B67" s="26"/>
      <c r="C67" s="26"/>
      <c r="D67" s="26"/>
      <c r="E67" s="40"/>
      <c r="F67" s="40"/>
      <c r="G67" s="40"/>
      <c r="H67" s="40"/>
      <c r="I67" s="45"/>
      <c r="J67" s="45"/>
      <c r="K67" s="57"/>
      <c r="L67" s="58"/>
      <c r="M67" s="46"/>
      <c r="N67" s="47"/>
      <c r="O67" s="47"/>
      <c r="P67" s="47"/>
      <c r="Q67" s="47"/>
      <c r="R67" s="47"/>
      <c r="S67" s="47"/>
      <c r="T67" s="45"/>
      <c r="U67" s="45"/>
      <c r="V67" s="57"/>
      <c r="W67" s="58"/>
      <c r="X67" s="46"/>
      <c r="Y67" s="47"/>
      <c r="Z67" s="47"/>
      <c r="AA67" s="47"/>
      <c r="AB67" s="47"/>
      <c r="AC67" s="47"/>
      <c r="AD67" s="47"/>
      <c r="AE67" s="40"/>
      <c r="AF67" s="40"/>
      <c r="AG67" s="44"/>
      <c r="AI67" s="27"/>
    </row>
    <row r="68" spans="2:35" ht="12.75" customHeight="1" x14ac:dyDescent="0.25">
      <c r="B68" s="26"/>
      <c r="C68" s="26"/>
      <c r="D68" s="26"/>
      <c r="E68" s="40"/>
      <c r="F68" s="40"/>
      <c r="G68" s="40"/>
      <c r="H68" s="40"/>
      <c r="I68" s="45"/>
      <c r="J68" s="45"/>
      <c r="K68" s="57"/>
      <c r="L68" s="58"/>
      <c r="M68" s="46"/>
      <c r="N68" s="47"/>
      <c r="O68" s="47"/>
      <c r="P68" s="47"/>
      <c r="Q68" s="47"/>
      <c r="R68" s="47"/>
      <c r="S68" s="47"/>
      <c r="T68" s="45"/>
      <c r="U68" s="45"/>
      <c r="V68" s="57"/>
      <c r="W68" s="58"/>
      <c r="X68" s="46"/>
      <c r="Y68" s="47"/>
      <c r="Z68" s="47"/>
      <c r="AA68" s="47"/>
      <c r="AB68" s="47"/>
      <c r="AC68" s="47"/>
      <c r="AD68" s="47"/>
      <c r="AE68" s="40"/>
      <c r="AF68" s="40"/>
      <c r="AG68" s="44"/>
      <c r="AI68" s="27"/>
    </row>
    <row r="69" spans="2:35" ht="12.75" customHeight="1" x14ac:dyDescent="0.25">
      <c r="B69" s="26"/>
      <c r="C69" s="26"/>
      <c r="D69" s="26"/>
      <c r="E69" s="40"/>
      <c r="F69" s="40"/>
      <c r="G69" s="40"/>
      <c r="H69" s="40"/>
      <c r="I69" s="45"/>
      <c r="J69" s="45"/>
      <c r="K69" s="57"/>
      <c r="L69" s="58"/>
      <c r="M69" s="46"/>
      <c r="N69" s="47"/>
      <c r="O69" s="47"/>
      <c r="P69" s="47"/>
      <c r="Q69" s="47"/>
      <c r="R69" s="47"/>
      <c r="S69" s="47"/>
      <c r="T69" s="45"/>
      <c r="U69" s="45"/>
      <c r="V69" s="57"/>
      <c r="W69" s="58"/>
      <c r="X69" s="46"/>
      <c r="Y69" s="47"/>
      <c r="Z69" s="47"/>
      <c r="AA69" s="47"/>
      <c r="AB69" s="47"/>
      <c r="AC69" s="47"/>
      <c r="AD69" s="47"/>
      <c r="AE69" s="40"/>
      <c r="AF69" s="40"/>
      <c r="AG69" s="44"/>
      <c r="AI69" s="27"/>
    </row>
    <row r="70" spans="2:35" ht="12.75" customHeight="1" x14ac:dyDescent="0.25">
      <c r="B70" s="26"/>
      <c r="C70" s="26"/>
      <c r="D70" s="26"/>
      <c r="E70" s="40"/>
      <c r="F70" s="40"/>
      <c r="G70" s="40"/>
      <c r="H70" s="40"/>
      <c r="I70" s="45"/>
      <c r="J70" s="45"/>
      <c r="K70" s="57"/>
      <c r="L70" s="58"/>
      <c r="M70" s="46"/>
      <c r="N70" s="47"/>
      <c r="O70" s="47"/>
      <c r="P70" s="47"/>
      <c r="Q70" s="47"/>
      <c r="R70" s="47"/>
      <c r="S70" s="47"/>
      <c r="T70" s="45"/>
      <c r="U70" s="45"/>
      <c r="V70" s="57"/>
      <c r="W70" s="58"/>
      <c r="X70" s="46"/>
      <c r="Y70" s="47"/>
      <c r="Z70" s="47"/>
      <c r="AA70" s="47"/>
      <c r="AB70" s="47"/>
      <c r="AC70" s="47"/>
      <c r="AD70" s="47"/>
      <c r="AE70" s="40"/>
      <c r="AF70" s="40"/>
      <c r="AG70" s="44"/>
      <c r="AI70" s="27"/>
    </row>
    <row r="71" spans="2:35" ht="12.75" customHeight="1" x14ac:dyDescent="0.25">
      <c r="B71" s="26"/>
      <c r="C71" s="26"/>
      <c r="D71" s="26"/>
      <c r="E71" s="40"/>
      <c r="F71" s="40"/>
      <c r="G71" s="40"/>
      <c r="H71" s="40"/>
      <c r="I71" s="45"/>
      <c r="J71" s="45"/>
      <c r="K71" s="57"/>
      <c r="L71" s="58"/>
      <c r="M71" s="46"/>
      <c r="N71" s="47"/>
      <c r="O71" s="47"/>
      <c r="P71" s="47"/>
      <c r="Q71" s="47"/>
      <c r="R71" s="47"/>
      <c r="S71" s="47"/>
      <c r="T71" s="45"/>
      <c r="U71" s="45"/>
      <c r="V71" s="57"/>
      <c r="W71" s="58"/>
      <c r="X71" s="46"/>
      <c r="Y71" s="47"/>
      <c r="Z71" s="47"/>
      <c r="AA71" s="47"/>
      <c r="AB71" s="47"/>
      <c r="AC71" s="47"/>
      <c r="AD71" s="47"/>
      <c r="AE71" s="40"/>
      <c r="AF71" s="40"/>
      <c r="AG71" s="44"/>
      <c r="AI71" s="27"/>
    </row>
    <row r="72" spans="2:35" ht="12.75" customHeight="1" x14ac:dyDescent="0.25">
      <c r="B72" s="26"/>
      <c r="C72" s="26"/>
      <c r="D72" s="26"/>
      <c r="E72" s="40"/>
      <c r="F72" s="40"/>
      <c r="G72" s="40"/>
      <c r="H72" s="40"/>
      <c r="I72" s="45"/>
      <c r="J72" s="45"/>
      <c r="K72" s="57"/>
      <c r="L72" s="58"/>
      <c r="M72" s="46"/>
      <c r="N72" s="47"/>
      <c r="O72" s="47"/>
      <c r="P72" s="47"/>
      <c r="Q72" s="47"/>
      <c r="R72" s="47"/>
      <c r="S72" s="47"/>
      <c r="T72" s="45"/>
      <c r="U72" s="45"/>
      <c r="V72" s="57"/>
      <c r="W72" s="58"/>
      <c r="X72" s="46"/>
      <c r="Y72" s="47"/>
      <c r="Z72" s="47"/>
      <c r="AA72" s="47"/>
      <c r="AB72" s="47"/>
      <c r="AC72" s="47"/>
      <c r="AD72" s="47"/>
      <c r="AE72" s="40"/>
      <c r="AF72" s="40"/>
      <c r="AG72" s="44"/>
      <c r="AI72" s="27"/>
    </row>
    <row r="73" spans="2:35" ht="12.75" customHeight="1" x14ac:dyDescent="0.25">
      <c r="B73" s="26"/>
      <c r="C73" s="26"/>
      <c r="D73" s="26"/>
      <c r="E73" s="40"/>
      <c r="F73" s="40"/>
      <c r="G73" s="40"/>
      <c r="H73" s="40"/>
      <c r="I73" s="45"/>
      <c r="J73" s="45"/>
      <c r="K73" s="57"/>
      <c r="L73" s="58"/>
      <c r="M73" s="46"/>
      <c r="N73" s="47"/>
      <c r="O73" s="47"/>
      <c r="P73" s="47"/>
      <c r="Q73" s="47"/>
      <c r="R73" s="47"/>
      <c r="S73" s="47"/>
      <c r="T73" s="45"/>
      <c r="U73" s="45"/>
      <c r="V73" s="57"/>
      <c r="W73" s="58"/>
      <c r="X73" s="46"/>
      <c r="Y73" s="47"/>
      <c r="Z73" s="47"/>
      <c r="AA73" s="47"/>
      <c r="AB73" s="47"/>
      <c r="AC73" s="47"/>
      <c r="AD73" s="47"/>
      <c r="AE73" s="40"/>
      <c r="AF73" s="40"/>
      <c r="AG73" s="44"/>
      <c r="AI73" s="27"/>
    </row>
    <row r="74" spans="2:35" ht="12.75" customHeight="1" x14ac:dyDescent="0.25">
      <c r="B74" s="26"/>
      <c r="C74" s="26"/>
      <c r="D74" s="26"/>
      <c r="E74" s="40"/>
      <c r="F74" s="40"/>
      <c r="G74" s="40"/>
      <c r="H74" s="40"/>
      <c r="I74" s="45"/>
      <c r="J74" s="45"/>
      <c r="K74" s="57"/>
      <c r="L74" s="58"/>
      <c r="M74" s="46"/>
      <c r="N74" s="47"/>
      <c r="O74" s="47"/>
      <c r="P74" s="47"/>
      <c r="Q74" s="47"/>
      <c r="R74" s="47"/>
      <c r="S74" s="47"/>
      <c r="T74" s="45"/>
      <c r="U74" s="45"/>
      <c r="V74" s="57"/>
      <c r="W74" s="58"/>
      <c r="X74" s="46"/>
      <c r="Y74" s="47"/>
      <c r="Z74" s="47"/>
      <c r="AA74" s="47"/>
      <c r="AB74" s="47"/>
      <c r="AC74" s="47"/>
      <c r="AD74" s="47"/>
      <c r="AE74" s="40"/>
      <c r="AF74" s="40"/>
      <c r="AG74" s="44"/>
      <c r="AI74" s="27"/>
    </row>
    <row r="75" spans="2:35" ht="12.75" customHeight="1" x14ac:dyDescent="0.25">
      <c r="B75" s="26"/>
      <c r="C75" s="26"/>
      <c r="D75" s="26"/>
      <c r="E75" s="40"/>
      <c r="F75" s="40"/>
      <c r="G75" s="40"/>
      <c r="H75" s="40"/>
      <c r="I75" s="45"/>
      <c r="J75" s="45"/>
      <c r="K75" s="57"/>
      <c r="L75" s="58"/>
      <c r="M75" s="46"/>
      <c r="N75" s="47"/>
      <c r="O75" s="47"/>
      <c r="P75" s="47"/>
      <c r="Q75" s="47"/>
      <c r="R75" s="47"/>
      <c r="S75" s="47"/>
      <c r="T75" s="45"/>
      <c r="U75" s="45"/>
      <c r="V75" s="57"/>
      <c r="W75" s="58"/>
      <c r="X75" s="46"/>
      <c r="Y75" s="47"/>
      <c r="Z75" s="47"/>
      <c r="AA75" s="47"/>
      <c r="AB75" s="47"/>
      <c r="AC75" s="47"/>
      <c r="AD75" s="47"/>
      <c r="AE75" s="40"/>
      <c r="AF75" s="40"/>
      <c r="AG75" s="44"/>
      <c r="AI75" s="27"/>
    </row>
    <row r="76" spans="2:35" ht="12.75" customHeight="1" x14ac:dyDescent="0.25">
      <c r="B76" s="26"/>
      <c r="C76" s="26"/>
      <c r="D76" s="26"/>
      <c r="E76" s="40"/>
      <c r="F76" s="40"/>
      <c r="G76" s="40"/>
      <c r="H76" s="40"/>
      <c r="I76" s="45"/>
      <c r="J76" s="45"/>
      <c r="K76" s="57"/>
      <c r="L76" s="58"/>
      <c r="M76" s="46"/>
      <c r="N76" s="47"/>
      <c r="O76" s="47"/>
      <c r="P76" s="47"/>
      <c r="Q76" s="47"/>
      <c r="R76" s="47"/>
      <c r="S76" s="47"/>
      <c r="T76" s="45"/>
      <c r="U76" s="45"/>
      <c r="V76" s="57"/>
      <c r="W76" s="58"/>
      <c r="X76" s="46"/>
      <c r="Y76" s="47"/>
      <c r="Z76" s="47"/>
      <c r="AA76" s="47"/>
      <c r="AB76" s="47"/>
      <c r="AC76" s="47"/>
      <c r="AD76" s="47"/>
      <c r="AE76" s="40"/>
      <c r="AF76" s="40"/>
      <c r="AG76" s="44"/>
      <c r="AI76" s="27"/>
    </row>
    <row r="77" spans="2:35" ht="12.75" customHeight="1" x14ac:dyDescent="0.25">
      <c r="B77" s="26"/>
      <c r="C77" s="26"/>
      <c r="D77" s="26"/>
      <c r="E77" s="40"/>
      <c r="F77" s="40"/>
      <c r="G77" s="40"/>
      <c r="H77" s="40"/>
      <c r="I77" s="45"/>
      <c r="J77" s="45"/>
      <c r="K77" s="57"/>
      <c r="L77" s="58"/>
      <c r="M77" s="46"/>
      <c r="N77" s="47"/>
      <c r="O77" s="47"/>
      <c r="P77" s="47"/>
      <c r="Q77" s="47"/>
      <c r="R77" s="47"/>
      <c r="S77" s="47"/>
      <c r="T77" s="45"/>
      <c r="U77" s="45"/>
      <c r="V77" s="57"/>
      <c r="W77" s="58"/>
      <c r="X77" s="46"/>
      <c r="Y77" s="47"/>
      <c r="Z77" s="47"/>
      <c r="AA77" s="47"/>
      <c r="AB77" s="47"/>
      <c r="AC77" s="47"/>
      <c r="AD77" s="47"/>
      <c r="AE77" s="40"/>
      <c r="AF77" s="40"/>
      <c r="AG77" s="44"/>
      <c r="AI77" s="27"/>
    </row>
    <row r="78" spans="2:35" ht="12.75" customHeight="1" x14ac:dyDescent="0.25">
      <c r="B78" s="26"/>
      <c r="C78" s="26"/>
      <c r="D78" s="26"/>
      <c r="E78" s="40"/>
      <c r="F78" s="40"/>
      <c r="G78" s="40"/>
      <c r="H78" s="40"/>
      <c r="I78" s="45"/>
      <c r="J78" s="45"/>
      <c r="K78" s="57"/>
      <c r="L78" s="58"/>
      <c r="M78" s="46"/>
      <c r="N78" s="47"/>
      <c r="O78" s="47"/>
      <c r="P78" s="47"/>
      <c r="Q78" s="47"/>
      <c r="R78" s="47"/>
      <c r="S78" s="47"/>
      <c r="T78" s="45"/>
      <c r="U78" s="45"/>
      <c r="V78" s="57"/>
      <c r="W78" s="58"/>
      <c r="X78" s="46"/>
      <c r="Y78" s="47"/>
      <c r="Z78" s="47"/>
      <c r="AA78" s="47"/>
      <c r="AB78" s="47"/>
      <c r="AC78" s="47"/>
      <c r="AD78" s="47"/>
      <c r="AE78" s="40"/>
      <c r="AF78" s="40"/>
      <c r="AG78" s="44"/>
      <c r="AI78" s="27"/>
    </row>
    <row r="79" spans="2:35" ht="12.75" customHeight="1" x14ac:dyDescent="0.25">
      <c r="B79" s="26"/>
      <c r="C79" s="26"/>
      <c r="D79" s="26"/>
      <c r="E79" s="40"/>
      <c r="F79" s="40"/>
      <c r="G79" s="40"/>
      <c r="H79" s="40"/>
      <c r="I79" s="45"/>
      <c r="J79" s="45"/>
      <c r="K79" s="57"/>
      <c r="L79" s="58"/>
      <c r="M79" s="46"/>
      <c r="N79" s="47"/>
      <c r="O79" s="47"/>
      <c r="P79" s="47"/>
      <c r="Q79" s="47"/>
      <c r="R79" s="47"/>
      <c r="S79" s="47"/>
      <c r="T79" s="45"/>
      <c r="U79" s="45"/>
      <c r="V79" s="57"/>
      <c r="W79" s="58"/>
      <c r="X79" s="46"/>
      <c r="Y79" s="47"/>
      <c r="Z79" s="47"/>
      <c r="AA79" s="47"/>
      <c r="AB79" s="47"/>
      <c r="AC79" s="47"/>
      <c r="AD79" s="47"/>
      <c r="AE79" s="40"/>
      <c r="AF79" s="40"/>
      <c r="AG79" s="44"/>
      <c r="AI79" s="27"/>
    </row>
    <row r="80" spans="2:35" ht="12.75" customHeight="1" x14ac:dyDescent="0.25">
      <c r="B80" s="26"/>
      <c r="C80" s="26"/>
      <c r="D80" s="26"/>
      <c r="E80" s="40"/>
      <c r="F80" s="40"/>
      <c r="G80" s="40"/>
      <c r="H80" s="40"/>
      <c r="I80" s="45"/>
      <c r="J80" s="45"/>
      <c r="K80" s="57"/>
      <c r="L80" s="58"/>
      <c r="M80" s="46"/>
      <c r="N80" s="47"/>
      <c r="O80" s="47"/>
      <c r="P80" s="47"/>
      <c r="Q80" s="47"/>
      <c r="R80" s="47"/>
      <c r="S80" s="47"/>
      <c r="T80" s="45"/>
      <c r="U80" s="45"/>
      <c r="V80" s="57"/>
      <c r="W80" s="58"/>
      <c r="X80" s="46"/>
      <c r="Y80" s="47"/>
      <c r="Z80" s="47"/>
      <c r="AA80" s="47"/>
      <c r="AB80" s="47"/>
      <c r="AC80" s="47"/>
      <c r="AD80" s="47"/>
      <c r="AE80" s="40"/>
      <c r="AF80" s="40"/>
      <c r="AG80" s="44"/>
      <c r="AI80" s="27"/>
    </row>
    <row r="81" spans="2:35" ht="12.75" customHeight="1" x14ac:dyDescent="0.25">
      <c r="B81" s="26"/>
      <c r="C81" s="26"/>
      <c r="D81" s="26"/>
      <c r="E81" s="40"/>
      <c r="F81" s="40"/>
      <c r="G81" s="40"/>
      <c r="H81" s="40"/>
      <c r="I81" s="45"/>
      <c r="J81" s="45"/>
      <c r="K81" s="57"/>
      <c r="L81" s="58"/>
      <c r="M81" s="46"/>
      <c r="N81" s="47"/>
      <c r="O81" s="47"/>
      <c r="P81" s="47"/>
      <c r="Q81" s="47"/>
      <c r="R81" s="47"/>
      <c r="S81" s="47"/>
      <c r="T81" s="45"/>
      <c r="U81" s="45"/>
      <c r="V81" s="57"/>
      <c r="W81" s="58"/>
      <c r="X81" s="46"/>
      <c r="Y81" s="47"/>
      <c r="Z81" s="47"/>
      <c r="AA81" s="47"/>
      <c r="AB81" s="47"/>
      <c r="AC81" s="47"/>
      <c r="AD81" s="47"/>
      <c r="AE81" s="40"/>
      <c r="AF81" s="40"/>
      <c r="AG81" s="44"/>
      <c r="AI81" s="27"/>
    </row>
    <row r="82" spans="2:35" ht="12.75" customHeight="1" x14ac:dyDescent="0.25">
      <c r="B82" s="26"/>
      <c r="C82" s="26"/>
      <c r="D82" s="26"/>
      <c r="E82" s="40"/>
      <c r="F82" s="40"/>
      <c r="G82" s="40"/>
      <c r="H82" s="40"/>
      <c r="I82" s="45"/>
      <c r="J82" s="45"/>
      <c r="K82" s="57"/>
      <c r="L82" s="58"/>
      <c r="M82" s="46"/>
      <c r="N82" s="47"/>
      <c r="O82" s="47"/>
      <c r="P82" s="47"/>
      <c r="Q82" s="47"/>
      <c r="R82" s="47"/>
      <c r="S82" s="47"/>
      <c r="T82" s="45"/>
      <c r="U82" s="45"/>
      <c r="V82" s="57"/>
      <c r="W82" s="58"/>
      <c r="X82" s="46"/>
      <c r="Y82" s="47"/>
      <c r="Z82" s="47"/>
      <c r="AA82" s="47"/>
      <c r="AB82" s="47"/>
      <c r="AC82" s="47"/>
      <c r="AD82" s="47"/>
      <c r="AE82" s="40"/>
      <c r="AF82" s="40"/>
      <c r="AG82" s="44"/>
      <c r="AI82" s="27"/>
    </row>
    <row r="83" spans="2:35" ht="12.75" customHeight="1" x14ac:dyDescent="0.25">
      <c r="B83" s="26"/>
      <c r="C83" s="26"/>
      <c r="D83" s="26"/>
      <c r="E83" s="40"/>
      <c r="F83" s="40"/>
      <c r="G83" s="40"/>
      <c r="H83" s="40"/>
      <c r="I83" s="45"/>
      <c r="J83" s="45"/>
      <c r="K83" s="57"/>
      <c r="L83" s="58"/>
      <c r="M83" s="46"/>
      <c r="N83" s="47"/>
      <c r="O83" s="47"/>
      <c r="P83" s="47"/>
      <c r="Q83" s="47"/>
      <c r="R83" s="47"/>
      <c r="S83" s="47"/>
      <c r="T83" s="45"/>
      <c r="U83" s="45"/>
      <c r="V83" s="57"/>
      <c r="W83" s="58"/>
      <c r="X83" s="46"/>
      <c r="Y83" s="47"/>
      <c r="Z83" s="47"/>
      <c r="AA83" s="47"/>
      <c r="AB83" s="47"/>
      <c r="AC83" s="47"/>
      <c r="AD83" s="47"/>
      <c r="AE83" s="40"/>
      <c r="AF83" s="40"/>
      <c r="AG83" s="44"/>
      <c r="AI83" s="27"/>
    </row>
    <row r="84" spans="2:35" ht="12.75" customHeight="1" x14ac:dyDescent="0.25">
      <c r="B84" s="26"/>
      <c r="C84" s="26"/>
      <c r="D84" s="26"/>
      <c r="E84" s="40"/>
      <c r="F84" s="40"/>
      <c r="G84" s="40"/>
      <c r="H84" s="40"/>
      <c r="I84" s="45"/>
      <c r="J84" s="45"/>
      <c r="K84" s="57"/>
      <c r="L84" s="58"/>
      <c r="M84" s="46"/>
      <c r="N84" s="47"/>
      <c r="O84" s="47"/>
      <c r="P84" s="47"/>
      <c r="Q84" s="47"/>
      <c r="R84" s="47"/>
      <c r="S84" s="47"/>
      <c r="T84" s="45"/>
      <c r="U84" s="45"/>
      <c r="V84" s="57"/>
      <c r="W84" s="58"/>
      <c r="X84" s="46"/>
      <c r="Y84" s="47"/>
      <c r="Z84" s="47"/>
      <c r="AA84" s="47"/>
      <c r="AB84" s="47"/>
      <c r="AC84" s="47"/>
      <c r="AD84" s="47"/>
      <c r="AE84" s="40"/>
      <c r="AF84" s="40"/>
      <c r="AG84" s="44"/>
      <c r="AI84" s="27"/>
    </row>
    <row r="85" spans="2:35" ht="12.75" customHeight="1" x14ac:dyDescent="0.25">
      <c r="B85" s="26"/>
      <c r="C85" s="26"/>
      <c r="D85" s="26"/>
      <c r="E85" s="40"/>
      <c r="F85" s="40"/>
      <c r="G85" s="40"/>
      <c r="H85" s="40"/>
      <c r="I85" s="45"/>
      <c r="J85" s="45"/>
      <c r="K85" s="57"/>
      <c r="L85" s="58"/>
      <c r="M85" s="46"/>
      <c r="N85" s="47"/>
      <c r="O85" s="47"/>
      <c r="P85" s="47"/>
      <c r="Q85" s="47"/>
      <c r="R85" s="47"/>
      <c r="S85" s="47"/>
      <c r="T85" s="45"/>
      <c r="U85" s="45"/>
      <c r="V85" s="57"/>
      <c r="W85" s="58"/>
      <c r="X85" s="46"/>
      <c r="Y85" s="47"/>
      <c r="Z85" s="47"/>
      <c r="AA85" s="47"/>
      <c r="AB85" s="47"/>
      <c r="AC85" s="47"/>
      <c r="AD85" s="47"/>
      <c r="AE85" s="40"/>
      <c r="AF85" s="40"/>
      <c r="AG85" s="44"/>
      <c r="AI85" s="27"/>
    </row>
    <row r="86" spans="2:35" ht="12.75" customHeight="1" x14ac:dyDescent="0.25">
      <c r="B86" s="26"/>
      <c r="C86" s="26"/>
      <c r="D86" s="26"/>
      <c r="E86" s="40"/>
      <c r="F86" s="40"/>
      <c r="G86" s="40"/>
      <c r="H86" s="40"/>
      <c r="I86" s="45"/>
      <c r="J86" s="45"/>
      <c r="K86" s="57"/>
      <c r="L86" s="58"/>
      <c r="M86" s="46"/>
      <c r="N86" s="47"/>
      <c r="O86" s="47"/>
      <c r="P86" s="47"/>
      <c r="Q86" s="47"/>
      <c r="R86" s="47"/>
      <c r="S86" s="47"/>
      <c r="T86" s="45"/>
      <c r="U86" s="45"/>
      <c r="V86" s="57"/>
      <c r="W86" s="58"/>
      <c r="X86" s="46"/>
      <c r="Y86" s="47"/>
      <c r="Z86" s="47"/>
      <c r="AA86" s="47"/>
      <c r="AB86" s="47"/>
      <c r="AC86" s="47"/>
      <c r="AD86" s="47"/>
      <c r="AE86" s="40"/>
      <c r="AF86" s="40"/>
      <c r="AG86" s="44"/>
      <c r="AI86" s="27"/>
    </row>
    <row r="87" spans="2:35" ht="12.75" customHeight="1" x14ac:dyDescent="0.25">
      <c r="B87" s="26"/>
      <c r="C87" s="26"/>
      <c r="D87" s="26"/>
      <c r="E87" s="40"/>
      <c r="F87" s="40"/>
      <c r="G87" s="40"/>
      <c r="H87" s="40"/>
      <c r="I87" s="45"/>
      <c r="J87" s="45"/>
      <c r="K87" s="57"/>
      <c r="L87" s="58"/>
      <c r="M87" s="46"/>
      <c r="N87" s="47"/>
      <c r="O87" s="47"/>
      <c r="P87" s="47"/>
      <c r="Q87" s="47"/>
      <c r="R87" s="47"/>
      <c r="S87" s="47"/>
      <c r="T87" s="45"/>
      <c r="U87" s="45"/>
      <c r="V87" s="57"/>
      <c r="W87" s="58"/>
      <c r="X87" s="46"/>
      <c r="Y87" s="47"/>
      <c r="Z87" s="47"/>
      <c r="AA87" s="47"/>
      <c r="AB87" s="47"/>
      <c r="AC87" s="47"/>
      <c r="AD87" s="47"/>
      <c r="AE87" s="40"/>
      <c r="AF87" s="40"/>
      <c r="AG87" s="44"/>
      <c r="AI87" s="27"/>
    </row>
    <row r="88" spans="2:35" ht="12.75" customHeight="1" x14ac:dyDescent="0.25">
      <c r="B88" s="26"/>
      <c r="C88" s="26"/>
      <c r="D88" s="26"/>
      <c r="E88" s="40"/>
      <c r="F88" s="40"/>
      <c r="G88" s="40"/>
      <c r="H88" s="40"/>
      <c r="I88" s="45"/>
      <c r="J88" s="45"/>
      <c r="K88" s="57"/>
      <c r="L88" s="58"/>
      <c r="M88" s="46"/>
      <c r="N88" s="47"/>
      <c r="O88" s="47"/>
      <c r="P88" s="47"/>
      <c r="Q88" s="47"/>
      <c r="R88" s="47"/>
      <c r="S88" s="47"/>
      <c r="T88" s="45"/>
      <c r="U88" s="45"/>
      <c r="V88" s="57"/>
      <c r="W88" s="58"/>
      <c r="X88" s="46"/>
      <c r="Y88" s="47"/>
      <c r="Z88" s="47"/>
      <c r="AA88" s="47"/>
      <c r="AB88" s="47"/>
      <c r="AC88" s="47"/>
      <c r="AD88" s="47"/>
      <c r="AE88" s="40"/>
      <c r="AF88" s="40"/>
      <c r="AG88" s="44"/>
      <c r="AI88" s="27"/>
    </row>
    <row r="89" spans="2:35" ht="12.75" customHeight="1" x14ac:dyDescent="0.25">
      <c r="B89" s="26"/>
      <c r="C89" s="26"/>
      <c r="D89" s="26"/>
      <c r="E89" s="40"/>
      <c r="F89" s="40"/>
      <c r="G89" s="40"/>
      <c r="H89" s="40"/>
      <c r="I89" s="45"/>
      <c r="J89" s="45"/>
      <c r="K89" s="57"/>
      <c r="L89" s="58"/>
      <c r="M89" s="46"/>
      <c r="N89" s="47"/>
      <c r="O89" s="47"/>
      <c r="P89" s="47"/>
      <c r="Q89" s="47"/>
      <c r="R89" s="47"/>
      <c r="S89" s="47"/>
      <c r="T89" s="45"/>
      <c r="U89" s="45"/>
      <c r="V89" s="57"/>
      <c r="W89" s="58"/>
      <c r="X89" s="46"/>
      <c r="Y89" s="47"/>
      <c r="Z89" s="47"/>
      <c r="AA89" s="47"/>
      <c r="AB89" s="47"/>
      <c r="AC89" s="47"/>
      <c r="AD89" s="47"/>
      <c r="AE89" s="40"/>
      <c r="AF89" s="40"/>
      <c r="AG89" s="44"/>
      <c r="AI89" s="27"/>
    </row>
    <row r="90" spans="2:35" ht="12.75" customHeight="1" x14ac:dyDescent="0.25">
      <c r="B90" s="26"/>
      <c r="C90" s="26"/>
      <c r="D90" s="26"/>
      <c r="E90" s="40"/>
      <c r="F90" s="40"/>
      <c r="G90" s="40"/>
      <c r="H90" s="40"/>
      <c r="I90" s="45"/>
      <c r="J90" s="45"/>
      <c r="K90" s="57"/>
      <c r="L90" s="58"/>
      <c r="M90" s="46"/>
      <c r="N90" s="47"/>
      <c r="O90" s="47"/>
      <c r="P90" s="47"/>
      <c r="Q90" s="47"/>
      <c r="R90" s="47"/>
      <c r="S90" s="47"/>
      <c r="T90" s="45"/>
      <c r="U90" s="45"/>
      <c r="V90" s="57"/>
      <c r="W90" s="58"/>
      <c r="X90" s="46"/>
      <c r="Y90" s="47"/>
      <c r="Z90" s="47"/>
      <c r="AA90" s="47"/>
      <c r="AB90" s="47"/>
      <c r="AC90" s="47"/>
      <c r="AD90" s="47"/>
      <c r="AE90" s="40"/>
      <c r="AF90" s="40"/>
      <c r="AG90" s="44"/>
      <c r="AI90" s="27"/>
    </row>
    <row r="91" spans="2:35" ht="12.75" customHeight="1" x14ac:dyDescent="0.25">
      <c r="B91" s="26"/>
      <c r="C91" s="26"/>
      <c r="D91" s="26"/>
      <c r="E91" s="40"/>
      <c r="F91" s="40"/>
      <c r="G91" s="40"/>
      <c r="H91" s="40"/>
      <c r="I91" s="45"/>
      <c r="J91" s="45"/>
      <c r="K91" s="57"/>
      <c r="L91" s="58"/>
      <c r="M91" s="46"/>
      <c r="N91" s="47"/>
      <c r="O91" s="47"/>
      <c r="P91" s="47"/>
      <c r="Q91" s="47"/>
      <c r="R91" s="47"/>
      <c r="S91" s="47"/>
      <c r="T91" s="45"/>
      <c r="U91" s="45"/>
      <c r="V91" s="57"/>
      <c r="W91" s="58"/>
      <c r="X91" s="46"/>
      <c r="Y91" s="47"/>
      <c r="Z91" s="47"/>
      <c r="AA91" s="47"/>
      <c r="AB91" s="47"/>
      <c r="AC91" s="47"/>
      <c r="AD91" s="47"/>
      <c r="AE91" s="40"/>
      <c r="AF91" s="40"/>
      <c r="AG91" s="44"/>
      <c r="AI91" s="27"/>
    </row>
    <row r="92" spans="2:35" ht="12.75" customHeight="1" x14ac:dyDescent="0.25">
      <c r="B92" s="26"/>
      <c r="C92" s="26"/>
      <c r="D92" s="26"/>
      <c r="E92" s="40"/>
      <c r="F92" s="40"/>
      <c r="G92" s="40"/>
      <c r="H92" s="40"/>
      <c r="I92" s="45"/>
      <c r="J92" s="45"/>
      <c r="K92" s="57"/>
      <c r="L92" s="58"/>
      <c r="M92" s="46"/>
      <c r="N92" s="47"/>
      <c r="O92" s="47"/>
      <c r="P92" s="47"/>
      <c r="Q92" s="47"/>
      <c r="R92" s="47"/>
      <c r="S92" s="47"/>
      <c r="T92" s="45"/>
      <c r="U92" s="45"/>
      <c r="V92" s="57"/>
      <c r="W92" s="58"/>
      <c r="X92" s="46"/>
      <c r="Y92" s="47"/>
      <c r="Z92" s="47"/>
      <c r="AA92" s="47"/>
      <c r="AB92" s="47"/>
      <c r="AC92" s="47"/>
      <c r="AD92" s="47"/>
      <c r="AE92" s="40"/>
      <c r="AF92" s="40"/>
      <c r="AG92" s="44"/>
      <c r="AI92" s="27"/>
    </row>
    <row r="93" spans="2:35" ht="12.75" customHeight="1" x14ac:dyDescent="0.25">
      <c r="B93" s="26"/>
      <c r="C93" s="26"/>
      <c r="D93" s="26"/>
      <c r="E93" s="40"/>
      <c r="F93" s="40"/>
      <c r="G93" s="40"/>
      <c r="H93" s="40"/>
      <c r="I93" s="45"/>
      <c r="J93" s="45"/>
      <c r="K93" s="57"/>
      <c r="L93" s="58"/>
      <c r="M93" s="46"/>
      <c r="N93" s="47"/>
      <c r="O93" s="47"/>
      <c r="P93" s="47"/>
      <c r="Q93" s="47"/>
      <c r="R93" s="47"/>
      <c r="S93" s="47"/>
      <c r="T93" s="45"/>
      <c r="U93" s="45"/>
      <c r="V93" s="57"/>
      <c r="W93" s="58"/>
      <c r="X93" s="46"/>
      <c r="Y93" s="47"/>
      <c r="Z93" s="47"/>
      <c r="AA93" s="47"/>
      <c r="AB93" s="47"/>
      <c r="AC93" s="47"/>
      <c r="AD93" s="47"/>
      <c r="AE93" s="40"/>
      <c r="AF93" s="40"/>
      <c r="AG93" s="44"/>
      <c r="AI93" s="27"/>
    </row>
    <row r="94" spans="2:35" ht="12.75" customHeight="1" x14ac:dyDescent="0.25">
      <c r="B94" s="26"/>
      <c r="C94" s="26"/>
      <c r="D94" s="26"/>
      <c r="E94" s="40"/>
      <c r="F94" s="40"/>
      <c r="G94" s="40"/>
      <c r="H94" s="40"/>
      <c r="I94" s="45"/>
      <c r="J94" s="45"/>
      <c r="K94" s="57"/>
      <c r="L94" s="58"/>
      <c r="M94" s="46"/>
      <c r="N94" s="47"/>
      <c r="O94" s="47"/>
      <c r="P94" s="47"/>
      <c r="Q94" s="47"/>
      <c r="R94" s="47"/>
      <c r="S94" s="47"/>
      <c r="T94" s="45"/>
      <c r="U94" s="45"/>
      <c r="V94" s="57"/>
      <c r="W94" s="58"/>
      <c r="X94" s="46"/>
      <c r="Y94" s="47"/>
      <c r="Z94" s="47"/>
      <c r="AA94" s="47"/>
      <c r="AB94" s="47"/>
      <c r="AC94" s="47"/>
      <c r="AD94" s="47"/>
      <c r="AE94" s="40"/>
      <c r="AF94" s="40"/>
      <c r="AG94" s="44"/>
      <c r="AI94" s="27"/>
    </row>
    <row r="95" spans="2:35" ht="12.75" customHeight="1" x14ac:dyDescent="0.25">
      <c r="B95" s="26"/>
      <c r="C95" s="26"/>
      <c r="D95" s="26"/>
      <c r="E95" s="40"/>
      <c r="F95" s="40"/>
      <c r="G95" s="40"/>
      <c r="H95" s="40"/>
      <c r="I95" s="45"/>
      <c r="J95" s="45"/>
      <c r="K95" s="57"/>
      <c r="L95" s="58"/>
      <c r="M95" s="46"/>
      <c r="N95" s="47"/>
      <c r="O95" s="47"/>
      <c r="P95" s="47"/>
      <c r="Q95" s="47"/>
      <c r="R95" s="47"/>
      <c r="S95" s="47"/>
      <c r="T95" s="45"/>
      <c r="U95" s="45"/>
      <c r="V95" s="57"/>
      <c r="W95" s="58"/>
      <c r="X95" s="46"/>
      <c r="Y95" s="47"/>
      <c r="Z95" s="47"/>
      <c r="AA95" s="47"/>
      <c r="AB95" s="47"/>
      <c r="AC95" s="47"/>
      <c r="AD95" s="47"/>
      <c r="AE95" s="40"/>
      <c r="AF95" s="40"/>
      <c r="AG95" s="44"/>
      <c r="AI95" s="27"/>
    </row>
    <row r="96" spans="2:35" ht="12.75" customHeight="1" x14ac:dyDescent="0.25">
      <c r="B96" s="26"/>
      <c r="C96" s="26"/>
      <c r="D96" s="26"/>
      <c r="E96" s="40"/>
      <c r="F96" s="40"/>
      <c r="G96" s="40"/>
      <c r="H96" s="40"/>
      <c r="I96" s="45"/>
      <c r="J96" s="45"/>
      <c r="K96" s="57"/>
      <c r="L96" s="58"/>
      <c r="M96" s="46"/>
      <c r="N96" s="47"/>
      <c r="O96" s="47"/>
      <c r="P96" s="47"/>
      <c r="Q96" s="47"/>
      <c r="R96" s="47"/>
      <c r="S96" s="47"/>
      <c r="T96" s="45"/>
      <c r="U96" s="45"/>
      <c r="V96" s="57"/>
      <c r="W96" s="58"/>
      <c r="X96" s="46"/>
      <c r="Y96" s="47"/>
      <c r="Z96" s="47"/>
      <c r="AA96" s="47"/>
      <c r="AB96" s="47"/>
      <c r="AC96" s="47"/>
      <c r="AD96" s="47"/>
      <c r="AE96" s="40"/>
      <c r="AF96" s="40"/>
      <c r="AG96" s="44"/>
      <c r="AI96" s="27"/>
    </row>
    <row r="97" spans="2:35" ht="12.75" customHeight="1" x14ac:dyDescent="0.25">
      <c r="B97" s="26"/>
      <c r="C97" s="26"/>
      <c r="D97" s="26"/>
      <c r="E97" s="40"/>
      <c r="F97" s="40"/>
      <c r="G97" s="40"/>
      <c r="H97" s="40"/>
      <c r="I97" s="45"/>
      <c r="J97" s="45"/>
      <c r="K97" s="57"/>
      <c r="L97" s="58"/>
      <c r="M97" s="46"/>
      <c r="N97" s="47"/>
      <c r="O97" s="47"/>
      <c r="P97" s="47"/>
      <c r="Q97" s="47"/>
      <c r="R97" s="47"/>
      <c r="S97" s="47"/>
      <c r="T97" s="45"/>
      <c r="U97" s="45"/>
      <c r="V97" s="57"/>
      <c r="W97" s="58"/>
      <c r="X97" s="46"/>
      <c r="Y97" s="47"/>
      <c r="Z97" s="47"/>
      <c r="AA97" s="47"/>
      <c r="AB97" s="47"/>
      <c r="AC97" s="47"/>
      <c r="AD97" s="47"/>
      <c r="AE97" s="40"/>
      <c r="AF97" s="40"/>
      <c r="AG97" s="44"/>
      <c r="AI97" s="27"/>
    </row>
    <row r="98" spans="2:35" ht="12.75" customHeight="1" x14ac:dyDescent="0.25">
      <c r="B98" s="26"/>
      <c r="C98" s="26"/>
      <c r="D98" s="26"/>
      <c r="E98" s="40"/>
      <c r="F98" s="40"/>
      <c r="G98" s="40"/>
      <c r="H98" s="40"/>
      <c r="I98" s="45"/>
      <c r="J98" s="45"/>
      <c r="K98" s="57"/>
      <c r="L98" s="58"/>
      <c r="M98" s="46"/>
      <c r="N98" s="47"/>
      <c r="O98" s="47"/>
      <c r="P98" s="47"/>
      <c r="Q98" s="47"/>
      <c r="R98" s="47"/>
      <c r="S98" s="47"/>
      <c r="T98" s="45"/>
      <c r="U98" s="45"/>
      <c r="V98" s="57"/>
      <c r="W98" s="58"/>
      <c r="X98" s="46"/>
      <c r="Y98" s="47"/>
      <c r="Z98" s="47"/>
      <c r="AA98" s="47"/>
      <c r="AB98" s="47"/>
      <c r="AC98" s="47"/>
      <c r="AD98" s="47"/>
      <c r="AE98" s="40"/>
      <c r="AF98" s="40"/>
      <c r="AG98" s="44"/>
      <c r="AI98" s="27"/>
    </row>
    <row r="99" spans="2:35" ht="12.75" customHeight="1" x14ac:dyDescent="0.25">
      <c r="B99" s="26"/>
      <c r="C99" s="26"/>
      <c r="D99" s="26"/>
      <c r="E99" s="40"/>
      <c r="F99" s="40"/>
      <c r="G99" s="40"/>
      <c r="H99" s="40"/>
      <c r="I99" s="45"/>
      <c r="J99" s="45"/>
      <c r="K99" s="57"/>
      <c r="L99" s="58"/>
      <c r="M99" s="46"/>
      <c r="N99" s="47"/>
      <c r="O99" s="47"/>
      <c r="P99" s="47"/>
      <c r="Q99" s="47"/>
      <c r="R99" s="47"/>
      <c r="S99" s="47"/>
      <c r="T99" s="45"/>
      <c r="U99" s="45"/>
      <c r="V99" s="57"/>
      <c r="W99" s="58"/>
      <c r="X99" s="46"/>
      <c r="Y99" s="47"/>
      <c r="Z99" s="47"/>
      <c r="AA99" s="47"/>
      <c r="AB99" s="47"/>
      <c r="AC99" s="47"/>
      <c r="AD99" s="47"/>
      <c r="AE99" s="40"/>
      <c r="AF99" s="40"/>
      <c r="AG99" s="44"/>
      <c r="AI99" s="27"/>
    </row>
    <row r="100" spans="2:35" ht="12.75" customHeight="1" x14ac:dyDescent="0.25">
      <c r="B100" s="26"/>
      <c r="C100" s="26"/>
      <c r="D100" s="26"/>
      <c r="E100" s="40"/>
      <c r="F100" s="40"/>
      <c r="G100" s="40"/>
      <c r="H100" s="40"/>
      <c r="I100" s="45"/>
      <c r="J100" s="45"/>
      <c r="K100" s="57"/>
      <c r="L100" s="58"/>
      <c r="M100" s="46"/>
      <c r="N100" s="47"/>
      <c r="O100" s="47"/>
      <c r="P100" s="47"/>
      <c r="Q100" s="47"/>
      <c r="R100" s="47"/>
      <c r="S100" s="47"/>
      <c r="T100" s="45"/>
      <c r="U100" s="45"/>
      <c r="V100" s="57"/>
      <c r="W100" s="58"/>
      <c r="X100" s="46"/>
      <c r="Y100" s="47"/>
      <c r="Z100" s="47"/>
      <c r="AA100" s="47"/>
      <c r="AB100" s="47"/>
      <c r="AC100" s="47"/>
      <c r="AD100" s="47"/>
      <c r="AE100" s="40"/>
      <c r="AF100" s="40"/>
      <c r="AG100" s="44"/>
      <c r="AI100" s="27"/>
    </row>
    <row r="101" spans="2:35" ht="12.75" customHeight="1" x14ac:dyDescent="0.25">
      <c r="B101" s="26"/>
      <c r="C101" s="26"/>
      <c r="D101" s="26"/>
      <c r="E101" s="40"/>
      <c r="F101" s="40"/>
      <c r="G101" s="40"/>
      <c r="H101" s="40"/>
      <c r="I101" s="45"/>
      <c r="J101" s="45"/>
      <c r="K101" s="57"/>
      <c r="L101" s="58"/>
      <c r="M101" s="46"/>
      <c r="N101" s="47"/>
      <c r="O101" s="47"/>
      <c r="P101" s="47"/>
      <c r="Q101" s="47"/>
      <c r="R101" s="47"/>
      <c r="S101" s="47"/>
      <c r="T101" s="45"/>
      <c r="U101" s="45"/>
      <c r="V101" s="57"/>
      <c r="W101" s="58"/>
      <c r="X101" s="46"/>
      <c r="Y101" s="47"/>
      <c r="Z101" s="47"/>
      <c r="AA101" s="47"/>
      <c r="AB101" s="47"/>
      <c r="AC101" s="47"/>
      <c r="AD101" s="47"/>
      <c r="AE101" s="40"/>
      <c r="AF101" s="40"/>
      <c r="AG101" s="44"/>
      <c r="AI101" s="27"/>
    </row>
    <row r="102" spans="2:35" ht="12.75" customHeight="1" x14ac:dyDescent="0.25">
      <c r="B102" s="26"/>
      <c r="C102" s="26"/>
      <c r="D102" s="26"/>
      <c r="E102" s="40"/>
      <c r="F102" s="40"/>
      <c r="G102" s="40"/>
      <c r="H102" s="40"/>
      <c r="I102" s="45"/>
      <c r="J102" s="45"/>
      <c r="K102" s="57"/>
      <c r="L102" s="58"/>
      <c r="M102" s="46"/>
      <c r="N102" s="47"/>
      <c r="O102" s="47"/>
      <c r="P102" s="47"/>
      <c r="Q102" s="47"/>
      <c r="R102" s="47"/>
      <c r="S102" s="47"/>
      <c r="T102" s="45"/>
      <c r="U102" s="45"/>
      <c r="V102" s="57"/>
      <c r="W102" s="58"/>
      <c r="X102" s="46"/>
      <c r="Y102" s="47"/>
      <c r="Z102" s="47"/>
      <c r="AA102" s="47"/>
      <c r="AB102" s="47"/>
      <c r="AC102" s="47"/>
      <c r="AD102" s="47"/>
      <c r="AE102" s="40"/>
      <c r="AF102" s="40"/>
      <c r="AG102" s="44"/>
      <c r="AI102" s="27"/>
    </row>
    <row r="103" spans="2:35" ht="12.75" customHeight="1" x14ac:dyDescent="0.25">
      <c r="B103" s="26"/>
      <c r="C103" s="26"/>
      <c r="D103" s="26"/>
      <c r="E103" s="40"/>
      <c r="F103" s="40"/>
      <c r="G103" s="40"/>
      <c r="H103" s="40"/>
      <c r="I103" s="45"/>
      <c r="J103" s="45"/>
      <c r="K103" s="57"/>
      <c r="L103" s="58"/>
      <c r="M103" s="46"/>
      <c r="N103" s="47"/>
      <c r="O103" s="47"/>
      <c r="P103" s="47"/>
      <c r="Q103" s="47"/>
      <c r="R103" s="47"/>
      <c r="S103" s="47"/>
      <c r="T103" s="45"/>
      <c r="U103" s="45"/>
      <c r="V103" s="57"/>
      <c r="W103" s="58"/>
      <c r="X103" s="46"/>
      <c r="Y103" s="47"/>
      <c r="Z103" s="47"/>
      <c r="AA103" s="47"/>
      <c r="AB103" s="47"/>
      <c r="AC103" s="47"/>
      <c r="AD103" s="47"/>
      <c r="AE103" s="40"/>
      <c r="AF103" s="40"/>
      <c r="AG103" s="44"/>
      <c r="AI103" s="27"/>
    </row>
    <row r="104" spans="2:35" ht="12.75" customHeight="1" x14ac:dyDescent="0.25">
      <c r="B104" s="26"/>
      <c r="C104" s="26"/>
      <c r="D104" s="26"/>
      <c r="E104" s="40"/>
      <c r="F104" s="40"/>
      <c r="G104" s="40"/>
      <c r="H104" s="40"/>
      <c r="I104" s="45"/>
      <c r="J104" s="45"/>
      <c r="K104" s="57"/>
      <c r="L104" s="58"/>
      <c r="M104" s="46"/>
      <c r="N104" s="47"/>
      <c r="O104" s="47"/>
      <c r="P104" s="47"/>
      <c r="Q104" s="47"/>
      <c r="R104" s="47"/>
      <c r="S104" s="47"/>
      <c r="T104" s="45"/>
      <c r="U104" s="45"/>
      <c r="V104" s="57"/>
      <c r="W104" s="58"/>
      <c r="X104" s="46"/>
      <c r="Y104" s="47"/>
      <c r="Z104" s="47"/>
      <c r="AA104" s="47"/>
      <c r="AB104" s="47"/>
      <c r="AC104" s="47"/>
      <c r="AD104" s="47"/>
      <c r="AE104" s="40"/>
      <c r="AF104" s="40"/>
      <c r="AG104" s="44"/>
      <c r="AI104" s="27"/>
    </row>
    <row r="105" spans="2:35" ht="12.75" customHeight="1" x14ac:dyDescent="0.25">
      <c r="B105" s="26"/>
      <c r="C105" s="26"/>
      <c r="D105" s="26"/>
      <c r="E105" s="40"/>
      <c r="F105" s="40"/>
      <c r="G105" s="40"/>
      <c r="H105" s="40"/>
      <c r="I105" s="45"/>
      <c r="J105" s="45"/>
      <c r="K105" s="57"/>
      <c r="L105" s="58"/>
      <c r="M105" s="46"/>
      <c r="N105" s="47"/>
      <c r="O105" s="47"/>
      <c r="P105" s="47"/>
      <c r="Q105" s="47"/>
      <c r="R105" s="47"/>
      <c r="S105" s="47"/>
      <c r="T105" s="45"/>
      <c r="U105" s="45"/>
      <c r="V105" s="57"/>
      <c r="W105" s="58"/>
      <c r="X105" s="46"/>
      <c r="Y105" s="47"/>
      <c r="Z105" s="47"/>
      <c r="AA105" s="47"/>
      <c r="AB105" s="47"/>
      <c r="AC105" s="47"/>
      <c r="AD105" s="47"/>
      <c r="AE105" s="40"/>
      <c r="AF105" s="40"/>
      <c r="AG105" s="44"/>
      <c r="AI105" s="27"/>
    </row>
    <row r="106" spans="2:35" ht="12.75" customHeight="1" x14ac:dyDescent="0.25">
      <c r="B106" s="26"/>
      <c r="C106" s="26"/>
      <c r="D106" s="26"/>
      <c r="E106" s="40"/>
      <c r="F106" s="40"/>
      <c r="G106" s="40"/>
      <c r="H106" s="40"/>
      <c r="I106" s="45"/>
      <c r="J106" s="45"/>
      <c r="K106" s="57"/>
      <c r="L106" s="58"/>
      <c r="M106" s="46"/>
      <c r="N106" s="47"/>
      <c r="O106" s="47"/>
      <c r="P106" s="47"/>
      <c r="Q106" s="47"/>
      <c r="R106" s="47"/>
      <c r="S106" s="47"/>
      <c r="T106" s="45"/>
      <c r="U106" s="45"/>
      <c r="V106" s="57"/>
      <c r="W106" s="58"/>
      <c r="X106" s="46"/>
      <c r="Y106" s="47"/>
      <c r="Z106" s="47"/>
      <c r="AA106" s="47"/>
      <c r="AB106" s="47"/>
      <c r="AC106" s="47"/>
      <c r="AD106" s="47"/>
      <c r="AE106" s="40"/>
      <c r="AF106" s="40"/>
      <c r="AG106" s="44"/>
      <c r="AI106" s="27"/>
    </row>
    <row r="107" spans="2:35" ht="12.75" customHeight="1" x14ac:dyDescent="0.25">
      <c r="B107" s="26"/>
      <c r="C107" s="26"/>
      <c r="D107" s="26"/>
      <c r="E107" s="40"/>
      <c r="F107" s="40"/>
      <c r="G107" s="40"/>
      <c r="H107" s="40"/>
      <c r="I107" s="45"/>
      <c r="J107" s="45"/>
      <c r="K107" s="57"/>
      <c r="L107" s="58"/>
      <c r="M107" s="46"/>
      <c r="N107" s="47"/>
      <c r="O107" s="47"/>
      <c r="P107" s="47"/>
      <c r="Q107" s="47"/>
      <c r="R107" s="47"/>
      <c r="S107" s="47"/>
      <c r="T107" s="45"/>
      <c r="U107" s="45"/>
      <c r="V107" s="57"/>
      <c r="W107" s="58"/>
      <c r="X107" s="46"/>
      <c r="Y107" s="47"/>
      <c r="Z107" s="47"/>
      <c r="AA107" s="47"/>
      <c r="AB107" s="47"/>
      <c r="AC107" s="47"/>
      <c r="AD107" s="47"/>
      <c r="AE107" s="40"/>
      <c r="AF107" s="40"/>
      <c r="AG107" s="44"/>
      <c r="AI107" s="27"/>
    </row>
    <row r="108" spans="2:35" ht="12.75" customHeight="1" x14ac:dyDescent="0.25">
      <c r="B108" s="26"/>
      <c r="C108" s="26"/>
      <c r="D108" s="26"/>
      <c r="E108" s="40"/>
      <c r="F108" s="40"/>
      <c r="G108" s="40"/>
      <c r="H108" s="40"/>
      <c r="I108" s="45"/>
      <c r="J108" s="45"/>
      <c r="K108" s="57"/>
      <c r="L108" s="58"/>
      <c r="M108" s="46"/>
      <c r="N108" s="47"/>
      <c r="O108" s="47"/>
      <c r="P108" s="47"/>
      <c r="Q108" s="47"/>
      <c r="R108" s="47"/>
      <c r="S108" s="47"/>
      <c r="T108" s="45"/>
      <c r="U108" s="45"/>
      <c r="V108" s="57"/>
      <c r="W108" s="58"/>
      <c r="X108" s="46"/>
      <c r="Y108" s="47"/>
      <c r="Z108" s="47"/>
      <c r="AA108" s="47"/>
      <c r="AB108" s="47"/>
      <c r="AC108" s="47"/>
      <c r="AD108" s="47"/>
      <c r="AE108" s="40"/>
      <c r="AF108" s="40"/>
      <c r="AG108" s="44"/>
      <c r="AI108" s="27"/>
    </row>
    <row r="109" spans="2:35" ht="12.75" customHeight="1" x14ac:dyDescent="0.25">
      <c r="B109" s="26"/>
      <c r="C109" s="26"/>
      <c r="D109" s="26"/>
      <c r="E109" s="40"/>
      <c r="F109" s="40"/>
      <c r="G109" s="40"/>
      <c r="H109" s="40"/>
      <c r="I109" s="45"/>
      <c r="J109" s="45"/>
      <c r="K109" s="57"/>
      <c r="L109" s="58"/>
      <c r="M109" s="46"/>
      <c r="N109" s="47"/>
      <c r="O109" s="47"/>
      <c r="P109" s="47"/>
      <c r="Q109" s="47"/>
      <c r="R109" s="47"/>
      <c r="S109" s="47"/>
      <c r="T109" s="45"/>
      <c r="U109" s="45"/>
      <c r="V109" s="57"/>
      <c r="W109" s="58"/>
      <c r="X109" s="46"/>
      <c r="Y109" s="47"/>
      <c r="Z109" s="47"/>
      <c r="AA109" s="47"/>
      <c r="AB109" s="47"/>
      <c r="AC109" s="47"/>
      <c r="AD109" s="47"/>
      <c r="AE109" s="40"/>
      <c r="AF109" s="40"/>
      <c r="AG109" s="44"/>
      <c r="AI109" s="27"/>
    </row>
    <row r="110" spans="2:35" ht="12.75" customHeight="1" x14ac:dyDescent="0.25">
      <c r="B110" s="26"/>
      <c r="C110" s="26"/>
      <c r="D110" s="26"/>
      <c r="E110" s="40"/>
      <c r="F110" s="40"/>
      <c r="G110" s="40"/>
      <c r="H110" s="40"/>
      <c r="I110" s="45"/>
      <c r="J110" s="45"/>
      <c r="K110" s="57"/>
      <c r="L110" s="58"/>
      <c r="M110" s="46"/>
      <c r="N110" s="47"/>
      <c r="O110" s="47"/>
      <c r="P110" s="47"/>
      <c r="Q110" s="47"/>
      <c r="R110" s="47"/>
      <c r="S110" s="47"/>
      <c r="T110" s="45"/>
      <c r="U110" s="45"/>
      <c r="V110" s="57"/>
      <c r="W110" s="58"/>
      <c r="X110" s="46"/>
      <c r="Y110" s="47"/>
      <c r="Z110" s="47"/>
      <c r="AA110" s="47"/>
      <c r="AB110" s="47"/>
      <c r="AC110" s="47"/>
      <c r="AD110" s="47"/>
      <c r="AE110" s="40"/>
      <c r="AF110" s="40"/>
      <c r="AG110" s="44"/>
      <c r="AI110" s="27"/>
    </row>
    <row r="111" spans="2:35" ht="12.75" customHeight="1" x14ac:dyDescent="0.25">
      <c r="B111" s="26"/>
      <c r="C111" s="26"/>
      <c r="D111" s="26"/>
      <c r="E111" s="40"/>
      <c r="F111" s="40"/>
      <c r="G111" s="40"/>
      <c r="H111" s="40"/>
      <c r="I111" s="45"/>
      <c r="J111" s="45"/>
      <c r="K111" s="57"/>
      <c r="L111" s="58"/>
      <c r="M111" s="46"/>
      <c r="N111" s="47"/>
      <c r="O111" s="47"/>
      <c r="P111" s="47"/>
      <c r="Q111" s="47"/>
      <c r="R111" s="47"/>
      <c r="S111" s="47"/>
      <c r="T111" s="45"/>
      <c r="U111" s="45"/>
      <c r="V111" s="57"/>
      <c r="W111" s="58"/>
      <c r="X111" s="46"/>
      <c r="Y111" s="47"/>
      <c r="Z111" s="47"/>
      <c r="AA111" s="47"/>
      <c r="AB111" s="47"/>
      <c r="AC111" s="47"/>
      <c r="AD111" s="47"/>
      <c r="AE111" s="40"/>
      <c r="AF111" s="40"/>
      <c r="AG111" s="44"/>
      <c r="AI111" s="27"/>
    </row>
    <row r="112" spans="2:35" ht="12.75" customHeight="1" x14ac:dyDescent="0.25">
      <c r="B112" s="26"/>
      <c r="C112" s="26"/>
      <c r="D112" s="26"/>
      <c r="E112" s="40"/>
      <c r="F112" s="40"/>
      <c r="G112" s="40"/>
      <c r="H112" s="40"/>
      <c r="I112" s="45"/>
      <c r="J112" s="45"/>
      <c r="K112" s="57"/>
      <c r="L112" s="58"/>
      <c r="M112" s="46"/>
      <c r="N112" s="47"/>
      <c r="O112" s="47"/>
      <c r="P112" s="47"/>
      <c r="Q112" s="47"/>
      <c r="R112" s="47"/>
      <c r="S112" s="47"/>
      <c r="T112" s="45"/>
      <c r="U112" s="45"/>
      <c r="V112" s="57"/>
      <c r="W112" s="58"/>
      <c r="X112" s="46"/>
      <c r="Y112" s="47"/>
      <c r="Z112" s="47"/>
      <c r="AA112" s="47"/>
      <c r="AB112" s="47"/>
      <c r="AC112" s="47"/>
      <c r="AD112" s="47"/>
      <c r="AE112" s="40"/>
      <c r="AF112" s="40"/>
      <c r="AG112" s="44"/>
      <c r="AI112" s="27"/>
    </row>
    <row r="113" spans="2:35" ht="12.75" customHeight="1" x14ac:dyDescent="0.25">
      <c r="B113" s="26"/>
      <c r="C113" s="26"/>
      <c r="D113" s="26"/>
      <c r="E113" s="40"/>
      <c r="F113" s="40"/>
      <c r="G113" s="40"/>
      <c r="H113" s="40"/>
      <c r="I113" s="45"/>
      <c r="J113" s="45"/>
      <c r="K113" s="57"/>
      <c r="L113" s="58"/>
      <c r="M113" s="46"/>
      <c r="N113" s="47"/>
      <c r="O113" s="47"/>
      <c r="P113" s="47"/>
      <c r="Q113" s="47"/>
      <c r="R113" s="47"/>
      <c r="S113" s="47"/>
      <c r="T113" s="45"/>
      <c r="U113" s="45"/>
      <c r="V113" s="57"/>
      <c r="W113" s="58"/>
      <c r="X113" s="46"/>
      <c r="Y113" s="47"/>
      <c r="Z113" s="47"/>
      <c r="AA113" s="47"/>
      <c r="AB113" s="47"/>
      <c r="AC113" s="47"/>
      <c r="AD113" s="47"/>
      <c r="AE113" s="40"/>
      <c r="AF113" s="40"/>
      <c r="AG113" s="44"/>
      <c r="AI113" s="27"/>
    </row>
    <row r="114" spans="2:35" ht="12.75" customHeight="1" x14ac:dyDescent="0.25">
      <c r="B114" s="26"/>
      <c r="C114" s="26"/>
      <c r="D114" s="26"/>
      <c r="E114" s="40"/>
      <c r="F114" s="40"/>
      <c r="G114" s="40"/>
      <c r="H114" s="40"/>
      <c r="I114" s="45"/>
      <c r="J114" s="45"/>
      <c r="K114" s="57"/>
      <c r="L114" s="58"/>
      <c r="M114" s="46"/>
      <c r="N114" s="47"/>
      <c r="O114" s="47"/>
      <c r="P114" s="47"/>
      <c r="Q114" s="47"/>
      <c r="R114" s="47"/>
      <c r="S114" s="47"/>
      <c r="T114" s="45"/>
      <c r="U114" s="45"/>
      <c r="V114" s="57"/>
      <c r="W114" s="58"/>
      <c r="X114" s="46"/>
      <c r="Y114" s="47"/>
      <c r="Z114" s="47"/>
      <c r="AA114" s="47"/>
      <c r="AB114" s="47"/>
      <c r="AC114" s="47"/>
      <c r="AD114" s="47"/>
      <c r="AE114" s="40"/>
      <c r="AF114" s="40"/>
      <c r="AG114" s="44"/>
      <c r="AI114" s="27"/>
    </row>
    <row r="115" spans="2:35" ht="12.75" customHeight="1" x14ac:dyDescent="0.25">
      <c r="B115" s="26"/>
      <c r="C115" s="26"/>
      <c r="D115" s="26"/>
      <c r="E115" s="40"/>
      <c r="F115" s="40"/>
      <c r="G115" s="40"/>
      <c r="H115" s="40"/>
      <c r="I115" s="45"/>
      <c r="J115" s="45"/>
      <c r="K115" s="57"/>
      <c r="L115" s="58"/>
      <c r="M115" s="46"/>
      <c r="N115" s="47"/>
      <c r="O115" s="47"/>
      <c r="P115" s="47"/>
      <c r="Q115" s="47"/>
      <c r="R115" s="47"/>
      <c r="S115" s="47"/>
      <c r="T115" s="45"/>
      <c r="U115" s="45"/>
      <c r="V115" s="57"/>
      <c r="W115" s="58"/>
      <c r="X115" s="46"/>
      <c r="Y115" s="47"/>
      <c r="Z115" s="47"/>
      <c r="AA115" s="47"/>
      <c r="AB115" s="47"/>
      <c r="AC115" s="47"/>
      <c r="AD115" s="47"/>
      <c r="AE115" s="40"/>
      <c r="AF115" s="40"/>
      <c r="AG115" s="44"/>
      <c r="AI115" s="27"/>
    </row>
    <row r="116" spans="2:35" ht="12.75" customHeight="1" x14ac:dyDescent="0.25">
      <c r="B116" s="26"/>
      <c r="C116" s="26"/>
      <c r="D116" s="26"/>
      <c r="E116" s="40"/>
      <c r="F116" s="40"/>
      <c r="G116" s="40"/>
      <c r="H116" s="40"/>
      <c r="I116" s="45"/>
      <c r="J116" s="45"/>
      <c r="K116" s="57"/>
      <c r="L116" s="58"/>
      <c r="M116" s="46"/>
      <c r="N116" s="47"/>
      <c r="O116" s="47"/>
      <c r="P116" s="47"/>
      <c r="Q116" s="47"/>
      <c r="R116" s="47"/>
      <c r="S116" s="47"/>
      <c r="T116" s="45"/>
      <c r="U116" s="45"/>
      <c r="V116" s="57"/>
      <c r="W116" s="58"/>
      <c r="X116" s="46"/>
      <c r="Y116" s="47"/>
      <c r="Z116" s="47"/>
      <c r="AA116" s="47"/>
      <c r="AB116" s="47"/>
      <c r="AC116" s="47"/>
      <c r="AD116" s="47"/>
      <c r="AE116" s="40"/>
      <c r="AF116" s="40"/>
      <c r="AG116" s="44"/>
      <c r="AI116" s="27"/>
    </row>
    <row r="117" spans="2:35" ht="12.75" customHeight="1" x14ac:dyDescent="0.25">
      <c r="B117" s="26"/>
      <c r="C117" s="26"/>
      <c r="D117" s="26"/>
      <c r="E117" s="40"/>
      <c r="F117" s="40"/>
      <c r="G117" s="40"/>
      <c r="H117" s="40"/>
      <c r="I117" s="45"/>
      <c r="J117" s="45"/>
      <c r="K117" s="57"/>
      <c r="L117" s="58"/>
      <c r="M117" s="46"/>
      <c r="N117" s="47"/>
      <c r="O117" s="47"/>
      <c r="P117" s="47"/>
      <c r="Q117" s="47"/>
      <c r="R117" s="47"/>
      <c r="S117" s="47"/>
      <c r="T117" s="45"/>
      <c r="U117" s="45"/>
      <c r="V117" s="57"/>
      <c r="W117" s="58"/>
      <c r="X117" s="46"/>
      <c r="Y117" s="47"/>
      <c r="Z117" s="47"/>
      <c r="AA117" s="47"/>
      <c r="AB117" s="47"/>
      <c r="AC117" s="47"/>
      <c r="AD117" s="47"/>
      <c r="AE117" s="40"/>
      <c r="AF117" s="40"/>
      <c r="AG117" s="44"/>
      <c r="AI117" s="27"/>
    </row>
    <row r="118" spans="2:35" ht="12.75" customHeight="1" x14ac:dyDescent="0.25">
      <c r="B118" s="26"/>
      <c r="C118" s="26"/>
      <c r="D118" s="26"/>
      <c r="E118" s="40"/>
      <c r="F118" s="40"/>
      <c r="G118" s="40"/>
      <c r="H118" s="40"/>
      <c r="I118" s="45"/>
      <c r="J118" s="45"/>
      <c r="K118" s="57"/>
      <c r="L118" s="58"/>
      <c r="M118" s="46"/>
      <c r="N118" s="47"/>
      <c r="O118" s="47"/>
      <c r="P118" s="47"/>
      <c r="Q118" s="47"/>
      <c r="R118" s="47"/>
      <c r="S118" s="47"/>
      <c r="T118" s="45"/>
      <c r="U118" s="45"/>
      <c r="V118" s="57"/>
      <c r="W118" s="58"/>
      <c r="X118" s="46"/>
      <c r="Y118" s="47"/>
      <c r="Z118" s="47"/>
      <c r="AA118" s="47"/>
      <c r="AB118" s="47"/>
      <c r="AC118" s="47"/>
      <c r="AD118" s="47"/>
      <c r="AE118" s="40"/>
      <c r="AF118" s="40"/>
      <c r="AG118" s="44"/>
      <c r="AI118" s="27"/>
    </row>
    <row r="119" spans="2:35" ht="12.75" customHeight="1" x14ac:dyDescent="0.25">
      <c r="B119" s="26"/>
      <c r="C119" s="26"/>
      <c r="D119" s="26"/>
      <c r="E119" s="40"/>
      <c r="F119" s="40"/>
      <c r="G119" s="40"/>
      <c r="H119" s="40"/>
      <c r="I119" s="45"/>
      <c r="J119" s="45"/>
      <c r="K119" s="57"/>
      <c r="L119" s="58"/>
      <c r="M119" s="46"/>
      <c r="N119" s="47"/>
      <c r="O119" s="47"/>
      <c r="P119" s="47"/>
      <c r="Q119" s="47"/>
      <c r="R119" s="47"/>
      <c r="S119" s="47"/>
      <c r="T119" s="45"/>
      <c r="U119" s="45"/>
      <c r="V119" s="57"/>
      <c r="W119" s="58"/>
      <c r="X119" s="46"/>
      <c r="Y119" s="47"/>
      <c r="Z119" s="47"/>
      <c r="AA119" s="47"/>
      <c r="AB119" s="47"/>
      <c r="AC119" s="47"/>
      <c r="AD119" s="47"/>
      <c r="AE119" s="40"/>
      <c r="AF119" s="40"/>
      <c r="AG119" s="44"/>
      <c r="AI119" s="27"/>
    </row>
    <row r="120" spans="2:35" ht="12.75" customHeight="1" x14ac:dyDescent="0.25">
      <c r="B120" s="26"/>
      <c r="C120" s="26"/>
      <c r="D120" s="26"/>
      <c r="E120" s="40"/>
      <c r="F120" s="40"/>
      <c r="G120" s="40"/>
      <c r="H120" s="40"/>
      <c r="I120" s="45"/>
      <c r="J120" s="45"/>
      <c r="K120" s="57"/>
      <c r="L120" s="58"/>
      <c r="M120" s="46"/>
      <c r="N120" s="47"/>
      <c r="O120" s="47"/>
      <c r="P120" s="47"/>
      <c r="Q120" s="47"/>
      <c r="R120" s="47"/>
      <c r="S120" s="47"/>
      <c r="T120" s="45"/>
      <c r="U120" s="45"/>
      <c r="V120" s="57"/>
      <c r="W120" s="58"/>
      <c r="X120" s="46"/>
      <c r="Y120" s="47"/>
      <c r="Z120" s="47"/>
      <c r="AA120" s="47"/>
      <c r="AB120" s="47"/>
      <c r="AC120" s="47"/>
      <c r="AD120" s="47"/>
      <c r="AE120" s="40"/>
      <c r="AF120" s="40"/>
      <c r="AG120" s="44"/>
      <c r="AI120" s="27"/>
    </row>
    <row r="121" spans="2:35" ht="12.75" customHeight="1" x14ac:dyDescent="0.25">
      <c r="B121" s="26"/>
      <c r="C121" s="26"/>
      <c r="D121" s="26"/>
      <c r="E121" s="40"/>
      <c r="F121" s="40"/>
      <c r="G121" s="40"/>
      <c r="H121" s="40"/>
      <c r="I121" s="45"/>
      <c r="J121" s="45"/>
      <c r="K121" s="57"/>
      <c r="L121" s="58"/>
      <c r="M121" s="46"/>
      <c r="N121" s="47"/>
      <c r="O121" s="47"/>
      <c r="P121" s="47"/>
      <c r="Q121" s="47"/>
      <c r="R121" s="47"/>
      <c r="S121" s="47"/>
      <c r="T121" s="45"/>
      <c r="U121" s="45"/>
      <c r="V121" s="57"/>
      <c r="W121" s="58"/>
      <c r="X121" s="46"/>
      <c r="Y121" s="47"/>
      <c r="Z121" s="47"/>
      <c r="AA121" s="47"/>
      <c r="AB121" s="47"/>
      <c r="AC121" s="47"/>
      <c r="AD121" s="47"/>
      <c r="AE121" s="40"/>
      <c r="AF121" s="40"/>
      <c r="AG121" s="44"/>
      <c r="AI121" s="27"/>
    </row>
    <row r="122" spans="2:35" ht="12.75" customHeight="1" x14ac:dyDescent="0.25">
      <c r="B122" s="26"/>
      <c r="C122" s="26"/>
      <c r="D122" s="26"/>
      <c r="E122" s="40"/>
      <c r="F122" s="40"/>
      <c r="G122" s="40"/>
      <c r="H122" s="40"/>
      <c r="I122" s="45"/>
      <c r="J122" s="45"/>
      <c r="K122" s="57"/>
      <c r="L122" s="58"/>
      <c r="M122" s="46"/>
      <c r="N122" s="47"/>
      <c r="O122" s="47"/>
      <c r="P122" s="47"/>
      <c r="Q122" s="47"/>
      <c r="R122" s="47"/>
      <c r="S122" s="47"/>
      <c r="T122" s="45"/>
      <c r="U122" s="45"/>
      <c r="V122" s="57"/>
      <c r="W122" s="58"/>
      <c r="X122" s="46"/>
      <c r="Y122" s="47"/>
      <c r="Z122" s="47"/>
      <c r="AA122" s="47"/>
      <c r="AB122" s="47"/>
      <c r="AC122" s="47"/>
      <c r="AD122" s="47"/>
      <c r="AE122" s="40"/>
      <c r="AF122" s="40"/>
      <c r="AG122" s="44"/>
      <c r="AI122" s="27"/>
    </row>
    <row r="123" spans="2:35" ht="12.75" customHeight="1" x14ac:dyDescent="0.25">
      <c r="B123" s="26"/>
      <c r="C123" s="26"/>
      <c r="D123" s="26"/>
      <c r="E123" s="40"/>
      <c r="F123" s="40"/>
      <c r="G123" s="40"/>
      <c r="H123" s="40"/>
      <c r="I123" s="45"/>
      <c r="J123" s="45"/>
      <c r="K123" s="57"/>
      <c r="L123" s="58"/>
      <c r="M123" s="46"/>
      <c r="N123" s="47"/>
      <c r="O123" s="47"/>
      <c r="P123" s="47"/>
      <c r="Q123" s="47"/>
      <c r="R123" s="47"/>
      <c r="S123" s="47"/>
      <c r="T123" s="45"/>
      <c r="U123" s="45"/>
      <c r="V123" s="57"/>
      <c r="W123" s="58"/>
      <c r="X123" s="46"/>
      <c r="Y123" s="47"/>
      <c r="Z123" s="47"/>
      <c r="AA123" s="47"/>
      <c r="AB123" s="47"/>
      <c r="AC123" s="47"/>
      <c r="AD123" s="47"/>
      <c r="AE123" s="40"/>
      <c r="AF123" s="40"/>
      <c r="AG123" s="44"/>
      <c r="AI123" s="27"/>
    </row>
    <row r="124" spans="2:35" ht="12.75" customHeight="1" x14ac:dyDescent="0.25">
      <c r="B124" s="26"/>
      <c r="C124" s="26"/>
      <c r="D124" s="26"/>
      <c r="E124" s="40"/>
      <c r="F124" s="40"/>
      <c r="G124" s="40"/>
      <c r="H124" s="40"/>
      <c r="I124" s="45"/>
      <c r="J124" s="45"/>
      <c r="K124" s="57"/>
      <c r="L124" s="58"/>
      <c r="M124" s="46"/>
      <c r="N124" s="47"/>
      <c r="O124" s="47"/>
      <c r="P124" s="47"/>
      <c r="Q124" s="47"/>
      <c r="R124" s="47"/>
      <c r="S124" s="47"/>
      <c r="T124" s="45"/>
      <c r="U124" s="45"/>
      <c r="V124" s="57"/>
      <c r="W124" s="58"/>
      <c r="X124" s="46"/>
      <c r="Y124" s="47"/>
      <c r="Z124" s="47"/>
      <c r="AA124" s="47"/>
      <c r="AB124" s="47"/>
      <c r="AC124" s="47"/>
      <c r="AD124" s="47"/>
      <c r="AE124" s="40"/>
      <c r="AF124" s="40"/>
      <c r="AG124" s="44"/>
      <c r="AI124" s="27"/>
    </row>
    <row r="125" spans="2:35" ht="12.75" customHeight="1" x14ac:dyDescent="0.25">
      <c r="B125" s="26"/>
      <c r="C125" s="26"/>
      <c r="D125" s="26"/>
      <c r="E125" s="40"/>
      <c r="F125" s="40"/>
      <c r="G125" s="40"/>
      <c r="H125" s="40"/>
      <c r="I125" s="45"/>
      <c r="J125" s="45"/>
      <c r="K125" s="57"/>
      <c r="L125" s="58"/>
      <c r="M125" s="46"/>
      <c r="N125" s="47"/>
      <c r="O125" s="47"/>
      <c r="P125" s="47"/>
      <c r="Q125" s="47"/>
      <c r="R125" s="47"/>
      <c r="S125" s="47"/>
      <c r="T125" s="45"/>
      <c r="U125" s="45"/>
      <c r="V125" s="57"/>
      <c r="W125" s="58"/>
      <c r="X125" s="46"/>
      <c r="Y125" s="47"/>
      <c r="Z125" s="47"/>
      <c r="AA125" s="47"/>
      <c r="AB125" s="47"/>
      <c r="AC125" s="47"/>
      <c r="AD125" s="47"/>
      <c r="AE125" s="40"/>
      <c r="AF125" s="40"/>
      <c r="AG125" s="44"/>
      <c r="AI125" s="27"/>
    </row>
    <row r="126" spans="2:35" ht="12.75" customHeight="1" x14ac:dyDescent="0.25">
      <c r="B126" s="26"/>
      <c r="C126" s="26"/>
      <c r="D126" s="26"/>
      <c r="E126" s="40"/>
      <c r="F126" s="40"/>
      <c r="G126" s="40"/>
      <c r="H126" s="40"/>
      <c r="I126" s="45"/>
      <c r="J126" s="45"/>
      <c r="K126" s="57"/>
      <c r="L126" s="58"/>
      <c r="M126" s="46"/>
      <c r="N126" s="47"/>
      <c r="O126" s="47"/>
      <c r="P126" s="47"/>
      <c r="Q126" s="47"/>
      <c r="R126" s="47"/>
      <c r="S126" s="47"/>
      <c r="T126" s="45"/>
      <c r="U126" s="45"/>
      <c r="V126" s="57"/>
      <c r="W126" s="58"/>
      <c r="X126" s="46"/>
      <c r="Y126" s="47"/>
      <c r="Z126" s="47"/>
      <c r="AA126" s="47"/>
      <c r="AB126" s="47"/>
      <c r="AC126" s="47"/>
      <c r="AD126" s="47"/>
      <c r="AE126" s="40"/>
      <c r="AF126" s="40"/>
      <c r="AG126" s="44"/>
      <c r="AI126" s="27"/>
    </row>
    <row r="127" spans="2:35" ht="12.75" customHeight="1" x14ac:dyDescent="0.25">
      <c r="B127" s="26"/>
      <c r="C127" s="26"/>
      <c r="D127" s="26"/>
      <c r="E127" s="40"/>
      <c r="F127" s="40"/>
      <c r="G127" s="40"/>
      <c r="H127" s="40"/>
      <c r="I127" s="45"/>
      <c r="J127" s="45"/>
      <c r="K127" s="57"/>
      <c r="L127" s="58"/>
      <c r="M127" s="46"/>
      <c r="N127" s="47"/>
      <c r="O127" s="47"/>
      <c r="P127" s="47"/>
      <c r="Q127" s="47"/>
      <c r="R127" s="47"/>
      <c r="S127" s="47"/>
      <c r="T127" s="45"/>
      <c r="U127" s="45"/>
      <c r="V127" s="57"/>
      <c r="W127" s="58"/>
      <c r="X127" s="46"/>
      <c r="Y127" s="47"/>
      <c r="Z127" s="47"/>
      <c r="AA127" s="47"/>
      <c r="AB127" s="47"/>
      <c r="AC127" s="47"/>
      <c r="AD127" s="47"/>
      <c r="AE127" s="40"/>
      <c r="AF127" s="40"/>
      <c r="AG127" s="44"/>
      <c r="AI127" s="27"/>
    </row>
    <row r="128" spans="2:35" ht="12.75" customHeight="1" x14ac:dyDescent="0.25">
      <c r="B128" s="26"/>
      <c r="C128" s="26"/>
      <c r="D128" s="26"/>
      <c r="E128" s="40"/>
      <c r="F128" s="40"/>
      <c r="G128" s="40"/>
      <c r="H128" s="40"/>
      <c r="I128" s="45"/>
      <c r="J128" s="45"/>
      <c r="K128" s="57"/>
      <c r="L128" s="58"/>
      <c r="M128" s="46"/>
      <c r="N128" s="47"/>
      <c r="O128" s="47"/>
      <c r="P128" s="47"/>
      <c r="Q128" s="47"/>
      <c r="R128" s="47"/>
      <c r="S128" s="47"/>
      <c r="T128" s="45"/>
      <c r="U128" s="45"/>
      <c r="V128" s="57"/>
      <c r="W128" s="58"/>
      <c r="X128" s="46"/>
      <c r="Y128" s="47"/>
      <c r="Z128" s="47"/>
      <c r="AA128" s="47"/>
      <c r="AB128" s="47"/>
      <c r="AC128" s="47"/>
      <c r="AD128" s="47"/>
      <c r="AE128" s="40"/>
      <c r="AF128" s="40"/>
      <c r="AG128" s="44"/>
      <c r="AI128" s="27"/>
    </row>
    <row r="129" spans="2:35" ht="12.75" customHeight="1" x14ac:dyDescent="0.25">
      <c r="B129" s="26"/>
      <c r="C129" s="26"/>
      <c r="D129" s="26"/>
      <c r="E129" s="40"/>
      <c r="F129" s="40"/>
      <c r="G129" s="40"/>
      <c r="H129" s="40"/>
      <c r="I129" s="45"/>
      <c r="J129" s="45"/>
      <c r="K129" s="57"/>
      <c r="L129" s="58"/>
      <c r="M129" s="46"/>
      <c r="N129" s="47"/>
      <c r="O129" s="47"/>
      <c r="P129" s="47"/>
      <c r="Q129" s="47"/>
      <c r="R129" s="47"/>
      <c r="S129" s="47"/>
      <c r="T129" s="45"/>
      <c r="U129" s="45"/>
      <c r="V129" s="57"/>
      <c r="W129" s="58"/>
      <c r="X129" s="46"/>
      <c r="Y129" s="47"/>
      <c r="Z129" s="47"/>
      <c r="AA129" s="47"/>
      <c r="AB129" s="47"/>
      <c r="AC129" s="47"/>
      <c r="AD129" s="47"/>
      <c r="AE129" s="40"/>
      <c r="AF129" s="40"/>
      <c r="AG129" s="44"/>
      <c r="AI129" s="27"/>
    </row>
    <row r="130" spans="2:35" ht="12.75" customHeight="1" x14ac:dyDescent="0.25">
      <c r="B130" s="26"/>
      <c r="C130" s="26"/>
      <c r="D130" s="26"/>
      <c r="E130" s="40"/>
      <c r="F130" s="40"/>
      <c r="G130" s="40"/>
      <c r="H130" s="40"/>
      <c r="I130" s="45"/>
      <c r="J130" s="45"/>
      <c r="K130" s="57"/>
      <c r="L130" s="58"/>
      <c r="M130" s="46"/>
      <c r="N130" s="47"/>
      <c r="O130" s="47"/>
      <c r="P130" s="47"/>
      <c r="Q130" s="47"/>
      <c r="R130" s="47"/>
      <c r="S130" s="47"/>
      <c r="T130" s="45"/>
      <c r="U130" s="45"/>
      <c r="V130" s="57"/>
      <c r="W130" s="58"/>
      <c r="X130" s="46"/>
      <c r="Y130" s="47"/>
      <c r="Z130" s="47"/>
      <c r="AA130" s="47"/>
      <c r="AB130" s="47"/>
      <c r="AC130" s="47"/>
      <c r="AD130" s="47"/>
      <c r="AE130" s="40"/>
      <c r="AF130" s="40"/>
      <c r="AG130" s="44"/>
      <c r="AI130" s="27"/>
    </row>
    <row r="131" spans="2:35" ht="12.75" customHeight="1" x14ac:dyDescent="0.25">
      <c r="B131" s="26"/>
      <c r="C131" s="26"/>
      <c r="D131" s="26"/>
      <c r="E131" s="40"/>
      <c r="F131" s="40"/>
      <c r="G131" s="40"/>
      <c r="H131" s="40"/>
      <c r="I131" s="45"/>
      <c r="J131" s="45"/>
      <c r="K131" s="57"/>
      <c r="L131" s="58"/>
      <c r="M131" s="46"/>
      <c r="N131" s="47"/>
      <c r="O131" s="47"/>
      <c r="P131" s="47"/>
      <c r="Q131" s="47"/>
      <c r="R131" s="47"/>
      <c r="S131" s="47"/>
      <c r="T131" s="45"/>
      <c r="U131" s="45"/>
      <c r="V131" s="57"/>
      <c r="W131" s="58"/>
      <c r="X131" s="46"/>
      <c r="Y131" s="47"/>
      <c r="Z131" s="47"/>
      <c r="AA131" s="47"/>
      <c r="AB131" s="47"/>
      <c r="AC131" s="47"/>
      <c r="AD131" s="47"/>
      <c r="AE131" s="40"/>
      <c r="AF131" s="40"/>
      <c r="AG131" s="44"/>
      <c r="AI131" s="27"/>
    </row>
    <row r="132" spans="2:35" ht="12.75" customHeight="1" x14ac:dyDescent="0.25">
      <c r="B132" s="26"/>
      <c r="C132" s="26"/>
      <c r="D132" s="26"/>
      <c r="E132" s="40"/>
      <c r="F132" s="40"/>
      <c r="G132" s="40"/>
      <c r="H132" s="40"/>
      <c r="I132" s="45"/>
      <c r="J132" s="45"/>
      <c r="K132" s="57"/>
      <c r="L132" s="58"/>
      <c r="M132" s="46"/>
      <c r="N132" s="47"/>
      <c r="O132" s="47"/>
      <c r="P132" s="47"/>
      <c r="Q132" s="47"/>
      <c r="R132" s="47"/>
      <c r="S132" s="47"/>
      <c r="T132" s="45"/>
      <c r="U132" s="45"/>
      <c r="V132" s="57"/>
      <c r="W132" s="58"/>
      <c r="X132" s="46"/>
      <c r="Y132" s="47"/>
      <c r="Z132" s="47"/>
      <c r="AA132" s="47"/>
      <c r="AB132" s="47"/>
      <c r="AC132" s="47"/>
      <c r="AD132" s="47"/>
      <c r="AE132" s="40"/>
      <c r="AF132" s="40"/>
      <c r="AG132" s="44"/>
      <c r="AI132" s="27"/>
    </row>
    <row r="133" spans="2:35" ht="12.75" customHeight="1" x14ac:dyDescent="0.25">
      <c r="B133" s="26"/>
      <c r="C133" s="26"/>
      <c r="D133" s="26"/>
      <c r="E133" s="40"/>
      <c r="F133" s="40"/>
      <c r="G133" s="40"/>
      <c r="H133" s="40"/>
      <c r="I133" s="45"/>
      <c r="J133" s="45"/>
      <c r="K133" s="57"/>
      <c r="L133" s="58"/>
      <c r="M133" s="46"/>
      <c r="N133" s="47"/>
      <c r="O133" s="47"/>
      <c r="P133" s="47"/>
      <c r="Q133" s="47"/>
      <c r="R133" s="47"/>
      <c r="S133" s="47"/>
      <c r="T133" s="45"/>
      <c r="U133" s="45"/>
      <c r="V133" s="57"/>
      <c r="W133" s="58"/>
      <c r="X133" s="46"/>
      <c r="Y133" s="47"/>
      <c r="Z133" s="47"/>
      <c r="AA133" s="47"/>
      <c r="AB133" s="47"/>
      <c r="AC133" s="47"/>
      <c r="AD133" s="47"/>
      <c r="AE133" s="40"/>
      <c r="AF133" s="40"/>
      <c r="AG133" s="44"/>
      <c r="AI133" s="27"/>
    </row>
    <row r="134" spans="2:35" ht="12.75" customHeight="1" x14ac:dyDescent="0.25">
      <c r="B134" s="26"/>
      <c r="C134" s="26"/>
      <c r="D134" s="26"/>
      <c r="E134" s="40"/>
      <c r="F134" s="40"/>
      <c r="G134" s="40"/>
      <c r="H134" s="40"/>
      <c r="I134" s="45"/>
      <c r="J134" s="45"/>
      <c r="K134" s="57"/>
      <c r="L134" s="58"/>
      <c r="M134" s="46"/>
      <c r="N134" s="47"/>
      <c r="O134" s="47"/>
      <c r="P134" s="47"/>
      <c r="Q134" s="47"/>
      <c r="R134" s="47"/>
      <c r="S134" s="47"/>
      <c r="T134" s="45"/>
      <c r="U134" s="45"/>
      <c r="V134" s="57"/>
      <c r="W134" s="58"/>
      <c r="X134" s="46"/>
      <c r="Y134" s="47"/>
      <c r="Z134" s="47"/>
      <c r="AA134" s="47"/>
      <c r="AB134" s="47"/>
      <c r="AC134" s="47"/>
      <c r="AD134" s="47"/>
      <c r="AE134" s="40"/>
      <c r="AF134" s="40"/>
      <c r="AG134" s="44"/>
      <c r="AI134" s="27"/>
    </row>
    <row r="135" spans="2:35" ht="12.75" customHeight="1" x14ac:dyDescent="0.25">
      <c r="B135" s="26"/>
      <c r="C135" s="26"/>
      <c r="D135" s="26"/>
      <c r="E135" s="40"/>
      <c r="F135" s="40"/>
      <c r="G135" s="40"/>
      <c r="H135" s="40"/>
      <c r="I135" s="45"/>
      <c r="J135" s="45"/>
      <c r="K135" s="57"/>
      <c r="L135" s="58"/>
      <c r="M135" s="46"/>
      <c r="N135" s="47"/>
      <c r="O135" s="47"/>
      <c r="P135" s="47"/>
      <c r="Q135" s="47"/>
      <c r="R135" s="47"/>
      <c r="S135" s="47"/>
      <c r="T135" s="45"/>
      <c r="U135" s="45"/>
      <c r="V135" s="57"/>
      <c r="W135" s="58"/>
      <c r="X135" s="46"/>
      <c r="Y135" s="47"/>
      <c r="Z135" s="47"/>
      <c r="AA135" s="47"/>
      <c r="AB135" s="47"/>
      <c r="AC135" s="47"/>
      <c r="AD135" s="47"/>
      <c r="AE135" s="40"/>
      <c r="AF135" s="40"/>
      <c r="AG135" s="44"/>
      <c r="AI135" s="27"/>
    </row>
    <row r="136" spans="2:35" ht="12.75" customHeight="1" x14ac:dyDescent="0.25">
      <c r="B136" s="26"/>
      <c r="C136" s="26"/>
      <c r="D136" s="26"/>
      <c r="E136" s="40"/>
      <c r="F136" s="40"/>
      <c r="G136" s="40"/>
      <c r="H136" s="40"/>
      <c r="I136" s="45"/>
      <c r="J136" s="45"/>
      <c r="K136" s="57"/>
      <c r="L136" s="58"/>
      <c r="M136" s="46"/>
      <c r="N136" s="47"/>
      <c r="O136" s="47"/>
      <c r="P136" s="47"/>
      <c r="Q136" s="47"/>
      <c r="R136" s="47"/>
      <c r="S136" s="47"/>
      <c r="T136" s="45"/>
      <c r="U136" s="45"/>
      <c r="V136" s="57"/>
      <c r="W136" s="58"/>
      <c r="X136" s="46"/>
      <c r="Y136" s="47"/>
      <c r="Z136" s="47"/>
      <c r="AA136" s="47"/>
      <c r="AB136" s="47"/>
      <c r="AC136" s="47"/>
      <c r="AD136" s="47"/>
      <c r="AE136" s="40"/>
      <c r="AF136" s="40"/>
      <c r="AG136" s="44"/>
      <c r="AI136" s="27"/>
    </row>
    <row r="137" spans="2:35" ht="12.75" customHeight="1" x14ac:dyDescent="0.25">
      <c r="B137" s="26"/>
      <c r="C137" s="26"/>
      <c r="D137" s="26"/>
      <c r="E137" s="40"/>
      <c r="F137" s="40"/>
      <c r="G137" s="40"/>
      <c r="H137" s="40"/>
      <c r="I137" s="45"/>
      <c r="J137" s="45"/>
      <c r="K137" s="57"/>
      <c r="L137" s="58"/>
      <c r="M137" s="46"/>
      <c r="N137" s="47"/>
      <c r="O137" s="47"/>
      <c r="P137" s="47"/>
      <c r="Q137" s="47"/>
      <c r="R137" s="47"/>
      <c r="S137" s="47"/>
      <c r="T137" s="45"/>
      <c r="U137" s="45"/>
      <c r="V137" s="57"/>
      <c r="W137" s="58"/>
      <c r="X137" s="46"/>
      <c r="Y137" s="47"/>
      <c r="Z137" s="47"/>
      <c r="AA137" s="47"/>
      <c r="AB137" s="47"/>
      <c r="AC137" s="47"/>
      <c r="AD137" s="47"/>
      <c r="AE137" s="40"/>
      <c r="AF137" s="40"/>
      <c r="AG137" s="44"/>
      <c r="AI137" s="27"/>
    </row>
    <row r="138" spans="2:35" ht="12.75" customHeight="1" x14ac:dyDescent="0.25">
      <c r="B138" s="26"/>
      <c r="C138" s="26"/>
      <c r="D138" s="26"/>
      <c r="E138" s="40"/>
      <c r="F138" s="40"/>
      <c r="G138" s="40"/>
      <c r="H138" s="40"/>
      <c r="I138" s="45"/>
      <c r="J138" s="45"/>
      <c r="K138" s="57"/>
      <c r="L138" s="58"/>
      <c r="M138" s="46"/>
      <c r="N138" s="47"/>
      <c r="O138" s="47"/>
      <c r="P138" s="47"/>
      <c r="Q138" s="47"/>
      <c r="R138" s="47"/>
      <c r="S138" s="47"/>
      <c r="T138" s="45"/>
      <c r="U138" s="45"/>
      <c r="V138" s="57"/>
      <c r="W138" s="58"/>
      <c r="X138" s="46"/>
      <c r="Y138" s="47"/>
      <c r="Z138" s="47"/>
      <c r="AA138" s="47"/>
      <c r="AB138" s="47"/>
      <c r="AC138" s="47"/>
      <c r="AD138" s="47"/>
      <c r="AE138" s="40"/>
      <c r="AF138" s="40"/>
      <c r="AG138" s="44"/>
      <c r="AI138" s="27"/>
    </row>
    <row r="139" spans="2:35" ht="12.75" customHeight="1" x14ac:dyDescent="0.25">
      <c r="B139" s="26"/>
      <c r="C139" s="26"/>
      <c r="D139" s="26"/>
      <c r="E139" s="40"/>
      <c r="F139" s="40"/>
      <c r="G139" s="40"/>
      <c r="H139" s="40"/>
      <c r="I139" s="45"/>
      <c r="J139" s="45"/>
      <c r="K139" s="57"/>
      <c r="L139" s="58"/>
      <c r="M139" s="46"/>
      <c r="N139" s="47"/>
      <c r="O139" s="47"/>
      <c r="P139" s="47"/>
      <c r="Q139" s="47"/>
      <c r="R139" s="47"/>
      <c r="S139" s="47"/>
      <c r="T139" s="45"/>
      <c r="U139" s="45"/>
      <c r="V139" s="57"/>
      <c r="W139" s="58"/>
      <c r="X139" s="46"/>
      <c r="Y139" s="47"/>
      <c r="Z139" s="47"/>
      <c r="AA139" s="47"/>
      <c r="AB139" s="47"/>
      <c r="AC139" s="47"/>
      <c r="AD139" s="47"/>
      <c r="AE139" s="40"/>
      <c r="AF139" s="40"/>
      <c r="AG139" s="44"/>
      <c r="AI139" s="27"/>
    </row>
    <row r="140" spans="2:35" ht="12.75" customHeight="1" x14ac:dyDescent="0.25">
      <c r="B140" s="26"/>
      <c r="C140" s="26"/>
      <c r="D140" s="26"/>
      <c r="E140" s="40"/>
      <c r="F140" s="40"/>
      <c r="G140" s="40"/>
      <c r="H140" s="40"/>
      <c r="I140" s="45"/>
      <c r="J140" s="45"/>
      <c r="K140" s="57"/>
      <c r="L140" s="58"/>
      <c r="M140" s="46"/>
      <c r="N140" s="47"/>
      <c r="O140" s="47"/>
      <c r="P140" s="47"/>
      <c r="Q140" s="47"/>
      <c r="R140" s="47"/>
      <c r="S140" s="47"/>
      <c r="T140" s="45"/>
      <c r="U140" s="45"/>
      <c r="V140" s="57"/>
      <c r="W140" s="58"/>
      <c r="X140" s="46"/>
      <c r="Y140" s="47"/>
      <c r="Z140" s="47"/>
      <c r="AA140" s="47"/>
      <c r="AB140" s="47"/>
      <c r="AC140" s="47"/>
      <c r="AD140" s="47"/>
      <c r="AE140" s="40"/>
      <c r="AF140" s="40"/>
      <c r="AG140" s="44"/>
      <c r="AI140" s="27"/>
    </row>
    <row r="141" spans="2:35" ht="12.75" customHeight="1" x14ac:dyDescent="0.25">
      <c r="B141" s="26"/>
      <c r="C141" s="26"/>
      <c r="D141" s="26"/>
      <c r="E141" s="40"/>
      <c r="F141" s="40"/>
      <c r="G141" s="40"/>
      <c r="H141" s="40"/>
      <c r="I141" s="45"/>
      <c r="J141" s="45"/>
      <c r="K141" s="57"/>
      <c r="L141" s="58"/>
      <c r="M141" s="46"/>
      <c r="N141" s="47"/>
      <c r="O141" s="47"/>
      <c r="P141" s="47"/>
      <c r="Q141" s="47"/>
      <c r="R141" s="47"/>
      <c r="S141" s="47"/>
      <c r="T141" s="45"/>
      <c r="U141" s="45"/>
      <c r="V141" s="57"/>
      <c r="W141" s="58"/>
      <c r="X141" s="46"/>
      <c r="Y141" s="47"/>
      <c r="Z141" s="47"/>
      <c r="AA141" s="47"/>
      <c r="AB141" s="47"/>
      <c r="AC141" s="47"/>
      <c r="AD141" s="47"/>
      <c r="AE141" s="40"/>
      <c r="AF141" s="40"/>
      <c r="AG141" s="44"/>
      <c r="AI141" s="27"/>
    </row>
    <row r="142" spans="2:35" ht="12.75" customHeight="1" x14ac:dyDescent="0.25">
      <c r="B142" s="26"/>
      <c r="C142" s="26"/>
      <c r="D142" s="26"/>
      <c r="E142" s="40"/>
      <c r="F142" s="40"/>
      <c r="G142" s="40"/>
      <c r="H142" s="40"/>
      <c r="I142" s="45"/>
      <c r="J142" s="45"/>
      <c r="K142" s="57"/>
      <c r="L142" s="58"/>
      <c r="M142" s="46"/>
      <c r="N142" s="47"/>
      <c r="O142" s="47"/>
      <c r="P142" s="47"/>
      <c r="Q142" s="47"/>
      <c r="R142" s="47"/>
      <c r="S142" s="47"/>
      <c r="T142" s="45"/>
      <c r="U142" s="45"/>
      <c r="V142" s="57"/>
      <c r="W142" s="58"/>
      <c r="X142" s="46"/>
      <c r="Y142" s="47"/>
      <c r="Z142" s="47"/>
      <c r="AA142" s="47"/>
      <c r="AB142" s="47"/>
      <c r="AC142" s="47"/>
      <c r="AD142" s="47"/>
      <c r="AE142" s="40"/>
      <c r="AF142" s="40"/>
      <c r="AG142" s="44"/>
      <c r="AI142" s="27"/>
    </row>
    <row r="143" spans="2:35" ht="12.75" customHeight="1" x14ac:dyDescent="0.25">
      <c r="B143" s="26"/>
      <c r="C143" s="26"/>
      <c r="D143" s="26"/>
      <c r="E143" s="40"/>
      <c r="F143" s="40"/>
      <c r="G143" s="40"/>
      <c r="H143" s="40"/>
      <c r="I143" s="45"/>
      <c r="J143" s="45"/>
      <c r="K143" s="57"/>
      <c r="L143" s="58"/>
      <c r="M143" s="46"/>
      <c r="N143" s="47"/>
      <c r="O143" s="47"/>
      <c r="P143" s="47"/>
      <c r="Q143" s="47"/>
      <c r="R143" s="47"/>
      <c r="S143" s="47"/>
      <c r="T143" s="45"/>
      <c r="U143" s="45"/>
      <c r="V143" s="57"/>
      <c r="W143" s="58"/>
      <c r="X143" s="46"/>
      <c r="Y143" s="47"/>
      <c r="Z143" s="47"/>
      <c r="AA143" s="47"/>
      <c r="AB143" s="47"/>
      <c r="AC143" s="47"/>
      <c r="AD143" s="47"/>
      <c r="AE143" s="40"/>
      <c r="AF143" s="40"/>
      <c r="AG143" s="44"/>
      <c r="AI143" s="27"/>
    </row>
    <row r="144" spans="2:35" ht="12.75" customHeight="1" x14ac:dyDescent="0.25">
      <c r="B144" s="26"/>
      <c r="C144" s="26"/>
      <c r="D144" s="26"/>
      <c r="E144" s="40"/>
      <c r="F144" s="40"/>
      <c r="G144" s="40"/>
      <c r="H144" s="40"/>
      <c r="I144" s="45"/>
      <c r="J144" s="45"/>
      <c r="K144" s="57"/>
      <c r="L144" s="58"/>
      <c r="M144" s="46"/>
      <c r="N144" s="47"/>
      <c r="O144" s="47"/>
      <c r="P144" s="47"/>
      <c r="Q144" s="47"/>
      <c r="R144" s="47"/>
      <c r="S144" s="47"/>
      <c r="T144" s="45"/>
      <c r="U144" s="45"/>
      <c r="V144" s="57"/>
      <c r="W144" s="58"/>
      <c r="X144" s="46"/>
      <c r="Y144" s="47"/>
      <c r="Z144" s="47"/>
      <c r="AA144" s="47"/>
      <c r="AB144" s="47"/>
      <c r="AC144" s="47"/>
      <c r="AD144" s="47"/>
      <c r="AE144" s="40"/>
      <c r="AF144" s="40"/>
      <c r="AG144" s="44"/>
      <c r="AI144" s="27"/>
    </row>
    <row r="145" spans="2:35" ht="12.75" customHeight="1" x14ac:dyDescent="0.25">
      <c r="B145" s="26"/>
      <c r="C145" s="26"/>
      <c r="D145" s="26"/>
      <c r="E145" s="40"/>
      <c r="F145" s="40"/>
      <c r="G145" s="40"/>
      <c r="H145" s="40"/>
      <c r="I145" s="45"/>
      <c r="J145" s="45"/>
      <c r="K145" s="57"/>
      <c r="L145" s="58"/>
      <c r="M145" s="46"/>
      <c r="N145" s="47"/>
      <c r="O145" s="47"/>
      <c r="P145" s="47"/>
      <c r="Q145" s="47"/>
      <c r="R145" s="47"/>
      <c r="S145" s="47"/>
      <c r="T145" s="45"/>
      <c r="U145" s="45"/>
      <c r="V145" s="57"/>
      <c r="W145" s="58"/>
      <c r="X145" s="46"/>
      <c r="Y145" s="47"/>
      <c r="Z145" s="47"/>
      <c r="AA145" s="47"/>
      <c r="AB145" s="47"/>
      <c r="AC145" s="47"/>
      <c r="AD145" s="47"/>
      <c r="AE145" s="40"/>
      <c r="AF145" s="40"/>
      <c r="AG145" s="44"/>
      <c r="AI145" s="27"/>
    </row>
    <row r="146" spans="2:35" ht="12.75" customHeight="1" x14ac:dyDescent="0.25">
      <c r="B146" s="26"/>
      <c r="C146" s="26"/>
      <c r="D146" s="26"/>
      <c r="E146" s="40"/>
      <c r="F146" s="40"/>
      <c r="G146" s="40"/>
      <c r="H146" s="40"/>
      <c r="I146" s="45"/>
      <c r="J146" s="45"/>
      <c r="K146" s="57"/>
      <c r="L146" s="58"/>
      <c r="M146" s="46"/>
      <c r="N146" s="47"/>
      <c r="O146" s="47"/>
      <c r="P146" s="47"/>
      <c r="Q146" s="47"/>
      <c r="R146" s="47"/>
      <c r="S146" s="47"/>
      <c r="T146" s="45"/>
      <c r="U146" s="45"/>
      <c r="V146" s="57"/>
      <c r="W146" s="58"/>
      <c r="X146" s="46"/>
      <c r="Y146" s="47"/>
      <c r="Z146" s="47"/>
      <c r="AA146" s="47"/>
      <c r="AB146" s="47"/>
      <c r="AC146" s="47"/>
      <c r="AD146" s="47"/>
      <c r="AE146" s="40"/>
      <c r="AF146" s="40"/>
      <c r="AG146" s="44"/>
      <c r="AI146" s="27"/>
    </row>
    <row r="147" spans="2:35" ht="12.75" customHeight="1" x14ac:dyDescent="0.25">
      <c r="B147" s="26"/>
      <c r="C147" s="26"/>
      <c r="D147" s="26"/>
      <c r="E147" s="40"/>
      <c r="F147" s="40"/>
      <c r="G147" s="40"/>
      <c r="H147" s="40"/>
      <c r="I147" s="45"/>
      <c r="J147" s="45"/>
      <c r="K147" s="57"/>
      <c r="L147" s="58"/>
      <c r="M147" s="46"/>
      <c r="N147" s="47"/>
      <c r="O147" s="47"/>
      <c r="P147" s="47"/>
      <c r="Q147" s="47"/>
      <c r="R147" s="47"/>
      <c r="S147" s="47"/>
      <c r="T147" s="45"/>
      <c r="U147" s="45"/>
      <c r="V147" s="57"/>
      <c r="W147" s="58"/>
      <c r="X147" s="46"/>
      <c r="Y147" s="47"/>
      <c r="Z147" s="47"/>
      <c r="AA147" s="47"/>
      <c r="AB147" s="47"/>
      <c r="AC147" s="47"/>
      <c r="AD147" s="47"/>
      <c r="AE147" s="40"/>
      <c r="AF147" s="40"/>
      <c r="AG147" s="44"/>
      <c r="AI147" s="27"/>
    </row>
    <row r="148" spans="2:35" ht="12.75" customHeight="1" x14ac:dyDescent="0.25">
      <c r="B148" s="26"/>
      <c r="C148" s="26"/>
      <c r="D148" s="26"/>
      <c r="E148" s="40"/>
      <c r="F148" s="40"/>
      <c r="G148" s="40"/>
      <c r="H148" s="40"/>
      <c r="I148" s="45"/>
      <c r="J148" s="45"/>
      <c r="K148" s="57"/>
      <c r="L148" s="58"/>
      <c r="M148" s="46"/>
      <c r="N148" s="47"/>
      <c r="O148" s="47"/>
      <c r="P148" s="47"/>
      <c r="Q148" s="47"/>
      <c r="R148" s="47"/>
      <c r="S148" s="47"/>
      <c r="T148" s="45"/>
      <c r="U148" s="45"/>
      <c r="V148" s="57"/>
      <c r="W148" s="58"/>
      <c r="X148" s="46"/>
      <c r="Y148" s="47"/>
      <c r="Z148" s="47"/>
      <c r="AA148" s="47"/>
      <c r="AB148" s="47"/>
      <c r="AC148" s="47"/>
      <c r="AD148" s="47"/>
      <c r="AE148" s="40"/>
      <c r="AF148" s="40"/>
      <c r="AG148" s="44"/>
      <c r="AI148" s="27"/>
    </row>
    <row r="149" spans="2:35" ht="12.75" customHeight="1" x14ac:dyDescent="0.25">
      <c r="B149" s="26"/>
      <c r="C149" s="26"/>
      <c r="D149" s="26"/>
      <c r="E149" s="40"/>
      <c r="F149" s="40"/>
      <c r="G149" s="40"/>
      <c r="H149" s="40"/>
      <c r="I149" s="45"/>
      <c r="J149" s="45"/>
      <c r="K149" s="57"/>
      <c r="L149" s="58"/>
      <c r="M149" s="46"/>
      <c r="N149" s="47"/>
      <c r="O149" s="47"/>
      <c r="P149" s="47"/>
      <c r="Q149" s="47"/>
      <c r="R149" s="47"/>
      <c r="S149" s="47"/>
      <c r="T149" s="45"/>
      <c r="U149" s="45"/>
      <c r="V149" s="57"/>
      <c r="W149" s="58"/>
      <c r="X149" s="46"/>
      <c r="Y149" s="47"/>
      <c r="Z149" s="47"/>
      <c r="AA149" s="47"/>
      <c r="AB149" s="47"/>
      <c r="AC149" s="47"/>
      <c r="AD149" s="47"/>
      <c r="AE149" s="40"/>
      <c r="AF149" s="40"/>
      <c r="AG149" s="44"/>
      <c r="AI149" s="27"/>
    </row>
    <row r="150" spans="2:35" ht="12.75" customHeight="1" x14ac:dyDescent="0.25">
      <c r="B150" s="26"/>
      <c r="C150" s="26"/>
      <c r="D150" s="26"/>
      <c r="E150" s="40"/>
      <c r="F150" s="40"/>
      <c r="G150" s="40"/>
      <c r="H150" s="40"/>
      <c r="I150" s="45"/>
      <c r="J150" s="45"/>
      <c r="K150" s="57"/>
      <c r="L150" s="58"/>
      <c r="M150" s="46"/>
      <c r="N150" s="47"/>
      <c r="O150" s="47"/>
      <c r="P150" s="47"/>
      <c r="Q150" s="47"/>
      <c r="R150" s="47"/>
      <c r="S150" s="47"/>
      <c r="T150" s="45"/>
      <c r="U150" s="45"/>
      <c r="V150" s="57"/>
      <c r="W150" s="58"/>
      <c r="X150" s="46"/>
      <c r="Y150" s="47"/>
      <c r="Z150" s="47"/>
      <c r="AA150" s="47"/>
      <c r="AB150" s="47"/>
      <c r="AC150" s="47"/>
      <c r="AD150" s="47"/>
      <c r="AE150" s="40"/>
      <c r="AF150" s="40"/>
      <c r="AG150" s="44"/>
      <c r="AI150" s="27"/>
    </row>
    <row r="151" spans="2:35" ht="12.75" customHeight="1" x14ac:dyDescent="0.25">
      <c r="B151" s="26"/>
      <c r="C151" s="26"/>
      <c r="D151" s="26"/>
      <c r="E151" s="40"/>
      <c r="F151" s="40"/>
      <c r="G151" s="40"/>
      <c r="H151" s="40"/>
      <c r="I151" s="45"/>
      <c r="J151" s="45"/>
      <c r="K151" s="57"/>
      <c r="L151" s="58"/>
      <c r="M151" s="46"/>
      <c r="N151" s="47"/>
      <c r="O151" s="47"/>
      <c r="P151" s="47"/>
      <c r="Q151" s="47"/>
      <c r="R151" s="47"/>
      <c r="S151" s="47"/>
      <c r="T151" s="45"/>
      <c r="U151" s="45"/>
      <c r="V151" s="57"/>
      <c r="W151" s="58"/>
      <c r="X151" s="46"/>
      <c r="Y151" s="47"/>
      <c r="Z151" s="47"/>
      <c r="AA151" s="47"/>
      <c r="AB151" s="47"/>
      <c r="AC151" s="47"/>
      <c r="AD151" s="47"/>
      <c r="AE151" s="40"/>
      <c r="AF151" s="40"/>
      <c r="AG151" s="44"/>
      <c r="AI151" s="27"/>
    </row>
    <row r="152" spans="2:35" ht="12.75" customHeight="1" x14ac:dyDescent="0.25">
      <c r="B152" s="26"/>
      <c r="C152" s="26"/>
      <c r="D152" s="26"/>
      <c r="E152" s="40"/>
      <c r="F152" s="40"/>
      <c r="G152" s="40"/>
      <c r="H152" s="40"/>
      <c r="I152" s="45"/>
      <c r="J152" s="45"/>
      <c r="K152" s="57"/>
      <c r="L152" s="58"/>
      <c r="M152" s="46"/>
      <c r="N152" s="47"/>
      <c r="O152" s="47"/>
      <c r="P152" s="47"/>
      <c r="Q152" s="47"/>
      <c r="R152" s="47"/>
      <c r="S152" s="47"/>
      <c r="T152" s="45"/>
      <c r="U152" s="45"/>
      <c r="V152" s="57"/>
      <c r="W152" s="58"/>
      <c r="X152" s="46"/>
      <c r="Y152" s="47"/>
      <c r="Z152" s="47"/>
      <c r="AA152" s="47"/>
      <c r="AB152" s="47"/>
      <c r="AC152" s="47"/>
      <c r="AD152" s="47"/>
      <c r="AE152" s="40"/>
      <c r="AF152" s="40"/>
      <c r="AG152" s="44"/>
      <c r="AI152" s="27"/>
    </row>
    <row r="153" spans="2:35" ht="12.75" customHeight="1" x14ac:dyDescent="0.25">
      <c r="B153" s="26"/>
      <c r="C153" s="26"/>
      <c r="D153" s="26"/>
      <c r="E153" s="40"/>
      <c r="F153" s="40"/>
      <c r="G153" s="40"/>
      <c r="H153" s="40"/>
      <c r="I153" s="45"/>
      <c r="J153" s="45"/>
      <c r="K153" s="57"/>
      <c r="L153" s="58"/>
      <c r="M153" s="46"/>
      <c r="N153" s="47"/>
      <c r="O153" s="47"/>
      <c r="P153" s="47"/>
      <c r="Q153" s="47"/>
      <c r="R153" s="47"/>
      <c r="S153" s="47"/>
      <c r="T153" s="45"/>
      <c r="U153" s="45"/>
      <c r="V153" s="57"/>
      <c r="W153" s="58"/>
      <c r="X153" s="46"/>
      <c r="Y153" s="47"/>
      <c r="Z153" s="47"/>
      <c r="AA153" s="47"/>
      <c r="AB153" s="47"/>
      <c r="AC153" s="47"/>
      <c r="AD153" s="47"/>
      <c r="AE153" s="40"/>
      <c r="AF153" s="40"/>
      <c r="AG153" s="44"/>
      <c r="AI153" s="27"/>
    </row>
    <row r="154" spans="2:35" ht="12.75" customHeight="1" x14ac:dyDescent="0.25">
      <c r="B154" s="26"/>
      <c r="C154" s="26"/>
      <c r="D154" s="26"/>
      <c r="E154" s="40"/>
      <c r="F154" s="40"/>
      <c r="G154" s="40"/>
      <c r="H154" s="40"/>
      <c r="I154" s="45"/>
      <c r="J154" s="45"/>
      <c r="K154" s="57"/>
      <c r="L154" s="58"/>
      <c r="M154" s="46"/>
      <c r="N154" s="47"/>
      <c r="O154" s="47"/>
      <c r="P154" s="47"/>
      <c r="Q154" s="47"/>
      <c r="R154" s="47"/>
      <c r="S154" s="47"/>
      <c r="T154" s="45"/>
      <c r="U154" s="45"/>
      <c r="V154" s="57"/>
      <c r="W154" s="58"/>
      <c r="X154" s="46"/>
      <c r="Y154" s="47"/>
      <c r="Z154" s="47"/>
      <c r="AA154" s="47"/>
      <c r="AB154" s="47"/>
      <c r="AC154" s="47"/>
      <c r="AD154" s="47"/>
      <c r="AE154" s="40"/>
      <c r="AF154" s="40"/>
      <c r="AG154" s="44"/>
      <c r="AI154" s="27"/>
    </row>
    <row r="155" spans="2:35" ht="12.75" customHeight="1" x14ac:dyDescent="0.25">
      <c r="B155" s="26"/>
      <c r="C155" s="26"/>
      <c r="D155" s="26"/>
      <c r="E155" s="40"/>
      <c r="F155" s="40"/>
      <c r="G155" s="40"/>
      <c r="H155" s="40"/>
      <c r="I155" s="45"/>
      <c r="J155" s="45"/>
      <c r="K155" s="57"/>
      <c r="L155" s="58"/>
      <c r="M155" s="46"/>
      <c r="N155" s="47"/>
      <c r="O155" s="47"/>
      <c r="P155" s="47"/>
      <c r="Q155" s="47"/>
      <c r="R155" s="47"/>
      <c r="S155" s="47"/>
      <c r="T155" s="45"/>
      <c r="U155" s="45"/>
      <c r="V155" s="57"/>
      <c r="W155" s="58"/>
      <c r="X155" s="46"/>
      <c r="Y155" s="47"/>
      <c r="Z155" s="47"/>
      <c r="AA155" s="47"/>
      <c r="AB155" s="47"/>
      <c r="AC155" s="47"/>
      <c r="AD155" s="47"/>
      <c r="AE155" s="40"/>
      <c r="AF155" s="40"/>
      <c r="AG155" s="44"/>
      <c r="AI155" s="27"/>
    </row>
    <row r="156" spans="2:35" ht="12.75" customHeight="1" x14ac:dyDescent="0.25">
      <c r="B156" s="26"/>
      <c r="C156" s="26"/>
      <c r="D156" s="26"/>
      <c r="E156" s="40"/>
      <c r="F156" s="40"/>
      <c r="G156" s="40"/>
      <c r="H156" s="40"/>
      <c r="I156" s="45"/>
      <c r="J156" s="45"/>
      <c r="K156" s="57"/>
      <c r="L156" s="58"/>
      <c r="M156" s="46"/>
      <c r="N156" s="47"/>
      <c r="O156" s="47"/>
      <c r="P156" s="47"/>
      <c r="Q156" s="47"/>
      <c r="R156" s="47"/>
      <c r="S156" s="47"/>
      <c r="T156" s="45"/>
      <c r="U156" s="45"/>
      <c r="V156" s="57"/>
      <c r="W156" s="58"/>
      <c r="X156" s="46"/>
      <c r="Y156" s="47"/>
      <c r="Z156" s="47"/>
      <c r="AA156" s="47"/>
      <c r="AB156" s="47"/>
      <c r="AC156" s="47"/>
      <c r="AD156" s="47"/>
      <c r="AE156" s="40"/>
      <c r="AF156" s="40"/>
      <c r="AG156" s="44"/>
      <c r="AI156" s="27"/>
    </row>
    <row r="157" spans="2:35" ht="12.75" customHeight="1" x14ac:dyDescent="0.25">
      <c r="B157" s="26"/>
      <c r="C157" s="26"/>
      <c r="D157" s="26"/>
      <c r="E157" s="40"/>
      <c r="F157" s="40"/>
      <c r="G157" s="40"/>
      <c r="H157" s="40"/>
      <c r="I157" s="45"/>
      <c r="J157" s="45"/>
      <c r="K157" s="57"/>
      <c r="L157" s="58"/>
      <c r="M157" s="46"/>
      <c r="N157" s="47"/>
      <c r="O157" s="47"/>
      <c r="P157" s="47"/>
      <c r="Q157" s="47"/>
      <c r="R157" s="47"/>
      <c r="S157" s="47"/>
      <c r="T157" s="45"/>
      <c r="U157" s="45"/>
      <c r="V157" s="57"/>
      <c r="W157" s="58"/>
      <c r="X157" s="46"/>
      <c r="Y157" s="47"/>
      <c r="Z157" s="47"/>
      <c r="AA157" s="47"/>
      <c r="AB157" s="47"/>
      <c r="AC157" s="47"/>
      <c r="AD157" s="47"/>
      <c r="AE157" s="40"/>
      <c r="AF157" s="40"/>
      <c r="AG157" s="44"/>
      <c r="AI157" s="27"/>
    </row>
    <row r="158" spans="2:35" ht="12.75" customHeight="1" x14ac:dyDescent="0.25">
      <c r="B158" s="26"/>
      <c r="C158" s="26"/>
      <c r="D158" s="26"/>
      <c r="E158" s="40"/>
      <c r="F158" s="40"/>
      <c r="G158" s="40"/>
      <c r="H158" s="40"/>
      <c r="I158" s="45"/>
      <c r="J158" s="45"/>
      <c r="K158" s="57"/>
      <c r="L158" s="58"/>
      <c r="M158" s="46"/>
      <c r="N158" s="47"/>
      <c r="O158" s="47"/>
      <c r="P158" s="47"/>
      <c r="Q158" s="47"/>
      <c r="R158" s="47"/>
      <c r="S158" s="47"/>
      <c r="T158" s="45"/>
      <c r="U158" s="45"/>
      <c r="V158" s="57"/>
      <c r="W158" s="58"/>
      <c r="X158" s="46"/>
      <c r="Y158" s="47"/>
      <c r="Z158" s="47"/>
      <c r="AA158" s="47"/>
      <c r="AB158" s="47"/>
      <c r="AC158" s="47"/>
      <c r="AD158" s="47"/>
      <c r="AE158" s="40"/>
      <c r="AF158" s="40"/>
      <c r="AG158" s="44"/>
      <c r="AI158" s="27"/>
    </row>
    <row r="159" spans="2:35" ht="12.75" customHeight="1" x14ac:dyDescent="0.25">
      <c r="B159" s="26"/>
      <c r="C159" s="26"/>
      <c r="D159" s="26"/>
      <c r="E159" s="40"/>
      <c r="F159" s="40"/>
      <c r="G159" s="40"/>
      <c r="H159" s="40"/>
      <c r="I159" s="45"/>
      <c r="J159" s="45"/>
      <c r="K159" s="57"/>
      <c r="L159" s="58"/>
      <c r="M159" s="46"/>
      <c r="N159" s="47"/>
      <c r="O159" s="47"/>
      <c r="P159" s="47"/>
      <c r="Q159" s="47"/>
      <c r="R159" s="47"/>
      <c r="S159" s="47"/>
      <c r="T159" s="45"/>
      <c r="U159" s="45"/>
      <c r="V159" s="57"/>
      <c r="W159" s="58"/>
      <c r="X159" s="46"/>
      <c r="Y159" s="47"/>
      <c r="Z159" s="47"/>
      <c r="AA159" s="47"/>
      <c r="AB159" s="47"/>
      <c r="AC159" s="47"/>
      <c r="AD159" s="47"/>
      <c r="AE159" s="40"/>
      <c r="AF159" s="40"/>
      <c r="AG159" s="44"/>
      <c r="AI159" s="27"/>
    </row>
    <row r="160" spans="2:35" ht="12.75" customHeight="1" x14ac:dyDescent="0.25">
      <c r="B160" s="26"/>
      <c r="C160" s="26"/>
      <c r="D160" s="26"/>
      <c r="E160" s="40"/>
      <c r="F160" s="40"/>
      <c r="G160" s="40"/>
      <c r="H160" s="40"/>
      <c r="I160" s="45"/>
      <c r="J160" s="45"/>
      <c r="K160" s="57"/>
      <c r="L160" s="58"/>
      <c r="M160" s="46"/>
      <c r="N160" s="47"/>
      <c r="O160" s="47"/>
      <c r="P160" s="47"/>
      <c r="Q160" s="47"/>
      <c r="R160" s="47"/>
      <c r="S160" s="47"/>
      <c r="T160" s="45"/>
      <c r="U160" s="45"/>
      <c r="V160" s="57"/>
      <c r="W160" s="58"/>
      <c r="X160" s="46"/>
      <c r="Y160" s="47"/>
      <c r="Z160" s="47"/>
      <c r="AA160" s="47"/>
      <c r="AB160" s="47"/>
      <c r="AC160" s="47"/>
      <c r="AD160" s="47"/>
      <c r="AE160" s="40"/>
      <c r="AF160" s="40"/>
      <c r="AG160" s="44"/>
      <c r="AI160" s="27"/>
    </row>
    <row r="161" spans="2:35" ht="12.75" customHeight="1" x14ac:dyDescent="0.25">
      <c r="B161" s="26"/>
      <c r="C161" s="26"/>
      <c r="D161" s="26"/>
      <c r="E161" s="40"/>
      <c r="F161" s="40"/>
      <c r="G161" s="40"/>
      <c r="H161" s="40"/>
      <c r="I161" s="45"/>
      <c r="J161" s="45"/>
      <c r="K161" s="57"/>
      <c r="L161" s="58"/>
      <c r="M161" s="46"/>
      <c r="N161" s="47"/>
      <c r="O161" s="47"/>
      <c r="P161" s="47"/>
      <c r="Q161" s="47"/>
      <c r="R161" s="47"/>
      <c r="S161" s="47"/>
      <c r="T161" s="45"/>
      <c r="U161" s="45"/>
      <c r="V161" s="57"/>
      <c r="W161" s="58"/>
      <c r="X161" s="46"/>
      <c r="Y161" s="47"/>
      <c r="Z161" s="47"/>
      <c r="AA161" s="47"/>
      <c r="AB161" s="47"/>
      <c r="AC161" s="47"/>
      <c r="AD161" s="47"/>
      <c r="AE161" s="40"/>
      <c r="AF161" s="40"/>
      <c r="AG161" s="44"/>
      <c r="AI161" s="27"/>
    </row>
    <row r="162" spans="2:35" ht="12.75" customHeight="1" x14ac:dyDescent="0.25">
      <c r="B162" s="26"/>
      <c r="C162" s="26"/>
      <c r="D162" s="26"/>
      <c r="E162" s="40"/>
      <c r="F162" s="40"/>
      <c r="G162" s="40"/>
      <c r="H162" s="40"/>
      <c r="I162" s="45"/>
      <c r="J162" s="45"/>
      <c r="K162" s="57"/>
      <c r="L162" s="58"/>
      <c r="M162" s="46"/>
      <c r="N162" s="47"/>
      <c r="O162" s="47"/>
      <c r="P162" s="47"/>
      <c r="Q162" s="47"/>
      <c r="R162" s="47"/>
      <c r="S162" s="47"/>
      <c r="T162" s="45"/>
      <c r="U162" s="45"/>
      <c r="V162" s="57"/>
      <c r="W162" s="58"/>
      <c r="X162" s="46"/>
      <c r="Y162" s="47"/>
      <c r="Z162" s="47"/>
      <c r="AA162" s="47"/>
      <c r="AB162" s="47"/>
      <c r="AC162" s="47"/>
      <c r="AD162" s="47"/>
      <c r="AE162" s="40"/>
      <c r="AF162" s="40"/>
      <c r="AG162" s="44"/>
      <c r="AI162" s="27"/>
    </row>
    <row r="163" spans="2:35" ht="12.75" customHeight="1" x14ac:dyDescent="0.25">
      <c r="B163" s="26"/>
      <c r="C163" s="26"/>
      <c r="D163" s="26"/>
      <c r="E163" s="40"/>
      <c r="F163" s="40"/>
      <c r="G163" s="40"/>
      <c r="H163" s="40"/>
      <c r="I163" s="45"/>
      <c r="J163" s="45"/>
      <c r="K163" s="57"/>
      <c r="L163" s="58"/>
      <c r="M163" s="46"/>
      <c r="N163" s="47"/>
      <c r="O163" s="47"/>
      <c r="P163" s="47"/>
      <c r="Q163" s="47"/>
      <c r="R163" s="47"/>
      <c r="S163" s="47"/>
      <c r="T163" s="45"/>
      <c r="U163" s="45"/>
      <c r="V163" s="57"/>
      <c r="W163" s="58"/>
      <c r="X163" s="46"/>
      <c r="Y163" s="47"/>
      <c r="Z163" s="47"/>
      <c r="AA163" s="47"/>
      <c r="AB163" s="47"/>
      <c r="AC163" s="47"/>
      <c r="AD163" s="47"/>
      <c r="AE163" s="40"/>
      <c r="AF163" s="40"/>
      <c r="AG163" s="44"/>
      <c r="AI163" s="27"/>
    </row>
    <row r="164" spans="2:35" ht="12.75" customHeight="1" x14ac:dyDescent="0.25">
      <c r="B164" s="26"/>
      <c r="C164" s="26"/>
      <c r="D164" s="26"/>
      <c r="E164" s="40"/>
      <c r="F164" s="40"/>
      <c r="G164" s="40"/>
      <c r="H164" s="40"/>
      <c r="I164" s="45"/>
      <c r="J164" s="45"/>
      <c r="K164" s="57"/>
      <c r="L164" s="58"/>
      <c r="M164" s="46"/>
      <c r="N164" s="47"/>
      <c r="O164" s="47"/>
      <c r="P164" s="47"/>
      <c r="Q164" s="47"/>
      <c r="R164" s="47"/>
      <c r="S164" s="47"/>
      <c r="T164" s="45"/>
      <c r="U164" s="45"/>
      <c r="V164" s="57"/>
      <c r="W164" s="58"/>
      <c r="X164" s="46"/>
      <c r="Y164" s="47"/>
      <c r="Z164" s="47"/>
      <c r="AA164" s="47"/>
      <c r="AB164" s="47"/>
      <c r="AC164" s="47"/>
      <c r="AD164" s="47"/>
      <c r="AE164" s="40"/>
      <c r="AF164" s="40"/>
      <c r="AG164" s="44"/>
      <c r="AI164" s="27"/>
    </row>
    <row r="165" spans="2:35" ht="12.75" customHeight="1" x14ac:dyDescent="0.25">
      <c r="B165" s="26"/>
      <c r="C165" s="26"/>
      <c r="D165" s="26"/>
      <c r="E165" s="40"/>
      <c r="F165" s="40"/>
      <c r="G165" s="40"/>
      <c r="H165" s="40"/>
      <c r="I165" s="45"/>
      <c r="J165" s="45"/>
      <c r="K165" s="57"/>
      <c r="L165" s="58"/>
      <c r="M165" s="46"/>
      <c r="N165" s="47"/>
      <c r="O165" s="47"/>
      <c r="P165" s="47"/>
      <c r="Q165" s="47"/>
      <c r="R165" s="47"/>
      <c r="S165" s="47"/>
      <c r="T165" s="45"/>
      <c r="U165" s="45"/>
      <c r="V165" s="57"/>
      <c r="W165" s="58"/>
      <c r="X165" s="46"/>
      <c r="Y165" s="47"/>
      <c r="Z165" s="47"/>
      <c r="AA165" s="47"/>
      <c r="AB165" s="47"/>
      <c r="AC165" s="47"/>
      <c r="AD165" s="47"/>
      <c r="AE165" s="40"/>
      <c r="AF165" s="40"/>
      <c r="AG165" s="44"/>
      <c r="AI165" s="27"/>
    </row>
    <row r="166" spans="2:35" ht="12.75" customHeight="1" x14ac:dyDescent="0.25">
      <c r="B166" s="26"/>
      <c r="C166" s="26"/>
      <c r="D166" s="26"/>
      <c r="E166" s="40"/>
      <c r="F166" s="40"/>
      <c r="G166" s="40"/>
      <c r="H166" s="40"/>
      <c r="I166" s="45"/>
      <c r="J166" s="45"/>
      <c r="K166" s="57"/>
      <c r="L166" s="58"/>
      <c r="M166" s="46"/>
      <c r="N166" s="47"/>
      <c r="O166" s="47"/>
      <c r="P166" s="47"/>
      <c r="Q166" s="47"/>
      <c r="R166" s="47"/>
      <c r="S166" s="47"/>
      <c r="T166" s="45"/>
      <c r="U166" s="45"/>
      <c r="V166" s="57"/>
      <c r="W166" s="58"/>
      <c r="X166" s="46"/>
      <c r="Y166" s="47"/>
      <c r="Z166" s="47"/>
      <c r="AA166" s="47"/>
      <c r="AB166" s="47"/>
      <c r="AC166" s="47"/>
      <c r="AD166" s="47"/>
      <c r="AE166" s="40"/>
      <c r="AF166" s="40"/>
      <c r="AG166" s="44"/>
      <c r="AI166" s="27"/>
    </row>
    <row r="167" spans="2:35" ht="12.75" customHeight="1" x14ac:dyDescent="0.25">
      <c r="B167" s="26"/>
      <c r="C167" s="26"/>
      <c r="D167" s="26"/>
      <c r="E167" s="40"/>
      <c r="F167" s="40"/>
      <c r="G167" s="40"/>
      <c r="H167" s="40"/>
      <c r="I167" s="45"/>
      <c r="J167" s="45"/>
      <c r="K167" s="57"/>
      <c r="L167" s="58"/>
      <c r="M167" s="46"/>
      <c r="N167" s="47"/>
      <c r="O167" s="47"/>
      <c r="P167" s="47"/>
      <c r="Q167" s="47"/>
      <c r="R167" s="47"/>
      <c r="S167" s="47"/>
      <c r="T167" s="45"/>
      <c r="U167" s="45"/>
      <c r="V167" s="57"/>
      <c r="W167" s="58"/>
      <c r="X167" s="46"/>
      <c r="Y167" s="47"/>
      <c r="Z167" s="47"/>
      <c r="AA167" s="47"/>
      <c r="AB167" s="47"/>
      <c r="AC167" s="47"/>
      <c r="AD167" s="47"/>
      <c r="AE167" s="40"/>
      <c r="AF167" s="40"/>
      <c r="AG167" s="44"/>
      <c r="AI167" s="27"/>
    </row>
    <row r="168" spans="2:35" ht="12.75" customHeight="1" x14ac:dyDescent="0.25">
      <c r="B168" s="26"/>
      <c r="C168" s="26"/>
      <c r="D168" s="26"/>
      <c r="E168" s="40"/>
      <c r="F168" s="40"/>
      <c r="G168" s="40"/>
      <c r="H168" s="40"/>
      <c r="I168" s="45"/>
      <c r="J168" s="45"/>
      <c r="K168" s="57"/>
      <c r="L168" s="58"/>
      <c r="M168" s="46"/>
      <c r="N168" s="47"/>
      <c r="O168" s="47"/>
      <c r="P168" s="47"/>
      <c r="Q168" s="47"/>
      <c r="R168" s="47"/>
      <c r="S168" s="47"/>
      <c r="T168" s="45"/>
      <c r="U168" s="45"/>
      <c r="V168" s="57"/>
      <c r="W168" s="58"/>
      <c r="X168" s="46"/>
      <c r="Y168" s="47"/>
      <c r="Z168" s="47"/>
      <c r="AA168" s="47"/>
      <c r="AB168" s="47"/>
      <c r="AC168" s="47"/>
      <c r="AD168" s="47"/>
      <c r="AE168" s="40"/>
      <c r="AF168" s="40"/>
      <c r="AG168" s="44"/>
      <c r="AI168" s="27"/>
    </row>
    <row r="169" spans="2:35" ht="12.75" customHeight="1" x14ac:dyDescent="0.25">
      <c r="B169" s="26"/>
      <c r="C169" s="26"/>
      <c r="D169" s="26"/>
      <c r="E169" s="40"/>
      <c r="F169" s="40"/>
      <c r="G169" s="40"/>
      <c r="H169" s="40"/>
      <c r="I169" s="45"/>
      <c r="J169" s="45"/>
      <c r="K169" s="57"/>
      <c r="L169" s="58"/>
      <c r="M169" s="46"/>
      <c r="N169" s="47"/>
      <c r="O169" s="47"/>
      <c r="P169" s="47"/>
      <c r="Q169" s="47"/>
      <c r="R169" s="47"/>
      <c r="S169" s="47"/>
      <c r="T169" s="45"/>
      <c r="U169" s="45"/>
      <c r="V169" s="57"/>
      <c r="W169" s="58"/>
      <c r="X169" s="46"/>
      <c r="Y169" s="47"/>
      <c r="Z169" s="47"/>
      <c r="AA169" s="47"/>
      <c r="AB169" s="47"/>
      <c r="AC169" s="47"/>
      <c r="AD169" s="47"/>
      <c r="AE169" s="40"/>
      <c r="AF169" s="40"/>
      <c r="AG169" s="44"/>
      <c r="AI169" s="27"/>
    </row>
    <row r="170" spans="2:35" ht="12.75" customHeight="1" x14ac:dyDescent="0.25">
      <c r="B170" s="26"/>
      <c r="C170" s="26"/>
      <c r="D170" s="26"/>
      <c r="E170" s="40"/>
      <c r="F170" s="40"/>
      <c r="G170" s="40"/>
      <c r="H170" s="40"/>
      <c r="I170" s="45"/>
      <c r="J170" s="45"/>
      <c r="K170" s="57"/>
      <c r="L170" s="58"/>
      <c r="M170" s="46"/>
      <c r="N170" s="47"/>
      <c r="O170" s="47"/>
      <c r="P170" s="47"/>
      <c r="Q170" s="47"/>
      <c r="R170" s="47"/>
      <c r="S170" s="47"/>
      <c r="T170" s="45"/>
      <c r="U170" s="45"/>
      <c r="V170" s="57"/>
      <c r="W170" s="58"/>
      <c r="X170" s="46"/>
      <c r="Y170" s="47"/>
      <c r="Z170" s="47"/>
      <c r="AA170" s="47"/>
      <c r="AB170" s="47"/>
      <c r="AC170" s="47"/>
      <c r="AD170" s="47"/>
      <c r="AE170" s="40"/>
      <c r="AF170" s="40"/>
      <c r="AG170" s="44"/>
      <c r="AI170" s="27"/>
    </row>
    <row r="171" spans="2:35" ht="12.75" customHeight="1" x14ac:dyDescent="0.25">
      <c r="B171" s="26"/>
      <c r="C171" s="26"/>
      <c r="D171" s="26"/>
      <c r="E171" s="40"/>
      <c r="F171" s="40"/>
      <c r="G171" s="40"/>
      <c r="H171" s="40"/>
      <c r="I171" s="45"/>
      <c r="J171" s="45"/>
      <c r="K171" s="57"/>
      <c r="L171" s="58"/>
      <c r="M171" s="46"/>
      <c r="N171" s="47"/>
      <c r="O171" s="47"/>
      <c r="P171" s="47"/>
      <c r="Q171" s="47"/>
      <c r="R171" s="47"/>
      <c r="S171" s="47"/>
      <c r="T171" s="45"/>
      <c r="U171" s="45"/>
      <c r="V171" s="57"/>
      <c r="W171" s="58"/>
      <c r="X171" s="46"/>
      <c r="Y171" s="47"/>
      <c r="Z171" s="47"/>
      <c r="AA171" s="47"/>
      <c r="AB171" s="47"/>
      <c r="AC171" s="47"/>
      <c r="AD171" s="47"/>
      <c r="AE171" s="40"/>
      <c r="AF171" s="40"/>
      <c r="AG171" s="44"/>
      <c r="AI171" s="27"/>
    </row>
    <row r="172" spans="2:35" ht="12.75" customHeight="1" x14ac:dyDescent="0.25">
      <c r="B172" s="26"/>
      <c r="C172" s="26"/>
      <c r="D172" s="26"/>
      <c r="E172" s="40"/>
      <c r="F172" s="40"/>
      <c r="G172" s="40"/>
      <c r="H172" s="40"/>
      <c r="I172" s="45"/>
      <c r="J172" s="45"/>
      <c r="K172" s="57"/>
      <c r="L172" s="58"/>
      <c r="M172" s="46"/>
      <c r="N172" s="47"/>
      <c r="O172" s="47"/>
      <c r="P172" s="47"/>
      <c r="Q172" s="47"/>
      <c r="R172" s="47"/>
      <c r="S172" s="47"/>
      <c r="T172" s="45"/>
      <c r="U172" s="45"/>
      <c r="V172" s="57"/>
      <c r="W172" s="58"/>
      <c r="X172" s="46"/>
      <c r="Y172" s="47"/>
      <c r="Z172" s="47"/>
      <c r="AA172" s="47"/>
      <c r="AB172" s="47"/>
      <c r="AC172" s="47"/>
      <c r="AD172" s="47"/>
      <c r="AE172" s="40"/>
      <c r="AF172" s="40"/>
      <c r="AG172" s="44"/>
      <c r="AI172" s="27"/>
    </row>
    <row r="173" spans="2:35" ht="12.75" customHeight="1" x14ac:dyDescent="0.25">
      <c r="B173" s="26"/>
      <c r="C173" s="26"/>
      <c r="D173" s="26"/>
      <c r="E173" s="40"/>
      <c r="F173" s="40"/>
      <c r="G173" s="40"/>
      <c r="H173" s="40"/>
      <c r="I173" s="45"/>
      <c r="J173" s="45"/>
      <c r="K173" s="57"/>
      <c r="L173" s="58"/>
      <c r="M173" s="46"/>
      <c r="N173" s="47"/>
      <c r="O173" s="47"/>
      <c r="P173" s="47"/>
      <c r="Q173" s="47"/>
      <c r="R173" s="47"/>
      <c r="S173" s="47"/>
      <c r="T173" s="45"/>
      <c r="U173" s="45"/>
      <c r="V173" s="57"/>
      <c r="W173" s="58"/>
      <c r="X173" s="46"/>
      <c r="Y173" s="47"/>
      <c r="Z173" s="47"/>
      <c r="AA173" s="47"/>
      <c r="AB173" s="47"/>
      <c r="AC173" s="47"/>
      <c r="AD173" s="47"/>
      <c r="AE173" s="40"/>
      <c r="AF173" s="40"/>
      <c r="AG173" s="44"/>
      <c r="AI173" s="27"/>
    </row>
    <row r="174" spans="2:35" ht="12.75" customHeight="1" x14ac:dyDescent="0.25">
      <c r="B174" s="26"/>
      <c r="C174" s="26"/>
      <c r="D174" s="26"/>
      <c r="E174" s="40"/>
      <c r="F174" s="40"/>
      <c r="G174" s="40"/>
      <c r="H174" s="40"/>
      <c r="I174" s="45"/>
      <c r="J174" s="45"/>
      <c r="K174" s="57"/>
      <c r="L174" s="58"/>
      <c r="M174" s="46"/>
      <c r="N174" s="47"/>
      <c r="O174" s="47"/>
      <c r="P174" s="47"/>
      <c r="Q174" s="47"/>
      <c r="R174" s="47"/>
      <c r="S174" s="47"/>
      <c r="T174" s="45"/>
      <c r="U174" s="45"/>
      <c r="V174" s="57"/>
      <c r="W174" s="58"/>
      <c r="X174" s="46"/>
      <c r="Y174" s="47"/>
      <c r="Z174" s="47"/>
      <c r="AA174" s="47"/>
      <c r="AB174" s="47"/>
      <c r="AC174" s="47"/>
      <c r="AD174" s="47"/>
      <c r="AE174" s="40"/>
      <c r="AF174" s="40"/>
      <c r="AG174" s="44"/>
      <c r="AI174" s="27"/>
    </row>
    <row r="175" spans="2:35" ht="12.75" customHeight="1" x14ac:dyDescent="0.25">
      <c r="B175" s="26"/>
      <c r="C175" s="26"/>
      <c r="D175" s="26"/>
      <c r="E175" s="40"/>
      <c r="F175" s="40"/>
      <c r="G175" s="40"/>
      <c r="H175" s="40"/>
      <c r="I175" s="45"/>
      <c r="J175" s="45"/>
      <c r="K175" s="57"/>
      <c r="L175" s="58"/>
      <c r="M175" s="46"/>
      <c r="N175" s="47"/>
      <c r="O175" s="47"/>
      <c r="P175" s="47"/>
      <c r="Q175" s="47"/>
      <c r="R175" s="47"/>
      <c r="S175" s="47"/>
      <c r="T175" s="45"/>
      <c r="U175" s="45"/>
      <c r="V175" s="57"/>
      <c r="W175" s="58"/>
      <c r="X175" s="46"/>
      <c r="Y175" s="47"/>
      <c r="Z175" s="47"/>
      <c r="AA175" s="47"/>
      <c r="AB175" s="47"/>
      <c r="AC175" s="47"/>
      <c r="AD175" s="47"/>
      <c r="AE175" s="40"/>
      <c r="AF175" s="40"/>
      <c r="AG175" s="44"/>
      <c r="AI175" s="27"/>
    </row>
    <row r="176" spans="2:35" ht="12.75" customHeight="1" x14ac:dyDescent="0.25">
      <c r="B176" s="26"/>
      <c r="C176" s="26"/>
      <c r="D176" s="26"/>
      <c r="E176" s="40"/>
      <c r="F176" s="40"/>
      <c r="G176" s="40"/>
      <c r="H176" s="40"/>
      <c r="I176" s="45"/>
      <c r="J176" s="45"/>
      <c r="K176" s="57"/>
      <c r="L176" s="58"/>
      <c r="M176" s="46"/>
      <c r="N176" s="47"/>
      <c r="O176" s="47"/>
      <c r="P176" s="47"/>
      <c r="Q176" s="47"/>
      <c r="R176" s="47"/>
      <c r="S176" s="47"/>
      <c r="T176" s="45"/>
      <c r="U176" s="45"/>
      <c r="V176" s="57"/>
      <c r="W176" s="58"/>
      <c r="X176" s="46"/>
      <c r="Y176" s="47"/>
      <c r="Z176" s="47"/>
      <c r="AA176" s="47"/>
      <c r="AB176" s="47"/>
      <c r="AC176" s="47"/>
      <c r="AD176" s="47"/>
      <c r="AE176" s="40"/>
      <c r="AF176" s="40"/>
      <c r="AG176" s="44"/>
      <c r="AI176" s="27"/>
    </row>
    <row r="177" spans="2:35" ht="12.75" customHeight="1" x14ac:dyDescent="0.25">
      <c r="B177" s="26"/>
      <c r="C177" s="26"/>
      <c r="D177" s="26"/>
      <c r="E177" s="40"/>
      <c r="F177" s="40"/>
      <c r="G177" s="40"/>
      <c r="H177" s="40"/>
      <c r="I177" s="45"/>
      <c r="J177" s="45"/>
      <c r="K177" s="57"/>
      <c r="L177" s="58"/>
      <c r="M177" s="46"/>
      <c r="N177" s="47"/>
      <c r="O177" s="47"/>
      <c r="P177" s="47"/>
      <c r="Q177" s="47"/>
      <c r="R177" s="47"/>
      <c r="S177" s="47"/>
      <c r="T177" s="45"/>
      <c r="U177" s="45"/>
      <c r="V177" s="57"/>
      <c r="W177" s="58"/>
      <c r="X177" s="46"/>
      <c r="Y177" s="47"/>
      <c r="Z177" s="47"/>
      <c r="AA177" s="47"/>
      <c r="AB177" s="47"/>
      <c r="AC177" s="47"/>
      <c r="AD177" s="47"/>
      <c r="AE177" s="40"/>
      <c r="AF177" s="40"/>
      <c r="AG177" s="44"/>
      <c r="AI177" s="27"/>
    </row>
    <row r="178" spans="2:35" ht="12.75" customHeight="1" x14ac:dyDescent="0.25">
      <c r="B178" s="26"/>
      <c r="C178" s="26"/>
      <c r="D178" s="26"/>
      <c r="E178" s="40"/>
      <c r="F178" s="40"/>
      <c r="G178" s="40"/>
      <c r="H178" s="40"/>
      <c r="I178" s="45"/>
      <c r="J178" s="45"/>
      <c r="K178" s="57"/>
      <c r="L178" s="58"/>
      <c r="M178" s="46"/>
      <c r="N178" s="47"/>
      <c r="O178" s="47"/>
      <c r="P178" s="47"/>
      <c r="Q178" s="47"/>
      <c r="R178" s="47"/>
      <c r="S178" s="47"/>
      <c r="T178" s="45"/>
      <c r="U178" s="45"/>
      <c r="V178" s="57"/>
      <c r="W178" s="58"/>
      <c r="X178" s="46"/>
      <c r="Y178" s="47"/>
      <c r="Z178" s="47"/>
      <c r="AA178" s="47"/>
      <c r="AB178" s="47"/>
      <c r="AC178" s="47"/>
      <c r="AD178" s="47"/>
      <c r="AE178" s="40"/>
      <c r="AF178" s="40"/>
      <c r="AG178" s="44"/>
      <c r="AI178" s="27"/>
    </row>
    <row r="179" spans="2:35" ht="12.75" customHeight="1" x14ac:dyDescent="0.25">
      <c r="B179" s="26"/>
      <c r="C179" s="26"/>
      <c r="D179" s="26"/>
      <c r="E179" s="40"/>
      <c r="F179" s="40"/>
      <c r="G179" s="40"/>
      <c r="H179" s="40"/>
      <c r="I179" s="45"/>
      <c r="J179" s="45"/>
      <c r="K179" s="57"/>
      <c r="L179" s="58"/>
      <c r="M179" s="46"/>
      <c r="N179" s="47"/>
      <c r="O179" s="47"/>
      <c r="P179" s="47"/>
      <c r="Q179" s="47"/>
      <c r="R179" s="47"/>
      <c r="S179" s="47"/>
      <c r="T179" s="45"/>
      <c r="U179" s="45"/>
      <c r="V179" s="57"/>
      <c r="W179" s="58"/>
      <c r="X179" s="46"/>
      <c r="Y179" s="47"/>
      <c r="Z179" s="47"/>
      <c r="AA179" s="47"/>
      <c r="AB179" s="47"/>
      <c r="AC179" s="47"/>
      <c r="AD179" s="47"/>
      <c r="AE179" s="40"/>
      <c r="AF179" s="40"/>
      <c r="AG179" s="44"/>
      <c r="AI179" s="27"/>
    </row>
    <row r="180" spans="2:35" ht="12.75" customHeight="1" x14ac:dyDescent="0.25">
      <c r="B180" s="26"/>
      <c r="C180" s="26"/>
      <c r="D180" s="26"/>
      <c r="E180" s="40"/>
      <c r="F180" s="40"/>
      <c r="G180" s="40"/>
      <c r="H180" s="40"/>
      <c r="I180" s="45"/>
      <c r="J180" s="45"/>
      <c r="K180" s="57"/>
      <c r="L180" s="58"/>
      <c r="M180" s="46"/>
      <c r="N180" s="47"/>
      <c r="O180" s="47"/>
      <c r="P180" s="47"/>
      <c r="Q180" s="47"/>
      <c r="R180" s="47"/>
      <c r="S180" s="47"/>
      <c r="T180" s="45"/>
      <c r="U180" s="45"/>
      <c r="V180" s="57"/>
      <c r="W180" s="58"/>
      <c r="X180" s="46"/>
      <c r="Y180" s="47"/>
      <c r="Z180" s="47"/>
      <c r="AA180" s="47"/>
      <c r="AB180" s="47"/>
      <c r="AC180" s="47"/>
      <c r="AD180" s="47"/>
      <c r="AE180" s="40"/>
      <c r="AF180" s="40"/>
      <c r="AG180" s="44"/>
      <c r="AI180" s="27"/>
    </row>
    <row r="181" spans="2:35" ht="12.75" customHeight="1" x14ac:dyDescent="0.25">
      <c r="B181" s="26"/>
      <c r="C181" s="26"/>
      <c r="D181" s="26"/>
      <c r="E181" s="40"/>
      <c r="F181" s="40"/>
      <c r="G181" s="40"/>
      <c r="H181" s="40"/>
      <c r="I181" s="45"/>
      <c r="J181" s="45"/>
      <c r="K181" s="57"/>
      <c r="L181" s="58"/>
      <c r="M181" s="46"/>
      <c r="N181" s="47"/>
      <c r="O181" s="47"/>
      <c r="P181" s="47"/>
      <c r="Q181" s="47"/>
      <c r="R181" s="47"/>
      <c r="S181" s="47"/>
      <c r="T181" s="45"/>
      <c r="U181" s="45"/>
      <c r="V181" s="57"/>
      <c r="W181" s="58"/>
      <c r="X181" s="46"/>
      <c r="Y181" s="47"/>
      <c r="Z181" s="47"/>
      <c r="AA181" s="47"/>
      <c r="AB181" s="47"/>
      <c r="AC181" s="47"/>
      <c r="AD181" s="47"/>
      <c r="AE181" s="40"/>
      <c r="AF181" s="40"/>
      <c r="AG181" s="44"/>
      <c r="AI181" s="27"/>
    </row>
    <row r="182" spans="2:35" ht="12.75" customHeight="1" x14ac:dyDescent="0.25">
      <c r="B182" s="26"/>
      <c r="C182" s="26"/>
      <c r="D182" s="26"/>
      <c r="E182" s="40"/>
      <c r="F182" s="40"/>
      <c r="G182" s="40"/>
      <c r="H182" s="40"/>
      <c r="I182" s="45"/>
      <c r="J182" s="45"/>
      <c r="K182" s="57"/>
      <c r="L182" s="58"/>
      <c r="M182" s="46"/>
      <c r="N182" s="47"/>
      <c r="O182" s="47"/>
      <c r="P182" s="47"/>
      <c r="Q182" s="47"/>
      <c r="R182" s="47"/>
      <c r="S182" s="47"/>
      <c r="T182" s="45"/>
      <c r="U182" s="45"/>
      <c r="V182" s="57"/>
      <c r="W182" s="58"/>
      <c r="X182" s="46"/>
      <c r="Y182" s="47"/>
      <c r="Z182" s="47"/>
      <c r="AA182" s="47"/>
      <c r="AB182" s="47"/>
      <c r="AC182" s="47"/>
      <c r="AD182" s="47"/>
      <c r="AE182" s="40"/>
      <c r="AF182" s="40"/>
      <c r="AG182" s="44"/>
      <c r="AI182" s="27"/>
    </row>
    <row r="183" spans="2:35" ht="12.75" customHeight="1" x14ac:dyDescent="0.25">
      <c r="B183" s="26"/>
      <c r="C183" s="26"/>
      <c r="D183" s="26"/>
      <c r="E183" s="40"/>
      <c r="F183" s="40"/>
      <c r="G183" s="40"/>
      <c r="H183" s="40"/>
      <c r="I183" s="45"/>
      <c r="J183" s="45"/>
      <c r="K183" s="57"/>
      <c r="L183" s="58"/>
      <c r="M183" s="46"/>
      <c r="N183" s="47"/>
      <c r="O183" s="47"/>
      <c r="P183" s="47"/>
      <c r="Q183" s="47"/>
      <c r="R183" s="47"/>
      <c r="S183" s="47"/>
      <c r="T183" s="45"/>
      <c r="U183" s="45"/>
      <c r="V183" s="57"/>
      <c r="W183" s="58"/>
      <c r="X183" s="46"/>
      <c r="Y183" s="47"/>
      <c r="Z183" s="47"/>
      <c r="AA183" s="47"/>
      <c r="AB183" s="47"/>
      <c r="AC183" s="47"/>
      <c r="AD183" s="47"/>
      <c r="AE183" s="40"/>
      <c r="AF183" s="40"/>
      <c r="AG183" s="44"/>
      <c r="AI183" s="27"/>
    </row>
    <row r="184" spans="2:35" ht="12.75" customHeight="1" x14ac:dyDescent="0.25">
      <c r="B184" s="26"/>
      <c r="C184" s="26"/>
      <c r="D184" s="26"/>
      <c r="E184" s="40"/>
      <c r="F184" s="40"/>
      <c r="G184" s="40"/>
      <c r="H184" s="40"/>
      <c r="I184" s="45"/>
      <c r="J184" s="45"/>
      <c r="K184" s="57"/>
      <c r="L184" s="58"/>
      <c r="M184" s="46"/>
      <c r="N184" s="47"/>
      <c r="O184" s="47"/>
      <c r="P184" s="47"/>
      <c r="Q184" s="47"/>
      <c r="R184" s="47"/>
      <c r="S184" s="47"/>
      <c r="T184" s="45"/>
      <c r="U184" s="45"/>
      <c r="V184" s="57"/>
      <c r="W184" s="58"/>
      <c r="X184" s="46"/>
      <c r="Y184" s="47"/>
      <c r="Z184" s="47"/>
      <c r="AA184" s="47"/>
      <c r="AB184" s="47"/>
      <c r="AC184" s="47"/>
      <c r="AD184" s="47"/>
      <c r="AE184" s="40"/>
      <c r="AF184" s="40"/>
      <c r="AG184" s="44"/>
      <c r="AI184" s="27"/>
    </row>
    <row r="185" spans="2:35" ht="12.75" customHeight="1" x14ac:dyDescent="0.25">
      <c r="B185" s="26"/>
      <c r="C185" s="26"/>
      <c r="D185" s="26"/>
      <c r="E185" s="40"/>
      <c r="F185" s="40"/>
      <c r="G185" s="40"/>
      <c r="H185" s="40"/>
      <c r="I185" s="45"/>
      <c r="J185" s="45"/>
      <c r="K185" s="57"/>
      <c r="L185" s="58"/>
      <c r="M185" s="46"/>
      <c r="N185" s="47"/>
      <c r="O185" s="47"/>
      <c r="P185" s="47"/>
      <c r="Q185" s="47"/>
      <c r="R185" s="47"/>
      <c r="S185" s="47"/>
      <c r="T185" s="45"/>
      <c r="U185" s="45"/>
      <c r="V185" s="57"/>
      <c r="W185" s="58"/>
      <c r="X185" s="46"/>
      <c r="Y185" s="47"/>
      <c r="Z185" s="47"/>
      <c r="AA185" s="47"/>
      <c r="AB185" s="47"/>
      <c r="AC185" s="47"/>
      <c r="AD185" s="47"/>
      <c r="AE185" s="40"/>
      <c r="AF185" s="40"/>
      <c r="AG185" s="44"/>
      <c r="AI185" s="27"/>
    </row>
    <row r="186" spans="2:35" ht="12.75" customHeight="1" x14ac:dyDescent="0.25">
      <c r="B186" s="26"/>
      <c r="C186" s="26"/>
      <c r="D186" s="26"/>
      <c r="E186" s="40"/>
      <c r="F186" s="40"/>
      <c r="G186" s="40"/>
      <c r="H186" s="40"/>
      <c r="I186" s="45"/>
      <c r="J186" s="45"/>
      <c r="K186" s="57"/>
      <c r="L186" s="58"/>
      <c r="M186" s="46"/>
      <c r="N186" s="47"/>
      <c r="O186" s="47"/>
      <c r="P186" s="47"/>
      <c r="Q186" s="47"/>
      <c r="R186" s="47"/>
      <c r="S186" s="47"/>
      <c r="T186" s="45"/>
      <c r="U186" s="45"/>
      <c r="V186" s="57"/>
      <c r="W186" s="58"/>
      <c r="X186" s="46"/>
      <c r="Y186" s="47"/>
      <c r="Z186" s="47"/>
      <c r="AA186" s="47"/>
      <c r="AB186" s="47"/>
      <c r="AC186" s="47"/>
      <c r="AD186" s="47"/>
      <c r="AE186" s="40"/>
      <c r="AF186" s="40"/>
      <c r="AG186" s="44"/>
      <c r="AI186" s="27"/>
    </row>
    <row r="187" spans="2:35" ht="12.75" customHeight="1" x14ac:dyDescent="0.25">
      <c r="B187" s="26"/>
      <c r="C187" s="26"/>
      <c r="D187" s="26"/>
      <c r="E187" s="40"/>
      <c r="F187" s="40"/>
      <c r="G187" s="40"/>
      <c r="H187" s="40"/>
      <c r="I187" s="45"/>
      <c r="J187" s="45"/>
      <c r="K187" s="57"/>
      <c r="L187" s="58"/>
      <c r="M187" s="46"/>
      <c r="N187" s="47"/>
      <c r="O187" s="47"/>
      <c r="P187" s="47"/>
      <c r="Q187" s="47"/>
      <c r="R187" s="47"/>
      <c r="S187" s="47"/>
      <c r="T187" s="45"/>
      <c r="U187" s="45"/>
      <c r="V187" s="57"/>
      <c r="W187" s="58"/>
      <c r="X187" s="46"/>
      <c r="Y187" s="47"/>
      <c r="Z187" s="47"/>
      <c r="AA187" s="47"/>
      <c r="AB187" s="47"/>
      <c r="AC187" s="47"/>
      <c r="AD187" s="47"/>
      <c r="AE187" s="40"/>
      <c r="AF187" s="40"/>
      <c r="AG187" s="44"/>
      <c r="AI187" s="27"/>
    </row>
    <row r="188" spans="2:35" ht="12.75" customHeight="1" x14ac:dyDescent="0.25">
      <c r="B188" s="26"/>
      <c r="C188" s="26"/>
      <c r="D188" s="26"/>
      <c r="E188" s="40"/>
      <c r="F188" s="40"/>
      <c r="G188" s="40"/>
      <c r="H188" s="40"/>
      <c r="I188" s="45"/>
      <c r="J188" s="45"/>
      <c r="K188" s="57"/>
      <c r="L188" s="58"/>
      <c r="M188" s="46"/>
      <c r="N188" s="47"/>
      <c r="O188" s="47"/>
      <c r="P188" s="47"/>
      <c r="Q188" s="47"/>
      <c r="R188" s="47"/>
      <c r="S188" s="47"/>
      <c r="T188" s="45"/>
      <c r="U188" s="45"/>
      <c r="V188" s="57"/>
      <c r="W188" s="58"/>
      <c r="X188" s="46"/>
      <c r="Y188" s="47"/>
      <c r="Z188" s="47"/>
      <c r="AA188" s="47"/>
      <c r="AB188" s="47"/>
      <c r="AC188" s="47"/>
      <c r="AD188" s="47"/>
      <c r="AE188" s="40"/>
      <c r="AF188" s="40"/>
      <c r="AG188" s="44"/>
      <c r="AI188" s="27"/>
    </row>
    <row r="189" spans="2:35" ht="12.75" customHeight="1" x14ac:dyDescent="0.25">
      <c r="B189" s="26"/>
      <c r="C189" s="26"/>
      <c r="D189" s="26"/>
      <c r="E189" s="40"/>
      <c r="F189" s="40"/>
      <c r="G189" s="40"/>
      <c r="H189" s="40"/>
      <c r="I189" s="45"/>
      <c r="J189" s="45"/>
      <c r="K189" s="57"/>
      <c r="L189" s="58"/>
      <c r="M189" s="46"/>
      <c r="N189" s="47"/>
      <c r="O189" s="47"/>
      <c r="P189" s="47"/>
      <c r="Q189" s="47"/>
      <c r="R189" s="47"/>
      <c r="S189" s="47"/>
      <c r="T189" s="45"/>
      <c r="U189" s="45"/>
      <c r="V189" s="57"/>
      <c r="W189" s="58"/>
      <c r="X189" s="46"/>
      <c r="Y189" s="47"/>
      <c r="Z189" s="47"/>
      <c r="AA189" s="47"/>
      <c r="AB189" s="47"/>
      <c r="AC189" s="47"/>
      <c r="AD189" s="47"/>
      <c r="AE189" s="40"/>
      <c r="AF189" s="40"/>
      <c r="AG189" s="44"/>
      <c r="AI189" s="27"/>
    </row>
    <row r="190" spans="2:35" ht="12.75" customHeight="1" x14ac:dyDescent="0.25">
      <c r="B190" s="26"/>
      <c r="C190" s="26"/>
      <c r="D190" s="26"/>
      <c r="E190" s="40"/>
      <c r="F190" s="40"/>
      <c r="G190" s="40"/>
      <c r="H190" s="40"/>
      <c r="I190" s="45"/>
      <c r="J190" s="45"/>
      <c r="K190" s="57"/>
      <c r="L190" s="58"/>
      <c r="M190" s="46"/>
      <c r="N190" s="47"/>
      <c r="O190" s="47"/>
      <c r="P190" s="47"/>
      <c r="Q190" s="47"/>
      <c r="R190" s="47"/>
      <c r="S190" s="47"/>
      <c r="T190" s="45"/>
      <c r="U190" s="45"/>
      <c r="V190" s="57"/>
      <c r="W190" s="58"/>
      <c r="X190" s="46"/>
      <c r="Y190" s="47"/>
      <c r="Z190" s="47"/>
      <c r="AA190" s="47"/>
      <c r="AB190" s="47"/>
      <c r="AC190" s="47"/>
      <c r="AD190" s="47"/>
      <c r="AE190" s="40"/>
      <c r="AF190" s="40"/>
      <c r="AG190" s="44"/>
      <c r="AI190" s="27"/>
    </row>
    <row r="191" spans="2:35" ht="12.75" customHeight="1" x14ac:dyDescent="0.25">
      <c r="B191" s="26"/>
      <c r="C191" s="26"/>
      <c r="D191" s="26"/>
      <c r="E191" s="40"/>
      <c r="F191" s="40"/>
      <c r="G191" s="40"/>
      <c r="H191" s="40"/>
      <c r="I191" s="45"/>
      <c r="J191" s="45"/>
      <c r="K191" s="57"/>
      <c r="L191" s="58"/>
      <c r="M191" s="46"/>
      <c r="N191" s="47"/>
      <c r="O191" s="47"/>
      <c r="P191" s="47"/>
      <c r="Q191" s="47"/>
      <c r="R191" s="47"/>
      <c r="S191" s="47"/>
      <c r="T191" s="45"/>
      <c r="U191" s="45"/>
      <c r="V191" s="57"/>
      <c r="W191" s="58"/>
      <c r="X191" s="46"/>
      <c r="Y191" s="47"/>
      <c r="Z191" s="47"/>
      <c r="AA191" s="47"/>
      <c r="AB191" s="47"/>
      <c r="AC191" s="47"/>
      <c r="AD191" s="47"/>
      <c r="AE191" s="40"/>
      <c r="AF191" s="40"/>
      <c r="AG191" s="44"/>
      <c r="AI191" s="27"/>
    </row>
    <row r="192" spans="2:35" ht="12.75" customHeight="1" x14ac:dyDescent="0.25">
      <c r="B192" s="26"/>
      <c r="C192" s="26"/>
      <c r="D192" s="26"/>
      <c r="E192" s="40"/>
      <c r="F192" s="40"/>
      <c r="G192" s="40"/>
      <c r="H192" s="40"/>
      <c r="I192" s="45"/>
      <c r="J192" s="45"/>
      <c r="K192" s="57"/>
      <c r="L192" s="58"/>
      <c r="M192" s="46"/>
      <c r="N192" s="47"/>
      <c r="O192" s="47"/>
      <c r="P192" s="47"/>
      <c r="Q192" s="47"/>
      <c r="R192" s="47"/>
      <c r="S192" s="47"/>
      <c r="T192" s="45"/>
      <c r="U192" s="45"/>
      <c r="V192" s="57"/>
      <c r="W192" s="58"/>
      <c r="X192" s="46"/>
      <c r="Y192" s="47"/>
      <c r="Z192" s="47"/>
      <c r="AA192" s="47"/>
      <c r="AB192" s="47"/>
      <c r="AC192" s="47"/>
      <c r="AD192" s="47"/>
      <c r="AE192" s="40"/>
      <c r="AF192" s="40"/>
      <c r="AG192" s="44"/>
      <c r="AI192" s="27"/>
    </row>
    <row r="193" spans="2:35" ht="12.75" customHeight="1" x14ac:dyDescent="0.25">
      <c r="B193" s="26"/>
      <c r="C193" s="26"/>
      <c r="D193" s="26"/>
      <c r="E193" s="40"/>
      <c r="F193" s="40"/>
      <c r="G193" s="40"/>
      <c r="H193" s="40"/>
      <c r="I193" s="45"/>
      <c r="J193" s="45"/>
      <c r="K193" s="57"/>
      <c r="L193" s="58"/>
      <c r="M193" s="46"/>
      <c r="N193" s="47"/>
      <c r="O193" s="47"/>
      <c r="P193" s="47"/>
      <c r="Q193" s="47"/>
      <c r="R193" s="47"/>
      <c r="S193" s="47"/>
      <c r="T193" s="45"/>
      <c r="U193" s="45"/>
      <c r="V193" s="57"/>
      <c r="W193" s="58"/>
      <c r="X193" s="46"/>
      <c r="Y193" s="47"/>
      <c r="Z193" s="47"/>
      <c r="AA193" s="47"/>
      <c r="AB193" s="47"/>
      <c r="AC193" s="47"/>
      <c r="AD193" s="47"/>
      <c r="AE193" s="40"/>
      <c r="AF193" s="40"/>
      <c r="AG193" s="44"/>
      <c r="AI193" s="27"/>
    </row>
    <row r="194" spans="2:35" ht="12.75" customHeight="1" x14ac:dyDescent="0.25">
      <c r="B194" s="26"/>
      <c r="C194" s="26"/>
      <c r="D194" s="26"/>
      <c r="E194" s="40"/>
      <c r="F194" s="40"/>
      <c r="G194" s="40"/>
      <c r="H194" s="40"/>
      <c r="I194" s="45"/>
      <c r="J194" s="45"/>
      <c r="K194" s="57"/>
      <c r="L194" s="58"/>
      <c r="M194" s="46"/>
      <c r="N194" s="47"/>
      <c r="O194" s="47"/>
      <c r="P194" s="47"/>
      <c r="Q194" s="47"/>
      <c r="R194" s="47"/>
      <c r="S194" s="47"/>
      <c r="T194" s="45"/>
      <c r="U194" s="45"/>
      <c r="V194" s="57"/>
      <c r="W194" s="58"/>
      <c r="X194" s="46"/>
      <c r="Y194" s="47"/>
      <c r="Z194" s="47"/>
      <c r="AA194" s="47"/>
      <c r="AB194" s="47"/>
      <c r="AC194" s="47"/>
      <c r="AD194" s="47"/>
      <c r="AE194" s="40"/>
      <c r="AF194" s="40"/>
      <c r="AG194" s="44"/>
      <c r="AI194" s="27"/>
    </row>
    <row r="195" spans="2:35" ht="12.75" customHeight="1" x14ac:dyDescent="0.25">
      <c r="B195" s="26"/>
      <c r="C195" s="26"/>
      <c r="D195" s="26"/>
      <c r="E195" s="40"/>
      <c r="F195" s="40"/>
      <c r="G195" s="40"/>
      <c r="H195" s="40"/>
      <c r="I195" s="45"/>
      <c r="J195" s="45"/>
      <c r="K195" s="57"/>
      <c r="L195" s="58"/>
      <c r="M195" s="46"/>
      <c r="N195" s="47"/>
      <c r="O195" s="47"/>
      <c r="P195" s="47"/>
      <c r="Q195" s="47"/>
      <c r="R195" s="47"/>
      <c r="S195" s="47"/>
      <c r="T195" s="45"/>
      <c r="U195" s="45"/>
      <c r="V195" s="57"/>
      <c r="W195" s="58"/>
      <c r="X195" s="46"/>
      <c r="Y195" s="47"/>
      <c r="Z195" s="47"/>
      <c r="AA195" s="47"/>
      <c r="AB195" s="47"/>
      <c r="AC195" s="47"/>
      <c r="AD195" s="47"/>
      <c r="AE195" s="40"/>
      <c r="AF195" s="40"/>
      <c r="AG195" s="44"/>
      <c r="AI195" s="27"/>
    </row>
    <row r="196" spans="2:35" ht="12.75" customHeight="1" x14ac:dyDescent="0.25">
      <c r="B196" s="26"/>
      <c r="C196" s="26"/>
      <c r="D196" s="26"/>
      <c r="E196" s="40"/>
      <c r="F196" s="40"/>
      <c r="G196" s="40"/>
      <c r="H196" s="40"/>
      <c r="I196" s="45"/>
      <c r="J196" s="45"/>
      <c r="K196" s="57"/>
      <c r="L196" s="58"/>
      <c r="M196" s="46"/>
      <c r="N196" s="47"/>
      <c r="O196" s="47"/>
      <c r="P196" s="47"/>
      <c r="Q196" s="47"/>
      <c r="R196" s="47"/>
      <c r="S196" s="47"/>
      <c r="T196" s="45"/>
      <c r="U196" s="45"/>
      <c r="V196" s="57"/>
      <c r="W196" s="58"/>
      <c r="X196" s="46"/>
      <c r="Y196" s="47"/>
      <c r="Z196" s="47"/>
      <c r="AA196" s="47"/>
      <c r="AB196" s="47"/>
      <c r="AC196" s="47"/>
      <c r="AD196" s="47"/>
      <c r="AE196" s="40"/>
      <c r="AF196" s="40"/>
      <c r="AG196" s="44"/>
      <c r="AI196" s="27"/>
    </row>
    <row r="197" spans="2:35" ht="12.75" customHeight="1" x14ac:dyDescent="0.25">
      <c r="B197" s="26"/>
      <c r="C197" s="26"/>
      <c r="D197" s="26"/>
      <c r="E197" s="40"/>
      <c r="F197" s="40"/>
      <c r="G197" s="40"/>
      <c r="H197" s="40"/>
      <c r="I197" s="45"/>
      <c r="J197" s="45"/>
      <c r="K197" s="57"/>
      <c r="L197" s="58"/>
      <c r="M197" s="46"/>
      <c r="N197" s="47"/>
      <c r="O197" s="47"/>
      <c r="P197" s="47"/>
      <c r="Q197" s="47"/>
      <c r="R197" s="47"/>
      <c r="S197" s="47"/>
      <c r="T197" s="45"/>
      <c r="U197" s="45"/>
      <c r="V197" s="57"/>
      <c r="W197" s="58"/>
      <c r="X197" s="46"/>
      <c r="Y197" s="47"/>
      <c r="Z197" s="47"/>
      <c r="AA197" s="47"/>
      <c r="AB197" s="47"/>
      <c r="AC197" s="47"/>
      <c r="AD197" s="47"/>
      <c r="AE197" s="40"/>
      <c r="AF197" s="40"/>
      <c r="AG197" s="44"/>
      <c r="AI197" s="27"/>
    </row>
    <row r="198" spans="2:35" ht="12.75" customHeight="1" x14ac:dyDescent="0.25">
      <c r="B198" s="26"/>
      <c r="C198" s="26"/>
      <c r="D198" s="26"/>
      <c r="E198" s="40"/>
      <c r="F198" s="40"/>
      <c r="G198" s="40"/>
      <c r="H198" s="40"/>
      <c r="I198" s="45"/>
      <c r="J198" s="45"/>
      <c r="K198" s="57"/>
      <c r="L198" s="58"/>
      <c r="M198" s="46"/>
      <c r="N198" s="47"/>
      <c r="O198" s="47"/>
      <c r="P198" s="47"/>
      <c r="Q198" s="47"/>
      <c r="R198" s="47"/>
      <c r="S198" s="47"/>
      <c r="T198" s="45"/>
      <c r="U198" s="45"/>
      <c r="V198" s="57"/>
      <c r="W198" s="58"/>
      <c r="X198" s="46"/>
      <c r="Y198" s="47"/>
      <c r="Z198" s="47"/>
      <c r="AA198" s="47"/>
      <c r="AB198" s="47"/>
      <c r="AC198" s="47"/>
      <c r="AD198" s="47"/>
      <c r="AE198" s="40"/>
      <c r="AF198" s="40"/>
      <c r="AG198" s="44"/>
      <c r="AI198" s="27"/>
    </row>
    <row r="199" spans="2:35" ht="12.75" customHeight="1" x14ac:dyDescent="0.25">
      <c r="B199" s="26"/>
      <c r="C199" s="26"/>
      <c r="D199" s="26"/>
      <c r="E199" s="40"/>
      <c r="F199" s="40"/>
      <c r="G199" s="40"/>
      <c r="H199" s="40"/>
      <c r="I199" s="45"/>
      <c r="J199" s="45"/>
      <c r="K199" s="57"/>
      <c r="L199" s="58"/>
      <c r="M199" s="46"/>
      <c r="N199" s="47"/>
      <c r="O199" s="47"/>
      <c r="P199" s="47"/>
      <c r="Q199" s="47"/>
      <c r="R199" s="47"/>
      <c r="S199" s="47"/>
      <c r="T199" s="45"/>
      <c r="U199" s="45"/>
      <c r="V199" s="57"/>
      <c r="W199" s="58"/>
      <c r="X199" s="46"/>
      <c r="Y199" s="47"/>
      <c r="Z199" s="47"/>
      <c r="AA199" s="47"/>
      <c r="AB199" s="47"/>
      <c r="AC199" s="47"/>
      <c r="AD199" s="47"/>
      <c r="AE199" s="40"/>
      <c r="AF199" s="40"/>
      <c r="AG199" s="44"/>
      <c r="AI199" s="27"/>
    </row>
    <row r="200" spans="2:35" ht="12.75" customHeight="1" x14ac:dyDescent="0.25">
      <c r="B200" s="26"/>
      <c r="C200" s="26"/>
      <c r="D200" s="26"/>
      <c r="E200" s="40"/>
      <c r="F200" s="40"/>
      <c r="G200" s="40"/>
      <c r="H200" s="40"/>
      <c r="I200" s="45"/>
      <c r="J200" s="45"/>
      <c r="K200" s="57"/>
      <c r="L200" s="58"/>
      <c r="M200" s="46"/>
      <c r="N200" s="47"/>
      <c r="O200" s="47"/>
      <c r="P200" s="47"/>
      <c r="Q200" s="47"/>
      <c r="R200" s="47"/>
      <c r="S200" s="47"/>
      <c r="T200" s="45"/>
      <c r="U200" s="45"/>
      <c r="V200" s="57"/>
      <c r="W200" s="58"/>
      <c r="X200" s="46"/>
      <c r="Y200" s="47"/>
      <c r="Z200" s="47"/>
      <c r="AA200" s="47"/>
      <c r="AB200" s="47"/>
      <c r="AC200" s="47"/>
      <c r="AD200" s="47"/>
      <c r="AE200" s="40"/>
      <c r="AF200" s="40"/>
      <c r="AG200" s="44"/>
      <c r="AI200" s="27"/>
    </row>
    <row r="201" spans="2:35" ht="12.75" customHeight="1" x14ac:dyDescent="0.25">
      <c r="B201" s="26"/>
      <c r="C201" s="26"/>
      <c r="D201" s="26"/>
      <c r="E201" s="40"/>
      <c r="F201" s="40"/>
      <c r="G201" s="40"/>
      <c r="H201" s="40"/>
      <c r="I201" s="45"/>
      <c r="J201" s="45"/>
      <c r="K201" s="57"/>
      <c r="L201" s="58"/>
      <c r="M201" s="46"/>
      <c r="N201" s="47"/>
      <c r="O201" s="47"/>
      <c r="P201" s="47"/>
      <c r="Q201" s="47"/>
      <c r="R201" s="47"/>
      <c r="S201" s="47"/>
      <c r="T201" s="45"/>
      <c r="U201" s="45"/>
      <c r="V201" s="57"/>
      <c r="W201" s="58"/>
      <c r="X201" s="46"/>
      <c r="Y201" s="47"/>
      <c r="Z201" s="47"/>
      <c r="AA201" s="47"/>
      <c r="AB201" s="47"/>
      <c r="AC201" s="47"/>
      <c r="AD201" s="47"/>
      <c r="AE201" s="40"/>
      <c r="AF201" s="40"/>
      <c r="AG201" s="44"/>
      <c r="AI201" s="27"/>
    </row>
    <row r="202" spans="2:35" ht="12.75" customHeight="1" x14ac:dyDescent="0.25">
      <c r="B202" s="26"/>
      <c r="C202" s="26"/>
      <c r="D202" s="26"/>
      <c r="E202" s="40"/>
      <c r="F202" s="40"/>
      <c r="G202" s="40"/>
      <c r="H202" s="40"/>
      <c r="I202" s="45"/>
      <c r="J202" s="45"/>
      <c r="K202" s="57"/>
      <c r="L202" s="58"/>
      <c r="M202" s="46"/>
      <c r="N202" s="47"/>
      <c r="O202" s="47"/>
      <c r="P202" s="47"/>
      <c r="Q202" s="47"/>
      <c r="R202" s="47"/>
      <c r="S202" s="47"/>
      <c r="T202" s="45"/>
      <c r="U202" s="45"/>
      <c r="V202" s="57"/>
      <c r="W202" s="58"/>
      <c r="X202" s="46"/>
      <c r="Y202" s="47"/>
      <c r="Z202" s="47"/>
      <c r="AA202" s="47"/>
      <c r="AB202" s="47"/>
      <c r="AC202" s="47"/>
      <c r="AD202" s="47"/>
      <c r="AE202" s="40"/>
      <c r="AF202" s="40"/>
      <c r="AG202" s="44"/>
      <c r="AI202" s="27"/>
    </row>
    <row r="203" spans="2:35" ht="12.75" customHeight="1" x14ac:dyDescent="0.25">
      <c r="B203" s="26"/>
      <c r="C203" s="26"/>
      <c r="D203" s="26"/>
      <c r="E203" s="40"/>
      <c r="F203" s="40"/>
      <c r="G203" s="40"/>
      <c r="H203" s="40"/>
      <c r="I203" s="45"/>
      <c r="J203" s="45"/>
      <c r="K203" s="57"/>
      <c r="L203" s="58"/>
      <c r="M203" s="46"/>
      <c r="N203" s="47"/>
      <c r="O203" s="47"/>
      <c r="P203" s="47"/>
      <c r="Q203" s="47"/>
      <c r="R203" s="47"/>
      <c r="S203" s="47"/>
      <c r="T203" s="45"/>
      <c r="U203" s="45"/>
      <c r="V203" s="57"/>
      <c r="W203" s="58"/>
      <c r="X203" s="46"/>
      <c r="Y203" s="47"/>
      <c r="Z203" s="47"/>
      <c r="AA203" s="47"/>
      <c r="AB203" s="47"/>
      <c r="AC203" s="47"/>
      <c r="AD203" s="47"/>
      <c r="AE203" s="40"/>
      <c r="AF203" s="40"/>
      <c r="AG203" s="44"/>
      <c r="AI203" s="27"/>
    </row>
    <row r="204" spans="2:35" ht="12.75" customHeight="1" x14ac:dyDescent="0.25">
      <c r="B204" s="26"/>
      <c r="C204" s="26"/>
      <c r="D204" s="26"/>
      <c r="E204" s="40"/>
      <c r="F204" s="40"/>
      <c r="G204" s="40"/>
      <c r="H204" s="40"/>
      <c r="I204" s="45"/>
      <c r="J204" s="45"/>
      <c r="K204" s="57"/>
      <c r="L204" s="58"/>
      <c r="M204" s="46"/>
      <c r="N204" s="47"/>
      <c r="O204" s="47"/>
      <c r="P204" s="47"/>
      <c r="Q204" s="47"/>
      <c r="R204" s="47"/>
      <c r="S204" s="47"/>
      <c r="T204" s="45"/>
      <c r="U204" s="45"/>
      <c r="V204" s="57"/>
      <c r="W204" s="58"/>
      <c r="X204" s="46"/>
      <c r="Y204" s="47"/>
      <c r="Z204" s="47"/>
      <c r="AA204" s="47"/>
      <c r="AB204" s="47"/>
      <c r="AC204" s="47"/>
      <c r="AD204" s="47"/>
      <c r="AE204" s="40"/>
      <c r="AF204" s="40"/>
      <c r="AG204" s="44"/>
      <c r="AI204" s="27"/>
    </row>
    <row r="205" spans="2:35" ht="12.75" customHeight="1" x14ac:dyDescent="0.25">
      <c r="B205" s="26"/>
      <c r="C205" s="26"/>
      <c r="D205" s="26"/>
      <c r="E205" s="40"/>
      <c r="F205" s="40"/>
      <c r="G205" s="40"/>
      <c r="H205" s="40"/>
      <c r="I205" s="45"/>
      <c r="J205" s="45"/>
      <c r="K205" s="57"/>
      <c r="L205" s="58"/>
      <c r="M205" s="46"/>
      <c r="N205" s="47"/>
      <c r="O205" s="47"/>
      <c r="P205" s="47"/>
      <c r="Q205" s="47"/>
      <c r="R205" s="47"/>
      <c r="S205" s="47"/>
      <c r="T205" s="45"/>
      <c r="U205" s="45"/>
      <c r="V205" s="57"/>
      <c r="W205" s="58"/>
      <c r="X205" s="46"/>
      <c r="Y205" s="47"/>
      <c r="Z205" s="47"/>
      <c r="AA205" s="47"/>
      <c r="AB205" s="47"/>
      <c r="AC205" s="47"/>
      <c r="AD205" s="47"/>
      <c r="AE205" s="40"/>
      <c r="AF205" s="40"/>
      <c r="AG205" s="44"/>
      <c r="AI205" s="27"/>
    </row>
    <row r="206" spans="2:35" ht="12.75" customHeight="1" x14ac:dyDescent="0.25">
      <c r="B206" s="26"/>
      <c r="C206" s="26"/>
      <c r="D206" s="26"/>
      <c r="E206" s="40"/>
      <c r="F206" s="40"/>
      <c r="G206" s="40"/>
      <c r="H206" s="40"/>
      <c r="I206" s="45"/>
      <c r="J206" s="45"/>
      <c r="K206" s="57"/>
      <c r="L206" s="58"/>
      <c r="M206" s="46"/>
      <c r="N206" s="47"/>
      <c r="O206" s="47"/>
      <c r="P206" s="47"/>
      <c r="Q206" s="47"/>
      <c r="R206" s="47"/>
      <c r="S206" s="47"/>
      <c r="T206" s="45"/>
      <c r="U206" s="45"/>
      <c r="V206" s="57"/>
      <c r="W206" s="58"/>
      <c r="X206" s="46"/>
      <c r="Y206" s="47"/>
      <c r="Z206" s="47"/>
      <c r="AA206" s="47"/>
      <c r="AB206" s="47"/>
      <c r="AC206" s="47"/>
      <c r="AD206" s="47"/>
      <c r="AE206" s="40"/>
      <c r="AF206" s="40"/>
      <c r="AG206" s="44"/>
      <c r="AI206" s="27"/>
    </row>
    <row r="207" spans="2:35" ht="12.75" customHeight="1" x14ac:dyDescent="0.25">
      <c r="B207" s="26"/>
      <c r="C207" s="26"/>
      <c r="D207" s="26"/>
      <c r="E207" s="40"/>
      <c r="F207" s="40"/>
      <c r="G207" s="40"/>
      <c r="H207" s="40"/>
      <c r="I207" s="45"/>
      <c r="J207" s="45"/>
      <c r="K207" s="57"/>
      <c r="L207" s="58"/>
      <c r="M207" s="46"/>
      <c r="N207" s="47"/>
      <c r="O207" s="47"/>
      <c r="P207" s="47"/>
      <c r="Q207" s="47"/>
      <c r="R207" s="47"/>
      <c r="S207" s="47"/>
      <c r="T207" s="45"/>
      <c r="U207" s="45"/>
      <c r="V207" s="57"/>
      <c r="W207" s="58"/>
      <c r="X207" s="46"/>
      <c r="Y207" s="47"/>
      <c r="Z207" s="47"/>
      <c r="AA207" s="47"/>
      <c r="AB207" s="47"/>
      <c r="AC207" s="47"/>
      <c r="AD207" s="47"/>
      <c r="AE207" s="40"/>
      <c r="AF207" s="40"/>
      <c r="AG207" s="44"/>
      <c r="AI207" s="27"/>
    </row>
    <row r="208" spans="2:35" ht="12.75" customHeight="1" x14ac:dyDescent="0.25">
      <c r="B208" s="26"/>
      <c r="C208" s="26"/>
      <c r="D208" s="26"/>
      <c r="E208" s="40"/>
      <c r="F208" s="40"/>
      <c r="G208" s="40"/>
      <c r="H208" s="40"/>
      <c r="I208" s="45"/>
      <c r="J208" s="45"/>
      <c r="K208" s="57"/>
      <c r="L208" s="58"/>
      <c r="M208" s="46"/>
      <c r="N208" s="47"/>
      <c r="O208" s="47"/>
      <c r="P208" s="47"/>
      <c r="Q208" s="47"/>
      <c r="R208" s="47"/>
      <c r="S208" s="47"/>
      <c r="T208" s="45"/>
      <c r="U208" s="45"/>
      <c r="V208" s="57"/>
      <c r="W208" s="58"/>
      <c r="X208" s="46"/>
      <c r="Y208" s="47"/>
      <c r="Z208" s="47"/>
      <c r="AA208" s="47"/>
      <c r="AB208" s="47"/>
      <c r="AC208" s="47"/>
      <c r="AD208" s="47"/>
      <c r="AE208" s="40"/>
      <c r="AF208" s="40"/>
      <c r="AG208" s="44"/>
      <c r="AI208" s="27"/>
    </row>
    <row r="209" spans="2:35" ht="12.75" customHeight="1" x14ac:dyDescent="0.25">
      <c r="B209" s="26"/>
      <c r="C209" s="26"/>
      <c r="D209" s="26"/>
      <c r="E209" s="40"/>
      <c r="F209" s="40"/>
      <c r="G209" s="40"/>
      <c r="H209" s="40"/>
      <c r="I209" s="45"/>
      <c r="J209" s="45"/>
      <c r="K209" s="57"/>
      <c r="L209" s="58"/>
      <c r="M209" s="46"/>
      <c r="N209" s="47"/>
      <c r="O209" s="47"/>
      <c r="P209" s="47"/>
      <c r="Q209" s="47"/>
      <c r="R209" s="47"/>
      <c r="S209" s="47"/>
      <c r="T209" s="45"/>
      <c r="U209" s="45"/>
      <c r="V209" s="57"/>
      <c r="W209" s="58"/>
      <c r="X209" s="46"/>
      <c r="Y209" s="47"/>
      <c r="Z209" s="47"/>
      <c r="AA209" s="47"/>
      <c r="AB209" s="47"/>
      <c r="AC209" s="47"/>
      <c r="AD209" s="47"/>
      <c r="AE209" s="40"/>
      <c r="AF209" s="40"/>
      <c r="AG209" s="44"/>
      <c r="AI209" s="27"/>
    </row>
    <row r="210" spans="2:35" ht="12.75" customHeight="1" x14ac:dyDescent="0.25">
      <c r="B210" s="26"/>
      <c r="C210" s="26"/>
      <c r="D210" s="26"/>
      <c r="E210" s="40"/>
      <c r="F210" s="40"/>
      <c r="G210" s="40"/>
      <c r="H210" s="40"/>
      <c r="I210" s="45"/>
      <c r="J210" s="45"/>
      <c r="K210" s="57"/>
      <c r="L210" s="58"/>
      <c r="M210" s="46"/>
      <c r="N210" s="44"/>
      <c r="O210" s="44"/>
      <c r="P210" s="44"/>
      <c r="Q210" s="44"/>
      <c r="R210" s="44"/>
      <c r="S210" s="44"/>
      <c r="T210" s="45"/>
      <c r="U210" s="45"/>
      <c r="V210" s="57"/>
      <c r="W210" s="58"/>
      <c r="X210" s="46"/>
      <c r="Y210" s="44"/>
      <c r="Z210" s="44"/>
      <c r="AA210" s="44"/>
      <c r="AB210" s="44"/>
      <c r="AC210" s="44"/>
      <c r="AD210" s="44"/>
      <c r="AE210" s="40"/>
      <c r="AF210" s="40"/>
      <c r="AG210" s="44"/>
      <c r="AI210" s="27"/>
    </row>
    <row r="211" spans="2:35" ht="12.75" customHeight="1" x14ac:dyDescent="0.25">
      <c r="B211" s="26"/>
      <c r="C211" s="26"/>
      <c r="D211" s="26"/>
      <c r="E211" s="40"/>
      <c r="F211" s="40"/>
      <c r="G211" s="40"/>
      <c r="H211" s="40"/>
      <c r="I211" s="45"/>
      <c r="J211" s="45"/>
      <c r="K211" s="57"/>
      <c r="L211" s="58"/>
      <c r="M211" s="46"/>
      <c r="N211" s="47"/>
      <c r="O211" s="47"/>
      <c r="P211" s="47"/>
      <c r="Q211" s="47"/>
      <c r="R211" s="47"/>
      <c r="S211" s="47"/>
      <c r="T211" s="45"/>
      <c r="U211" s="45"/>
      <c r="V211" s="57"/>
      <c r="W211" s="58"/>
      <c r="X211" s="46"/>
      <c r="Y211" s="47"/>
      <c r="Z211" s="47"/>
      <c r="AA211" s="47"/>
      <c r="AB211" s="47"/>
      <c r="AC211" s="47"/>
      <c r="AD211" s="47"/>
      <c r="AE211" s="40"/>
      <c r="AF211" s="40"/>
      <c r="AG211" s="44"/>
      <c r="AI211" s="27"/>
    </row>
    <row r="212" spans="2:35" ht="12.75" customHeight="1" x14ac:dyDescent="0.25">
      <c r="B212" s="26"/>
      <c r="C212" s="26"/>
      <c r="D212" s="26"/>
      <c r="E212" s="40"/>
      <c r="F212" s="40"/>
      <c r="G212" s="40"/>
      <c r="H212" s="40"/>
      <c r="I212" s="45"/>
      <c r="J212" s="45"/>
      <c r="K212" s="57"/>
      <c r="L212" s="58"/>
      <c r="M212" s="46"/>
      <c r="N212" s="47"/>
      <c r="O212" s="47"/>
      <c r="P212" s="47"/>
      <c r="Q212" s="47"/>
      <c r="R212" s="47"/>
      <c r="S212" s="47"/>
      <c r="T212" s="45"/>
      <c r="U212" s="45"/>
      <c r="V212" s="57"/>
      <c r="W212" s="58"/>
      <c r="X212" s="46"/>
      <c r="Y212" s="47"/>
      <c r="Z212" s="47"/>
      <c r="AA212" s="47"/>
      <c r="AB212" s="47"/>
      <c r="AC212" s="47"/>
      <c r="AD212" s="47"/>
      <c r="AE212" s="40"/>
      <c r="AF212" s="40"/>
      <c r="AG212" s="44"/>
      <c r="AI212" s="27"/>
    </row>
    <row r="213" spans="2:35" ht="12.75" customHeight="1" x14ac:dyDescent="0.25">
      <c r="B213" s="26"/>
      <c r="C213" s="26"/>
      <c r="D213" s="26"/>
      <c r="E213" s="40"/>
      <c r="F213" s="40"/>
      <c r="G213" s="40"/>
      <c r="H213" s="40"/>
      <c r="I213" s="45"/>
      <c r="J213" s="45"/>
      <c r="K213" s="57"/>
      <c r="L213" s="58"/>
      <c r="M213" s="46"/>
      <c r="N213" s="47"/>
      <c r="O213" s="47"/>
      <c r="P213" s="47"/>
      <c r="Q213" s="47"/>
      <c r="R213" s="47"/>
      <c r="S213" s="47"/>
      <c r="T213" s="45"/>
      <c r="U213" s="45"/>
      <c r="V213" s="57"/>
      <c r="W213" s="58"/>
      <c r="X213" s="46"/>
      <c r="Y213" s="47"/>
      <c r="Z213" s="47"/>
      <c r="AA213" s="47"/>
      <c r="AB213" s="47"/>
      <c r="AC213" s="47"/>
      <c r="AD213" s="47"/>
      <c r="AE213" s="40"/>
      <c r="AF213" s="40"/>
      <c r="AG213" s="44"/>
      <c r="AI213" s="27"/>
    </row>
    <row r="214" spans="2:35" ht="12.75" customHeight="1" x14ac:dyDescent="0.25">
      <c r="B214" s="26"/>
      <c r="C214" s="26"/>
      <c r="D214" s="26"/>
      <c r="E214" s="40"/>
      <c r="F214" s="40"/>
      <c r="G214" s="40"/>
      <c r="H214" s="40"/>
      <c r="I214" s="45"/>
      <c r="J214" s="45"/>
      <c r="K214" s="57"/>
      <c r="L214" s="58"/>
      <c r="M214" s="46"/>
      <c r="N214" s="47"/>
      <c r="O214" s="47"/>
      <c r="P214" s="47"/>
      <c r="Q214" s="47"/>
      <c r="R214" s="47"/>
      <c r="S214" s="47"/>
      <c r="T214" s="45"/>
      <c r="U214" s="45"/>
      <c r="V214" s="57"/>
      <c r="W214" s="58"/>
      <c r="X214" s="46"/>
      <c r="Y214" s="47"/>
      <c r="Z214" s="47"/>
      <c r="AA214" s="47"/>
      <c r="AB214" s="47"/>
      <c r="AC214" s="47"/>
      <c r="AD214" s="47"/>
      <c r="AE214" s="40"/>
      <c r="AF214" s="40"/>
      <c r="AG214" s="44"/>
      <c r="AI214" s="27"/>
    </row>
    <row r="215" spans="2:35" ht="12.75" customHeight="1" x14ac:dyDescent="0.25">
      <c r="B215" s="26"/>
      <c r="C215" s="26"/>
      <c r="D215" s="26"/>
      <c r="E215" s="40"/>
      <c r="F215" s="40"/>
      <c r="G215" s="40"/>
      <c r="H215" s="40"/>
      <c r="I215" s="45"/>
      <c r="J215" s="45"/>
      <c r="K215" s="57"/>
      <c r="L215" s="58"/>
      <c r="M215" s="46"/>
      <c r="N215" s="47"/>
      <c r="O215" s="47"/>
      <c r="P215" s="47"/>
      <c r="Q215" s="47"/>
      <c r="R215" s="47"/>
      <c r="S215" s="47"/>
      <c r="T215" s="45"/>
      <c r="U215" s="45"/>
      <c r="V215" s="57"/>
      <c r="W215" s="58"/>
      <c r="X215" s="46"/>
      <c r="Y215" s="47"/>
      <c r="Z215" s="47"/>
      <c r="AA215" s="47"/>
      <c r="AB215" s="47"/>
      <c r="AC215" s="47"/>
      <c r="AD215" s="47"/>
      <c r="AE215" s="40"/>
      <c r="AF215" s="40"/>
      <c r="AG215" s="44"/>
      <c r="AI215" s="27"/>
    </row>
    <row r="216" spans="2:35" ht="12.75" customHeight="1" x14ac:dyDescent="0.25">
      <c r="B216" s="26"/>
      <c r="C216" s="26"/>
      <c r="D216" s="26"/>
      <c r="E216" s="40"/>
      <c r="F216" s="40"/>
      <c r="G216" s="40"/>
      <c r="H216" s="40"/>
      <c r="I216" s="45"/>
      <c r="J216" s="45"/>
      <c r="K216" s="57"/>
      <c r="L216" s="58"/>
      <c r="M216" s="46"/>
      <c r="N216" s="47"/>
      <c r="O216" s="47"/>
      <c r="P216" s="47"/>
      <c r="Q216" s="47"/>
      <c r="R216" s="47"/>
      <c r="S216" s="47"/>
      <c r="T216" s="45"/>
      <c r="U216" s="45"/>
      <c r="V216" s="57"/>
      <c r="W216" s="58"/>
      <c r="X216" s="46"/>
      <c r="Y216" s="47"/>
      <c r="Z216" s="47"/>
      <c r="AA216" s="47"/>
      <c r="AB216" s="47"/>
      <c r="AC216" s="47"/>
      <c r="AD216" s="47"/>
      <c r="AE216" s="40"/>
      <c r="AF216" s="40"/>
      <c r="AG216" s="44"/>
      <c r="AI216" s="27"/>
    </row>
    <row r="217" spans="2:35" ht="12.75" customHeight="1" x14ac:dyDescent="0.25">
      <c r="B217" s="26"/>
      <c r="C217" s="26"/>
      <c r="D217" s="26"/>
      <c r="E217" s="40"/>
      <c r="F217" s="40"/>
      <c r="G217" s="40"/>
      <c r="H217" s="40"/>
      <c r="I217" s="45"/>
      <c r="J217" s="45"/>
      <c r="K217" s="57"/>
      <c r="L217" s="58"/>
      <c r="M217" s="46"/>
      <c r="N217" s="47"/>
      <c r="O217" s="47"/>
      <c r="P217" s="47"/>
      <c r="Q217" s="47"/>
      <c r="R217" s="47"/>
      <c r="S217" s="47"/>
      <c r="T217" s="45"/>
      <c r="U217" s="45"/>
      <c r="V217" s="57"/>
      <c r="W217" s="58"/>
      <c r="X217" s="46"/>
      <c r="Y217" s="47"/>
      <c r="Z217" s="47"/>
      <c r="AA217" s="47"/>
      <c r="AB217" s="47"/>
      <c r="AC217" s="47"/>
      <c r="AD217" s="47"/>
      <c r="AE217" s="40"/>
      <c r="AF217" s="40"/>
      <c r="AG217" s="44"/>
      <c r="AI217" s="27"/>
    </row>
    <row r="218" spans="2:35" ht="12.75" customHeight="1" x14ac:dyDescent="0.25">
      <c r="B218" s="26"/>
      <c r="C218" s="26"/>
      <c r="D218" s="26"/>
      <c r="E218" s="40"/>
      <c r="F218" s="40"/>
      <c r="G218" s="40"/>
      <c r="H218" s="40"/>
      <c r="I218" s="45"/>
      <c r="J218" s="45"/>
      <c r="K218" s="57"/>
      <c r="L218" s="58"/>
      <c r="M218" s="46"/>
      <c r="N218" s="47"/>
      <c r="O218" s="47"/>
      <c r="P218" s="47"/>
      <c r="Q218" s="47"/>
      <c r="R218" s="47"/>
      <c r="S218" s="47"/>
      <c r="T218" s="45"/>
      <c r="U218" s="45"/>
      <c r="V218" s="57"/>
      <c r="W218" s="58"/>
      <c r="X218" s="46"/>
      <c r="Y218" s="47"/>
      <c r="Z218" s="47"/>
      <c r="AA218" s="47"/>
      <c r="AB218" s="47"/>
      <c r="AC218" s="47"/>
      <c r="AD218" s="47"/>
      <c r="AE218" s="40"/>
      <c r="AF218" s="40"/>
      <c r="AG218" s="44"/>
      <c r="AI218" s="27"/>
    </row>
    <row r="219" spans="2:35" ht="12.75" customHeight="1" x14ac:dyDescent="0.25">
      <c r="B219" s="26"/>
      <c r="C219" s="26"/>
      <c r="D219" s="26"/>
      <c r="E219" s="40"/>
      <c r="F219" s="40"/>
      <c r="G219" s="40"/>
      <c r="H219" s="40"/>
      <c r="I219" s="45"/>
      <c r="J219" s="45"/>
      <c r="K219" s="57"/>
      <c r="L219" s="58"/>
      <c r="M219" s="46"/>
      <c r="N219" s="47"/>
      <c r="O219" s="47"/>
      <c r="P219" s="47"/>
      <c r="Q219" s="47"/>
      <c r="R219" s="47"/>
      <c r="S219" s="47"/>
      <c r="T219" s="45"/>
      <c r="U219" s="45"/>
      <c r="V219" s="57"/>
      <c r="W219" s="58"/>
      <c r="X219" s="46"/>
      <c r="Y219" s="47"/>
      <c r="Z219" s="47"/>
      <c r="AA219" s="47"/>
      <c r="AB219" s="47"/>
      <c r="AC219" s="47"/>
      <c r="AD219" s="47"/>
      <c r="AE219" s="40"/>
      <c r="AF219" s="40"/>
      <c r="AG219" s="44"/>
      <c r="AI219" s="27"/>
    </row>
    <row r="220" spans="2:35" ht="12.75" customHeight="1" x14ac:dyDescent="0.25">
      <c r="B220" s="26"/>
      <c r="C220" s="26"/>
      <c r="D220" s="26"/>
      <c r="E220" s="40"/>
      <c r="F220" s="40"/>
      <c r="G220" s="40"/>
      <c r="H220" s="40"/>
      <c r="I220" s="45"/>
      <c r="J220" s="45"/>
      <c r="K220" s="57"/>
      <c r="L220" s="58"/>
      <c r="M220" s="46"/>
      <c r="N220" s="47"/>
      <c r="O220" s="47"/>
      <c r="P220" s="47"/>
      <c r="Q220" s="47"/>
      <c r="R220" s="47"/>
      <c r="S220" s="47"/>
      <c r="T220" s="45"/>
      <c r="U220" s="45"/>
      <c r="V220" s="57"/>
      <c r="W220" s="58"/>
      <c r="X220" s="46"/>
      <c r="Y220" s="47"/>
      <c r="Z220" s="47"/>
      <c r="AA220" s="47"/>
      <c r="AB220" s="47"/>
      <c r="AC220" s="47"/>
      <c r="AD220" s="47"/>
      <c r="AE220" s="40"/>
      <c r="AF220" s="40"/>
      <c r="AG220" s="44"/>
      <c r="AI220" s="27"/>
    </row>
    <row r="221" spans="2:35" ht="12.75" customHeight="1" x14ac:dyDescent="0.25">
      <c r="B221" s="26"/>
      <c r="C221" s="26"/>
      <c r="D221" s="26"/>
      <c r="E221" s="40"/>
      <c r="F221" s="40"/>
      <c r="G221" s="40"/>
      <c r="H221" s="40"/>
      <c r="I221" s="45"/>
      <c r="J221" s="45"/>
      <c r="K221" s="57"/>
      <c r="L221" s="58"/>
      <c r="M221" s="46"/>
      <c r="N221" s="47"/>
      <c r="O221" s="47"/>
      <c r="P221" s="47"/>
      <c r="Q221" s="47"/>
      <c r="R221" s="47"/>
      <c r="S221" s="47"/>
      <c r="T221" s="45"/>
      <c r="U221" s="45"/>
      <c r="V221" s="57"/>
      <c r="W221" s="58"/>
      <c r="X221" s="46"/>
      <c r="Y221" s="47"/>
      <c r="Z221" s="47"/>
      <c r="AA221" s="47"/>
      <c r="AB221" s="47"/>
      <c r="AC221" s="47"/>
      <c r="AD221" s="47"/>
      <c r="AE221" s="40"/>
      <c r="AF221" s="40"/>
      <c r="AG221" s="44"/>
      <c r="AI221" s="27"/>
    </row>
    <row r="222" spans="2:35" ht="12.75" customHeight="1" x14ac:dyDescent="0.25">
      <c r="B222" s="26"/>
      <c r="C222" s="26"/>
      <c r="D222" s="26"/>
      <c r="E222" s="40"/>
      <c r="F222" s="40"/>
      <c r="G222" s="40"/>
      <c r="H222" s="40"/>
      <c r="I222" s="45"/>
      <c r="J222" s="45"/>
      <c r="K222" s="57"/>
      <c r="L222" s="58"/>
      <c r="M222" s="46"/>
      <c r="N222" s="47"/>
      <c r="O222" s="47"/>
      <c r="P222" s="47"/>
      <c r="Q222" s="47"/>
      <c r="R222" s="47"/>
      <c r="S222" s="47"/>
      <c r="T222" s="45"/>
      <c r="U222" s="45"/>
      <c r="V222" s="57"/>
      <c r="W222" s="58"/>
      <c r="X222" s="46"/>
      <c r="Y222" s="47"/>
      <c r="Z222" s="47"/>
      <c r="AA222" s="47"/>
      <c r="AB222" s="47"/>
      <c r="AC222" s="47"/>
      <c r="AD222" s="47"/>
      <c r="AE222" s="40"/>
      <c r="AF222" s="40"/>
      <c r="AG222" s="44"/>
      <c r="AI222" s="27"/>
    </row>
    <row r="223" spans="2:35" ht="12.75" customHeight="1" x14ac:dyDescent="0.25">
      <c r="B223" s="26"/>
      <c r="C223" s="26"/>
      <c r="D223" s="26"/>
      <c r="E223" s="40"/>
      <c r="F223" s="40"/>
      <c r="G223" s="40"/>
      <c r="H223" s="40"/>
      <c r="I223" s="45"/>
      <c r="J223" s="45"/>
      <c r="K223" s="57"/>
      <c r="L223" s="58"/>
      <c r="M223" s="46"/>
      <c r="N223" s="47"/>
      <c r="O223" s="47"/>
      <c r="P223" s="47"/>
      <c r="Q223" s="47"/>
      <c r="R223" s="47"/>
      <c r="S223" s="47"/>
      <c r="T223" s="45"/>
      <c r="U223" s="45"/>
      <c r="V223" s="57"/>
      <c r="W223" s="58"/>
      <c r="X223" s="46"/>
      <c r="Y223" s="47"/>
      <c r="Z223" s="47"/>
      <c r="AA223" s="47"/>
      <c r="AB223" s="47"/>
      <c r="AC223" s="47"/>
      <c r="AD223" s="47"/>
      <c r="AE223" s="40"/>
      <c r="AF223" s="40"/>
      <c r="AG223" s="44"/>
      <c r="AI223" s="27"/>
    </row>
    <row r="224" spans="2:35" ht="12.75" customHeight="1" x14ac:dyDescent="0.25">
      <c r="B224" s="26"/>
      <c r="C224" s="26"/>
      <c r="D224" s="26"/>
      <c r="E224" s="40"/>
      <c r="F224" s="40"/>
      <c r="G224" s="40"/>
      <c r="H224" s="40"/>
      <c r="I224" s="45"/>
      <c r="J224" s="45"/>
      <c r="K224" s="57"/>
      <c r="L224" s="58"/>
      <c r="O224" s="47"/>
      <c r="P224" s="47"/>
      <c r="Q224" s="47"/>
      <c r="R224" s="47"/>
      <c r="S224" s="47"/>
      <c r="T224" s="45"/>
      <c r="U224" s="45"/>
      <c r="V224" s="57"/>
      <c r="W224" s="58"/>
      <c r="Z224" s="47"/>
      <c r="AA224" s="47"/>
      <c r="AB224" s="47"/>
      <c r="AC224" s="47"/>
      <c r="AD224" s="47"/>
      <c r="AE224" s="40"/>
      <c r="AF224" s="40"/>
      <c r="AG224" s="44"/>
      <c r="AI224" s="27"/>
    </row>
    <row r="225" spans="2:35" ht="12.75" customHeight="1" x14ac:dyDescent="0.25">
      <c r="B225" s="26"/>
      <c r="C225" s="26"/>
      <c r="D225" s="26"/>
      <c r="E225" s="40"/>
      <c r="F225" s="40"/>
      <c r="G225" s="40"/>
      <c r="H225" s="40"/>
      <c r="I225" s="45"/>
      <c r="J225" s="45"/>
      <c r="K225" s="57"/>
      <c r="L225" s="58"/>
      <c r="O225" s="47"/>
      <c r="P225" s="47"/>
      <c r="Q225" s="47"/>
      <c r="R225" s="47"/>
      <c r="S225" s="47"/>
      <c r="T225" s="45"/>
      <c r="U225" s="45"/>
      <c r="V225" s="57"/>
      <c r="W225" s="58"/>
      <c r="Z225" s="47"/>
      <c r="AA225" s="47"/>
      <c r="AB225" s="47"/>
      <c r="AC225" s="47"/>
      <c r="AD225" s="47"/>
      <c r="AE225" s="40"/>
      <c r="AF225" s="40"/>
      <c r="AG225" s="44"/>
      <c r="AI225" s="27"/>
    </row>
    <row r="226" spans="2:35" ht="12.75" customHeight="1" x14ac:dyDescent="0.25">
      <c r="B226" s="26"/>
      <c r="C226" s="26"/>
      <c r="D226" s="26"/>
      <c r="E226" s="40"/>
      <c r="F226" s="40"/>
      <c r="G226" s="40"/>
      <c r="H226" s="40"/>
      <c r="I226" s="45"/>
      <c r="J226" s="45"/>
      <c r="K226" s="57"/>
      <c r="L226" s="58"/>
      <c r="T226" s="45"/>
      <c r="U226" s="45"/>
      <c r="V226" s="57"/>
      <c r="W226" s="58"/>
      <c r="AE226" s="40"/>
      <c r="AF226" s="40"/>
      <c r="AG226" s="44"/>
      <c r="AI226" s="27"/>
    </row>
    <row r="227" spans="2:35" ht="12.75" customHeight="1" x14ac:dyDescent="0.25">
      <c r="B227" s="26"/>
      <c r="C227" s="26"/>
      <c r="D227" s="26"/>
      <c r="E227" s="40"/>
      <c r="F227" s="40"/>
      <c r="G227" s="40"/>
      <c r="H227" s="40"/>
      <c r="I227" s="45"/>
      <c r="J227" s="45"/>
      <c r="K227" s="57"/>
      <c r="L227" s="58"/>
      <c r="T227" s="45"/>
      <c r="U227" s="45"/>
      <c r="V227" s="57"/>
      <c r="W227" s="58"/>
      <c r="AE227" s="40"/>
      <c r="AF227" s="40"/>
      <c r="AG227" s="44"/>
      <c r="AI227" s="27"/>
    </row>
    <row r="228" spans="2:35" ht="12.75" customHeight="1" x14ac:dyDescent="0.25">
      <c r="B228" s="26"/>
      <c r="C228" s="26"/>
      <c r="D228" s="26"/>
      <c r="E228" s="40"/>
      <c r="F228" s="40"/>
      <c r="G228" s="40"/>
      <c r="H228" s="40"/>
      <c r="I228" s="45"/>
      <c r="J228" s="45"/>
      <c r="K228" s="57"/>
      <c r="L228" s="58"/>
      <c r="T228" s="45"/>
      <c r="U228" s="45"/>
      <c r="V228" s="57"/>
      <c r="W228" s="58"/>
      <c r="AE228" s="40"/>
      <c r="AF228" s="40"/>
      <c r="AG228" s="44"/>
      <c r="AI228" s="27"/>
    </row>
    <row r="229" spans="2:35" ht="12.75" customHeight="1" x14ac:dyDescent="0.25">
      <c r="B229" s="26"/>
      <c r="C229" s="26"/>
      <c r="D229" s="26"/>
      <c r="E229" s="40"/>
      <c r="F229" s="40"/>
      <c r="G229" s="40"/>
      <c r="H229" s="40"/>
      <c r="I229" s="45"/>
      <c r="J229" s="45"/>
      <c r="K229" s="57"/>
      <c r="L229" s="58"/>
      <c r="T229" s="45"/>
      <c r="U229" s="45"/>
      <c r="V229" s="57"/>
      <c r="W229" s="58"/>
      <c r="AE229" s="40"/>
      <c r="AF229" s="40"/>
      <c r="AG229" s="44"/>
      <c r="AI229" s="27"/>
    </row>
    <row r="230" spans="2:35" ht="12.75" customHeight="1" x14ac:dyDescent="0.25">
      <c r="B230" s="26"/>
      <c r="C230" s="26"/>
      <c r="D230" s="26"/>
      <c r="E230" s="40"/>
      <c r="F230" s="40"/>
      <c r="G230" s="40"/>
      <c r="H230" s="40"/>
      <c r="I230" s="45"/>
      <c r="J230" s="45"/>
      <c r="K230" s="57"/>
      <c r="L230" s="58"/>
      <c r="T230" s="45"/>
      <c r="U230" s="45"/>
      <c r="V230" s="57"/>
      <c r="W230" s="58"/>
      <c r="AE230" s="40"/>
      <c r="AF230" s="40"/>
      <c r="AG230" s="44"/>
      <c r="AI230" s="27"/>
    </row>
    <row r="231" spans="2:35" ht="12.75" customHeight="1" x14ac:dyDescent="0.25">
      <c r="B231" s="26"/>
      <c r="C231" s="26"/>
      <c r="D231" s="26"/>
      <c r="E231" s="40"/>
      <c r="F231" s="40"/>
      <c r="G231" s="40"/>
      <c r="H231" s="40"/>
      <c r="I231" s="45"/>
      <c r="J231" s="45"/>
      <c r="K231" s="57"/>
      <c r="L231" s="58"/>
      <c r="T231" s="45"/>
      <c r="U231" s="45"/>
      <c r="V231" s="57"/>
      <c r="W231" s="58"/>
      <c r="AE231" s="40"/>
      <c r="AF231" s="40"/>
      <c r="AG231" s="44"/>
      <c r="AI231" s="27"/>
    </row>
    <row r="232" spans="2:35" ht="12.75" customHeight="1" x14ac:dyDescent="0.25">
      <c r="B232" s="26"/>
      <c r="C232" s="26"/>
      <c r="D232" s="26"/>
      <c r="E232" s="40"/>
      <c r="F232" s="40"/>
      <c r="G232" s="40"/>
      <c r="H232" s="40"/>
      <c r="I232" s="45"/>
      <c r="J232" s="45"/>
      <c r="K232" s="57"/>
      <c r="L232" s="58"/>
      <c r="T232" s="45"/>
      <c r="U232" s="45"/>
      <c r="V232" s="57"/>
      <c r="W232" s="58"/>
      <c r="AE232" s="40"/>
      <c r="AF232" s="40"/>
      <c r="AG232" s="44"/>
      <c r="AI232" s="27"/>
    </row>
    <row r="233" spans="2:35" ht="12.75" customHeight="1" x14ac:dyDescent="0.25">
      <c r="B233" s="26"/>
      <c r="C233" s="26"/>
      <c r="D233" s="26"/>
      <c r="E233" s="40"/>
      <c r="F233" s="40"/>
      <c r="G233" s="40"/>
      <c r="H233" s="40"/>
      <c r="I233" s="45"/>
      <c r="J233" s="45"/>
      <c r="K233" s="57"/>
      <c r="L233" s="58"/>
      <c r="T233" s="45"/>
      <c r="U233" s="45"/>
      <c r="V233" s="57"/>
      <c r="W233" s="58"/>
      <c r="AE233" s="40"/>
      <c r="AF233" s="40"/>
      <c r="AG233" s="44"/>
      <c r="AI233" s="27"/>
    </row>
    <row r="234" spans="2:35" ht="12.75" customHeight="1" x14ac:dyDescent="0.25">
      <c r="B234" s="26"/>
      <c r="C234" s="26"/>
      <c r="D234" s="26"/>
      <c r="E234" s="40"/>
      <c r="F234" s="40"/>
      <c r="G234" s="40"/>
      <c r="H234" s="40"/>
      <c r="I234" s="45"/>
      <c r="J234" s="45"/>
      <c r="K234" s="57"/>
      <c r="L234" s="58"/>
      <c r="T234" s="45"/>
      <c r="U234" s="45"/>
      <c r="V234" s="57"/>
      <c r="W234" s="58"/>
      <c r="AE234" s="40"/>
      <c r="AF234" s="40"/>
      <c r="AG234" s="44"/>
      <c r="AI234" s="27"/>
    </row>
    <row r="235" spans="2:35" ht="12.75" customHeight="1" x14ac:dyDescent="0.25">
      <c r="B235" s="26"/>
      <c r="C235" s="26"/>
      <c r="D235" s="26"/>
      <c r="E235" s="40"/>
      <c r="F235" s="40"/>
      <c r="G235" s="40"/>
      <c r="H235" s="40"/>
      <c r="I235" s="45"/>
      <c r="J235" s="45"/>
      <c r="K235" s="57"/>
      <c r="L235" s="58"/>
      <c r="T235" s="45"/>
      <c r="U235" s="45"/>
      <c r="V235" s="57"/>
      <c r="W235" s="58"/>
      <c r="AE235" s="40"/>
      <c r="AF235" s="40"/>
      <c r="AG235" s="44"/>
      <c r="AI235" s="27"/>
    </row>
    <row r="236" spans="2:35" ht="12.75" customHeight="1" x14ac:dyDescent="0.25">
      <c r="B236" s="26"/>
      <c r="C236" s="26"/>
      <c r="D236" s="26"/>
      <c r="E236" s="40"/>
      <c r="F236" s="40"/>
      <c r="G236" s="40"/>
      <c r="H236" s="40"/>
      <c r="I236" s="45"/>
      <c r="J236" s="45"/>
      <c r="K236" s="57"/>
      <c r="L236" s="58"/>
      <c r="T236" s="45"/>
      <c r="U236" s="45"/>
      <c r="V236" s="57"/>
      <c r="W236" s="58"/>
      <c r="AE236" s="40"/>
      <c r="AF236" s="40"/>
      <c r="AG236" s="44"/>
      <c r="AI236" s="27"/>
    </row>
    <row r="237" spans="2:35" ht="12.75" customHeight="1" x14ac:dyDescent="0.25">
      <c r="B237" s="26"/>
      <c r="C237" s="26"/>
      <c r="D237" s="26"/>
      <c r="E237" s="40"/>
      <c r="F237" s="40"/>
      <c r="G237" s="40"/>
      <c r="H237" s="40"/>
      <c r="I237" s="45"/>
      <c r="J237" s="45"/>
      <c r="K237" s="57"/>
      <c r="L237" s="58"/>
      <c r="T237" s="45"/>
      <c r="U237" s="45"/>
      <c r="V237" s="57"/>
      <c r="W237" s="58"/>
      <c r="AE237" s="40"/>
      <c r="AF237" s="40"/>
      <c r="AG237" s="44"/>
      <c r="AI237" s="27"/>
    </row>
    <row r="238" spans="2:35" ht="12.75" customHeight="1" x14ac:dyDescent="0.25">
      <c r="B238" s="26"/>
      <c r="C238" s="26"/>
      <c r="D238" s="26"/>
      <c r="E238" s="40"/>
      <c r="F238" s="40"/>
      <c r="G238" s="40"/>
      <c r="H238" s="40"/>
      <c r="I238" s="45"/>
      <c r="J238" s="45"/>
      <c r="K238" s="57"/>
      <c r="L238" s="58"/>
      <c r="T238" s="45"/>
      <c r="U238" s="45"/>
      <c r="V238" s="57"/>
      <c r="W238" s="58"/>
      <c r="AE238" s="40"/>
      <c r="AF238" s="40"/>
      <c r="AG238" s="44"/>
      <c r="AI238" s="27"/>
    </row>
    <row r="239" spans="2:35" ht="12.75" customHeight="1" x14ac:dyDescent="0.25">
      <c r="B239" s="26"/>
      <c r="C239" s="26"/>
      <c r="D239" s="26"/>
      <c r="E239" s="40"/>
      <c r="F239" s="40"/>
      <c r="G239" s="40"/>
      <c r="H239" s="40"/>
      <c r="I239" s="45"/>
      <c r="J239" s="45"/>
      <c r="K239" s="57"/>
      <c r="L239" s="58"/>
      <c r="T239" s="45"/>
      <c r="U239" s="45"/>
      <c r="V239" s="57"/>
      <c r="W239" s="58"/>
      <c r="AE239" s="40"/>
      <c r="AF239" s="40"/>
      <c r="AG239" s="44"/>
      <c r="AI239" s="27"/>
    </row>
    <row r="240" spans="2:35" ht="12.75" customHeight="1" x14ac:dyDescent="0.25">
      <c r="B240" s="26"/>
      <c r="C240" s="26"/>
      <c r="D240" s="26"/>
      <c r="E240" s="40"/>
      <c r="F240" s="40"/>
      <c r="G240" s="40"/>
      <c r="H240" s="40"/>
      <c r="I240" s="45"/>
      <c r="J240" s="45"/>
      <c r="K240" s="57"/>
      <c r="L240" s="58"/>
      <c r="T240" s="45"/>
      <c r="U240" s="45"/>
      <c r="V240" s="57"/>
      <c r="W240" s="58"/>
      <c r="AE240" s="40"/>
      <c r="AF240" s="40"/>
      <c r="AG240" s="44"/>
      <c r="AI240" s="27"/>
    </row>
    <row r="241" spans="2:35" ht="12.75" customHeight="1" x14ac:dyDescent="0.25">
      <c r="B241" s="26"/>
      <c r="C241" s="26"/>
      <c r="D241" s="26"/>
      <c r="E241" s="40"/>
      <c r="F241" s="40"/>
      <c r="G241" s="40"/>
      <c r="H241" s="40"/>
      <c r="I241" s="45"/>
      <c r="J241" s="45"/>
      <c r="K241" s="57"/>
      <c r="L241" s="58"/>
      <c r="T241" s="45"/>
      <c r="U241" s="45"/>
      <c r="V241" s="57"/>
      <c r="W241" s="58"/>
      <c r="AE241" s="40"/>
      <c r="AF241" s="40"/>
      <c r="AG241" s="44"/>
      <c r="AI241" s="27"/>
    </row>
    <row r="242" spans="2:35" ht="12.75" customHeight="1" x14ac:dyDescent="0.25">
      <c r="B242" s="26"/>
      <c r="C242" s="26"/>
      <c r="D242" s="26"/>
      <c r="E242" s="40"/>
      <c r="F242" s="40"/>
      <c r="G242" s="40"/>
      <c r="H242" s="40"/>
      <c r="I242" s="45"/>
      <c r="J242" s="45"/>
      <c r="K242" s="57"/>
      <c r="L242" s="58"/>
      <c r="T242" s="45"/>
      <c r="U242" s="45"/>
      <c r="V242" s="57"/>
      <c r="W242" s="58"/>
      <c r="AE242" s="40"/>
      <c r="AF242" s="40"/>
      <c r="AG242" s="44"/>
      <c r="AI242" s="27"/>
    </row>
    <row r="243" spans="2:35" ht="12.75" customHeight="1" x14ac:dyDescent="0.25">
      <c r="B243" s="26"/>
      <c r="C243" s="26"/>
      <c r="D243" s="26"/>
      <c r="E243" s="40"/>
      <c r="F243" s="40"/>
      <c r="G243" s="40"/>
      <c r="H243" s="40"/>
      <c r="I243" s="45"/>
      <c r="J243" s="45"/>
      <c r="K243" s="57"/>
      <c r="L243" s="58"/>
      <c r="T243" s="45"/>
      <c r="U243" s="45"/>
      <c r="V243" s="57"/>
      <c r="W243" s="58"/>
      <c r="AE243" s="40"/>
      <c r="AF243" s="40"/>
      <c r="AG243" s="44"/>
      <c r="AI243" s="27"/>
    </row>
    <row r="244" spans="2:35" ht="12.75" customHeight="1" x14ac:dyDescent="0.25">
      <c r="B244" s="26"/>
      <c r="C244" s="26"/>
      <c r="D244" s="26"/>
      <c r="E244" s="40"/>
      <c r="F244" s="40"/>
      <c r="G244" s="40"/>
      <c r="H244" s="40"/>
      <c r="I244" s="45"/>
      <c r="J244" s="45"/>
      <c r="K244" s="57"/>
      <c r="L244" s="58"/>
      <c r="T244" s="45"/>
      <c r="U244" s="45"/>
      <c r="V244" s="57"/>
      <c r="W244" s="58"/>
      <c r="AE244" s="40"/>
      <c r="AF244" s="40"/>
      <c r="AG244" s="44"/>
      <c r="AI244" s="27"/>
    </row>
    <row r="245" spans="2:35" ht="12.75" customHeight="1" x14ac:dyDescent="0.25">
      <c r="B245" s="26"/>
      <c r="C245" s="26"/>
      <c r="D245" s="26"/>
      <c r="E245" s="40"/>
      <c r="F245" s="40"/>
      <c r="G245" s="40"/>
      <c r="H245" s="40"/>
      <c r="I245" s="45"/>
      <c r="J245" s="45"/>
      <c r="K245" s="57"/>
      <c r="L245" s="58"/>
      <c r="T245" s="45"/>
      <c r="U245" s="45"/>
      <c r="V245" s="57"/>
      <c r="W245" s="58"/>
      <c r="AE245" s="40"/>
      <c r="AF245" s="40"/>
      <c r="AG245" s="44"/>
      <c r="AI245" s="27"/>
    </row>
    <row r="246" spans="2:35" ht="12.75" customHeight="1" x14ac:dyDescent="0.25">
      <c r="B246" s="26"/>
      <c r="C246" s="26"/>
      <c r="D246" s="26"/>
      <c r="E246" s="40"/>
      <c r="F246" s="40"/>
      <c r="G246" s="40"/>
      <c r="H246" s="40"/>
      <c r="I246" s="45"/>
      <c r="J246" s="45"/>
      <c r="K246" s="57"/>
      <c r="L246" s="58"/>
      <c r="T246" s="45"/>
      <c r="U246" s="45"/>
      <c r="V246" s="57"/>
      <c r="W246" s="58"/>
      <c r="AE246" s="40"/>
      <c r="AF246" s="40"/>
      <c r="AG246" s="44"/>
      <c r="AI246" s="27"/>
    </row>
    <row r="247" spans="2:35" ht="12.75" customHeight="1" x14ac:dyDescent="0.25">
      <c r="B247" s="26"/>
      <c r="C247" s="26"/>
      <c r="D247" s="26"/>
      <c r="E247" s="40"/>
      <c r="F247" s="40"/>
      <c r="G247" s="40"/>
      <c r="H247" s="40"/>
      <c r="I247" s="45"/>
      <c r="J247" s="45"/>
      <c r="K247" s="57"/>
      <c r="L247" s="58"/>
      <c r="T247" s="45"/>
      <c r="U247" s="45"/>
      <c r="V247" s="57"/>
      <c r="W247" s="58"/>
      <c r="AE247" s="40"/>
      <c r="AF247" s="40"/>
      <c r="AG247" s="44"/>
      <c r="AI247" s="27"/>
    </row>
    <row r="248" spans="2:35" ht="12.75" customHeight="1" x14ac:dyDescent="0.25">
      <c r="B248" s="26"/>
      <c r="C248" s="26"/>
      <c r="D248" s="26"/>
      <c r="E248" s="40"/>
      <c r="F248" s="40"/>
      <c r="G248" s="40"/>
      <c r="H248" s="40"/>
      <c r="I248" s="45"/>
      <c r="J248" s="45"/>
      <c r="K248" s="57"/>
      <c r="L248" s="58"/>
      <c r="T248" s="45"/>
      <c r="U248" s="45"/>
      <c r="V248" s="57"/>
      <c r="W248" s="58"/>
      <c r="AE248" s="40"/>
      <c r="AF248" s="40"/>
      <c r="AG248" s="44"/>
      <c r="AI248" s="27"/>
    </row>
    <row r="249" spans="2:35" ht="12.75" customHeight="1" x14ac:dyDescent="0.25">
      <c r="B249" s="26"/>
      <c r="C249" s="26"/>
      <c r="D249" s="26"/>
      <c r="E249" s="40"/>
      <c r="F249" s="40"/>
      <c r="G249" s="40"/>
      <c r="H249" s="40"/>
      <c r="I249" s="45"/>
      <c r="J249" s="45"/>
      <c r="K249" s="57"/>
      <c r="L249" s="58"/>
      <c r="T249" s="45"/>
      <c r="U249" s="45"/>
      <c r="V249" s="57"/>
      <c r="W249" s="58"/>
      <c r="AE249" s="40"/>
      <c r="AF249" s="40"/>
      <c r="AG249" s="44"/>
      <c r="AI249" s="27"/>
    </row>
    <row r="250" spans="2:35" ht="12.75" customHeight="1" x14ac:dyDescent="0.25">
      <c r="B250" s="26"/>
      <c r="C250" s="26"/>
      <c r="D250" s="26"/>
      <c r="E250" s="40"/>
      <c r="F250" s="40"/>
      <c r="G250" s="40"/>
      <c r="H250" s="40"/>
      <c r="I250" s="45"/>
      <c r="J250" s="45"/>
      <c r="K250" s="57"/>
      <c r="L250" s="58"/>
      <c r="T250" s="45"/>
      <c r="U250" s="45"/>
      <c r="V250" s="57"/>
      <c r="W250" s="58"/>
      <c r="AE250" s="40"/>
      <c r="AF250" s="40"/>
      <c r="AG250" s="44"/>
      <c r="AI250" s="27"/>
    </row>
    <row r="251" spans="2:35" ht="12.75" customHeight="1" x14ac:dyDescent="0.25">
      <c r="B251" s="26"/>
      <c r="C251" s="26"/>
      <c r="D251" s="26"/>
      <c r="E251" s="40"/>
      <c r="F251" s="40"/>
      <c r="G251" s="40"/>
      <c r="H251" s="40"/>
      <c r="I251" s="45"/>
      <c r="J251" s="45"/>
      <c r="K251" s="57"/>
      <c r="L251" s="58"/>
      <c r="T251" s="45"/>
      <c r="U251" s="45"/>
      <c r="V251" s="57"/>
      <c r="W251" s="58"/>
      <c r="AE251" s="40"/>
      <c r="AF251" s="40"/>
      <c r="AG251" s="44"/>
      <c r="AI251" s="27"/>
    </row>
    <row r="252" spans="2:35" ht="12.75" customHeight="1" x14ac:dyDescent="0.25">
      <c r="B252" s="26"/>
      <c r="C252" s="26"/>
      <c r="D252" s="26"/>
      <c r="E252" s="40"/>
      <c r="F252" s="40"/>
      <c r="G252" s="40"/>
      <c r="H252" s="40"/>
      <c r="I252" s="45"/>
      <c r="J252" s="45"/>
      <c r="K252" s="57"/>
      <c r="L252" s="58"/>
      <c r="T252" s="45"/>
      <c r="U252" s="45"/>
      <c r="V252" s="57"/>
      <c r="W252" s="58"/>
      <c r="AE252" s="40"/>
      <c r="AF252" s="40"/>
      <c r="AG252" s="44"/>
      <c r="AI252" s="27"/>
    </row>
    <row r="253" spans="2:35" ht="12.75" customHeight="1" x14ac:dyDescent="0.25">
      <c r="B253" s="26"/>
      <c r="C253" s="26"/>
      <c r="D253" s="26"/>
      <c r="E253" s="40"/>
      <c r="F253" s="40"/>
      <c r="G253" s="40"/>
      <c r="H253" s="40"/>
      <c r="I253" s="45"/>
      <c r="J253" s="45"/>
      <c r="K253" s="57"/>
      <c r="L253" s="58"/>
      <c r="T253" s="45"/>
      <c r="U253" s="45"/>
      <c r="V253" s="57"/>
      <c r="W253" s="58"/>
      <c r="AE253" s="40"/>
      <c r="AF253" s="40"/>
      <c r="AG253" s="44"/>
      <c r="AI253" s="27"/>
    </row>
    <row r="254" spans="2:35" ht="12.75" customHeight="1" x14ac:dyDescent="0.25">
      <c r="B254" s="26"/>
      <c r="C254" s="26"/>
      <c r="D254" s="26"/>
      <c r="E254" s="40"/>
      <c r="F254" s="40"/>
      <c r="G254" s="40"/>
      <c r="H254" s="40"/>
      <c r="I254" s="45"/>
      <c r="J254" s="45"/>
      <c r="K254" s="57"/>
      <c r="L254" s="58"/>
      <c r="T254" s="45"/>
      <c r="U254" s="45"/>
      <c r="V254" s="57"/>
      <c r="W254" s="58"/>
      <c r="AE254" s="40"/>
      <c r="AF254" s="40"/>
      <c r="AG254" s="44"/>
      <c r="AI254" s="27"/>
    </row>
    <row r="255" spans="2:35" ht="12.75" customHeight="1" x14ac:dyDescent="0.25">
      <c r="B255" s="26"/>
      <c r="C255" s="26"/>
      <c r="D255" s="26"/>
      <c r="E255" s="40"/>
      <c r="F255" s="40"/>
      <c r="G255" s="40"/>
      <c r="H255" s="40"/>
      <c r="I255" s="45"/>
      <c r="J255" s="45"/>
      <c r="K255" s="57"/>
      <c r="L255" s="58"/>
      <c r="T255" s="45"/>
      <c r="U255" s="45"/>
      <c r="V255" s="57"/>
      <c r="W255" s="58"/>
      <c r="AE255" s="40"/>
      <c r="AF255" s="40"/>
      <c r="AG255" s="44"/>
      <c r="AI255" s="27"/>
    </row>
    <row r="256" spans="2:35" ht="12.75" customHeight="1" x14ac:dyDescent="0.25">
      <c r="B256" s="26"/>
      <c r="C256" s="26"/>
      <c r="D256" s="26"/>
      <c r="E256" s="40"/>
      <c r="F256" s="40"/>
      <c r="G256" s="40"/>
      <c r="H256" s="40"/>
      <c r="I256" s="45"/>
      <c r="J256" s="45"/>
      <c r="K256" s="57"/>
      <c r="L256" s="58"/>
      <c r="T256" s="45"/>
      <c r="U256" s="45"/>
      <c r="V256" s="57"/>
      <c r="W256" s="58"/>
      <c r="AE256" s="40"/>
      <c r="AF256" s="40"/>
      <c r="AG256" s="44"/>
      <c r="AI256" s="27"/>
    </row>
    <row r="257" spans="2:35" ht="12.75" customHeight="1" x14ac:dyDescent="0.25">
      <c r="B257" s="26"/>
      <c r="C257" s="26"/>
      <c r="D257" s="26"/>
      <c r="E257" s="40"/>
      <c r="F257" s="40"/>
      <c r="G257" s="40"/>
      <c r="H257" s="40"/>
      <c r="I257" s="45"/>
      <c r="J257" s="45"/>
      <c r="K257" s="57"/>
      <c r="L257" s="58"/>
      <c r="T257" s="45"/>
      <c r="U257" s="45"/>
      <c r="V257" s="57"/>
      <c r="W257" s="58"/>
      <c r="AE257" s="40"/>
      <c r="AF257" s="40"/>
      <c r="AG257" s="44"/>
      <c r="AI257" s="27"/>
    </row>
    <row r="258" spans="2:35" ht="12.75" customHeight="1" x14ac:dyDescent="0.25">
      <c r="B258" s="26"/>
      <c r="C258" s="26"/>
      <c r="D258" s="26"/>
      <c r="E258" s="40"/>
      <c r="F258" s="40"/>
      <c r="G258" s="40"/>
      <c r="H258" s="40"/>
      <c r="I258" s="45"/>
      <c r="J258" s="45"/>
      <c r="K258" s="57"/>
      <c r="L258" s="58"/>
      <c r="T258" s="45"/>
      <c r="U258" s="45"/>
      <c r="V258" s="57"/>
      <c r="W258" s="58"/>
      <c r="AE258" s="40"/>
      <c r="AF258" s="40"/>
      <c r="AG258" s="44"/>
      <c r="AI258" s="27"/>
    </row>
    <row r="259" spans="2:35" ht="12.75" customHeight="1" x14ac:dyDescent="0.25">
      <c r="B259" s="26"/>
      <c r="C259" s="26"/>
      <c r="D259" s="26"/>
      <c r="E259" s="40"/>
      <c r="F259" s="40"/>
      <c r="G259" s="40"/>
      <c r="H259" s="40"/>
      <c r="I259" s="45"/>
      <c r="J259" s="45"/>
      <c r="K259" s="57"/>
      <c r="L259" s="58"/>
      <c r="T259" s="45"/>
      <c r="U259" s="45"/>
      <c r="V259" s="57"/>
      <c r="W259" s="58"/>
      <c r="AE259" s="40"/>
      <c r="AF259" s="40"/>
      <c r="AG259" s="44"/>
      <c r="AI259" s="27"/>
    </row>
    <row r="260" spans="2:35" ht="12.75" customHeight="1" x14ac:dyDescent="0.25">
      <c r="B260" s="26"/>
      <c r="C260" s="26"/>
      <c r="D260" s="26"/>
      <c r="E260" s="40"/>
      <c r="F260" s="40"/>
      <c r="G260" s="40"/>
      <c r="H260" s="40"/>
      <c r="I260" s="45"/>
      <c r="J260" s="45"/>
      <c r="K260" s="57"/>
      <c r="L260" s="58"/>
      <c r="T260" s="45"/>
      <c r="U260" s="45"/>
      <c r="V260" s="57"/>
      <c r="W260" s="58"/>
      <c r="AE260" s="40"/>
      <c r="AF260" s="40"/>
      <c r="AG260" s="44"/>
      <c r="AI260" s="27"/>
    </row>
    <row r="261" spans="2:35" ht="12.75" customHeight="1" x14ac:dyDescent="0.25">
      <c r="B261" s="26"/>
      <c r="C261" s="26"/>
      <c r="D261" s="26"/>
      <c r="E261" s="40"/>
      <c r="F261" s="40"/>
      <c r="G261" s="40"/>
      <c r="H261" s="40"/>
      <c r="I261" s="45"/>
      <c r="J261" s="45"/>
      <c r="K261" s="57"/>
      <c r="L261" s="58"/>
      <c r="T261" s="45"/>
      <c r="U261" s="45"/>
      <c r="V261" s="57"/>
      <c r="W261" s="58"/>
      <c r="AE261" s="40"/>
      <c r="AF261" s="40"/>
      <c r="AG261" s="44"/>
      <c r="AI261" s="27"/>
    </row>
    <row r="262" spans="2:35" ht="12.75" customHeight="1" x14ac:dyDescent="0.25">
      <c r="B262" s="26"/>
      <c r="C262" s="26"/>
      <c r="D262" s="26"/>
      <c r="E262" s="40"/>
      <c r="F262" s="40"/>
      <c r="G262" s="40"/>
      <c r="H262" s="40"/>
      <c r="I262" s="45"/>
      <c r="J262" s="45"/>
      <c r="K262" s="57"/>
      <c r="L262" s="58"/>
      <c r="T262" s="45"/>
      <c r="U262" s="45"/>
      <c r="V262" s="57"/>
      <c r="W262" s="58"/>
      <c r="AE262" s="40"/>
      <c r="AF262" s="40"/>
      <c r="AG262" s="44"/>
      <c r="AI262" s="27"/>
    </row>
    <row r="263" spans="2:35" ht="12.75" customHeight="1" x14ac:dyDescent="0.25">
      <c r="B263" s="26"/>
      <c r="C263" s="26"/>
      <c r="D263" s="26"/>
      <c r="E263" s="40"/>
      <c r="F263" s="40"/>
      <c r="G263" s="40"/>
      <c r="H263" s="40"/>
      <c r="I263" s="45"/>
      <c r="J263" s="45"/>
      <c r="K263" s="57"/>
      <c r="L263" s="58"/>
      <c r="T263" s="45"/>
      <c r="U263" s="45"/>
      <c r="V263" s="57"/>
      <c r="W263" s="58"/>
      <c r="AE263" s="40"/>
      <c r="AF263" s="40"/>
      <c r="AG263" s="44"/>
      <c r="AI263" s="27"/>
    </row>
    <row r="264" spans="2:35" ht="12.75" customHeight="1" x14ac:dyDescent="0.25">
      <c r="B264" s="26"/>
      <c r="C264" s="26"/>
      <c r="D264" s="26"/>
      <c r="E264" s="40"/>
      <c r="F264" s="40"/>
      <c r="G264" s="40"/>
      <c r="H264" s="40"/>
      <c r="I264" s="45"/>
      <c r="J264" s="45"/>
      <c r="K264" s="57"/>
      <c r="L264" s="58"/>
      <c r="T264" s="45"/>
      <c r="U264" s="45"/>
      <c r="V264" s="57"/>
      <c r="W264" s="58"/>
      <c r="AE264" s="40"/>
      <c r="AF264" s="40"/>
      <c r="AG264" s="44"/>
      <c r="AI264" s="27"/>
    </row>
    <row r="265" spans="2:35" ht="12.75" customHeight="1" x14ac:dyDescent="0.25">
      <c r="B265" s="26"/>
      <c r="C265" s="26"/>
      <c r="D265" s="26"/>
      <c r="E265" s="40"/>
      <c r="F265" s="40"/>
      <c r="G265" s="40"/>
      <c r="H265" s="40"/>
      <c r="I265" s="45"/>
      <c r="J265" s="45"/>
      <c r="K265" s="57"/>
      <c r="L265" s="58"/>
      <c r="T265" s="45"/>
      <c r="U265" s="45"/>
      <c r="V265" s="57"/>
      <c r="W265" s="58"/>
      <c r="AE265" s="40"/>
      <c r="AF265" s="40"/>
      <c r="AG265" s="44"/>
      <c r="AI265" s="27"/>
    </row>
    <row r="266" spans="2:35" ht="12.75" customHeight="1" x14ac:dyDescent="0.25">
      <c r="B266" s="26"/>
      <c r="C266" s="26"/>
      <c r="D266" s="26"/>
      <c r="E266" s="40"/>
      <c r="F266" s="40"/>
      <c r="G266" s="40"/>
      <c r="H266" s="40"/>
      <c r="I266" s="45"/>
      <c r="J266" s="45"/>
      <c r="K266" s="57"/>
      <c r="L266" s="58"/>
      <c r="T266" s="45"/>
      <c r="U266" s="45"/>
      <c r="V266" s="57"/>
      <c r="W266" s="58"/>
      <c r="AE266" s="40"/>
      <c r="AF266" s="40"/>
      <c r="AG266" s="44"/>
      <c r="AI266" s="27"/>
    </row>
    <row r="267" spans="2:35" ht="12.75" customHeight="1" x14ac:dyDescent="0.25">
      <c r="B267" s="26"/>
      <c r="C267" s="26"/>
      <c r="D267" s="26"/>
      <c r="E267" s="40"/>
      <c r="F267" s="40"/>
      <c r="G267" s="40"/>
      <c r="H267" s="40"/>
      <c r="I267" s="45"/>
      <c r="J267" s="45"/>
      <c r="K267" s="57"/>
      <c r="L267" s="58"/>
      <c r="T267" s="45"/>
      <c r="U267" s="45"/>
      <c r="V267" s="57"/>
      <c r="W267" s="58"/>
      <c r="AE267" s="40"/>
      <c r="AF267" s="40"/>
      <c r="AG267" s="44"/>
      <c r="AI267" s="27"/>
    </row>
    <row r="268" spans="2:35" ht="12.75" customHeight="1" x14ac:dyDescent="0.25">
      <c r="B268" s="26"/>
      <c r="C268" s="26"/>
      <c r="D268" s="26"/>
      <c r="E268" s="40"/>
      <c r="F268" s="40"/>
      <c r="G268" s="40"/>
      <c r="H268" s="40"/>
      <c r="I268" s="45"/>
      <c r="J268" s="45"/>
      <c r="K268" s="57"/>
      <c r="L268" s="58"/>
      <c r="T268" s="45"/>
      <c r="U268" s="45"/>
      <c r="V268" s="57"/>
      <c r="W268" s="58"/>
      <c r="AE268" s="40"/>
      <c r="AF268" s="40"/>
      <c r="AG268" s="44"/>
      <c r="AI268" s="27"/>
    </row>
    <row r="269" spans="2:35" ht="12.75" customHeight="1" x14ac:dyDescent="0.25">
      <c r="B269" s="26"/>
      <c r="C269" s="26"/>
      <c r="D269" s="26"/>
      <c r="E269" s="40"/>
      <c r="F269" s="40"/>
      <c r="G269" s="40"/>
      <c r="H269" s="40"/>
      <c r="I269" s="45"/>
      <c r="J269" s="45"/>
      <c r="K269" s="57"/>
      <c r="L269" s="58"/>
      <c r="T269" s="45"/>
      <c r="U269" s="45"/>
      <c r="V269" s="57"/>
      <c r="W269" s="58"/>
      <c r="AE269" s="40"/>
      <c r="AF269" s="40"/>
      <c r="AG269" s="44"/>
      <c r="AI269" s="27"/>
    </row>
    <row r="270" spans="2:35" ht="12.75" customHeight="1" x14ac:dyDescent="0.25">
      <c r="B270" s="26"/>
      <c r="C270" s="26"/>
      <c r="D270" s="26"/>
      <c r="E270" s="40"/>
      <c r="F270" s="40"/>
      <c r="G270" s="40"/>
      <c r="H270" s="40"/>
      <c r="I270" s="45"/>
      <c r="J270" s="45"/>
      <c r="K270" s="57"/>
      <c r="L270" s="58"/>
      <c r="T270" s="45"/>
      <c r="U270" s="45"/>
      <c r="V270" s="57"/>
      <c r="W270" s="58"/>
      <c r="AE270" s="40"/>
      <c r="AF270" s="40"/>
      <c r="AG270" s="44"/>
      <c r="AI270" s="27"/>
    </row>
    <row r="271" spans="2:35" ht="12.75" customHeight="1" x14ac:dyDescent="0.25">
      <c r="B271" s="26"/>
      <c r="C271" s="26"/>
      <c r="D271" s="26"/>
      <c r="E271" s="40"/>
      <c r="F271" s="40"/>
      <c r="G271" s="40"/>
      <c r="H271" s="40"/>
      <c r="I271" s="45"/>
      <c r="J271" s="45"/>
      <c r="K271" s="57"/>
      <c r="L271" s="58"/>
      <c r="T271" s="45"/>
      <c r="U271" s="45"/>
      <c r="V271" s="57"/>
      <c r="W271" s="58"/>
      <c r="AE271" s="40"/>
      <c r="AF271" s="40"/>
      <c r="AG271" s="44"/>
      <c r="AI271" s="27"/>
    </row>
    <row r="272" spans="2:35" ht="12.75" customHeight="1" x14ac:dyDescent="0.25">
      <c r="B272" s="26"/>
      <c r="C272" s="26"/>
      <c r="D272" s="26"/>
      <c r="E272" s="40"/>
      <c r="F272" s="40"/>
      <c r="G272" s="40"/>
      <c r="H272" s="40"/>
      <c r="I272" s="45"/>
      <c r="J272" s="45"/>
      <c r="K272" s="57"/>
      <c r="L272" s="58"/>
      <c r="T272" s="45"/>
      <c r="U272" s="45"/>
      <c r="V272" s="57"/>
      <c r="W272" s="58"/>
      <c r="AE272" s="40"/>
      <c r="AF272" s="40"/>
      <c r="AG272" s="44"/>
      <c r="AI272" s="27"/>
    </row>
    <row r="273" spans="2:35" ht="12.75" customHeight="1" x14ac:dyDescent="0.25">
      <c r="B273" s="26"/>
      <c r="C273" s="26"/>
      <c r="D273" s="26"/>
      <c r="E273" s="40"/>
      <c r="F273" s="40"/>
      <c r="G273" s="40"/>
      <c r="H273" s="40"/>
      <c r="I273" s="45"/>
      <c r="J273" s="45"/>
      <c r="K273" s="57"/>
      <c r="L273" s="58"/>
      <c r="T273" s="45"/>
      <c r="U273" s="45"/>
      <c r="V273" s="57"/>
      <c r="W273" s="58"/>
      <c r="AE273" s="40"/>
      <c r="AF273" s="40"/>
      <c r="AG273" s="44"/>
      <c r="AI273" s="27"/>
    </row>
    <row r="274" spans="2:35" ht="12.75" customHeight="1" x14ac:dyDescent="0.25">
      <c r="B274" s="26"/>
      <c r="C274" s="26"/>
      <c r="D274" s="26"/>
      <c r="E274" s="40"/>
      <c r="F274" s="40"/>
      <c r="G274" s="40"/>
      <c r="H274" s="40"/>
      <c r="I274" s="45"/>
      <c r="J274" s="45"/>
      <c r="K274" s="57"/>
      <c r="L274" s="58"/>
      <c r="T274" s="45"/>
      <c r="U274" s="45"/>
      <c r="V274" s="57"/>
      <c r="W274" s="58"/>
      <c r="AE274" s="40"/>
      <c r="AF274" s="40"/>
      <c r="AG274" s="44"/>
      <c r="AI274" s="27"/>
    </row>
    <row r="275" spans="2:35" ht="12.75" customHeight="1" x14ac:dyDescent="0.25">
      <c r="B275" s="26"/>
      <c r="C275" s="26"/>
      <c r="D275" s="26"/>
      <c r="E275" s="40"/>
      <c r="F275" s="40"/>
      <c r="G275" s="40"/>
      <c r="H275" s="40"/>
      <c r="I275" s="45"/>
      <c r="J275" s="45"/>
      <c r="K275" s="57"/>
      <c r="L275" s="58"/>
      <c r="T275" s="45"/>
      <c r="U275" s="45"/>
      <c r="V275" s="57"/>
      <c r="W275" s="58"/>
      <c r="AE275" s="40"/>
      <c r="AF275" s="40"/>
      <c r="AG275" s="44"/>
      <c r="AI275" s="27"/>
    </row>
    <row r="276" spans="2:35" ht="12.75" customHeight="1" x14ac:dyDescent="0.25">
      <c r="B276" s="26"/>
      <c r="C276" s="26"/>
      <c r="D276" s="26"/>
      <c r="E276" s="40"/>
      <c r="F276" s="40"/>
      <c r="G276" s="40"/>
      <c r="H276" s="40"/>
      <c r="I276" s="45"/>
      <c r="J276" s="45"/>
      <c r="K276" s="57"/>
      <c r="L276" s="58"/>
      <c r="T276" s="45"/>
      <c r="U276" s="45"/>
      <c r="V276" s="57"/>
      <c r="W276" s="58"/>
      <c r="AE276" s="40"/>
      <c r="AF276" s="40"/>
      <c r="AG276" s="44"/>
      <c r="AI276" s="27"/>
    </row>
    <row r="277" spans="2:35" ht="12.75" customHeight="1" x14ac:dyDescent="0.25">
      <c r="B277" s="26"/>
      <c r="C277" s="26"/>
      <c r="D277" s="26"/>
      <c r="E277" s="40"/>
      <c r="F277" s="40"/>
      <c r="G277" s="40"/>
      <c r="H277" s="40"/>
      <c r="I277" s="45"/>
      <c r="J277" s="45"/>
      <c r="K277" s="57"/>
      <c r="L277" s="58"/>
      <c r="T277" s="45"/>
      <c r="U277" s="45"/>
      <c r="V277" s="57"/>
      <c r="W277" s="58"/>
      <c r="AE277" s="40"/>
      <c r="AF277" s="40"/>
      <c r="AG277" s="44"/>
      <c r="AI277" s="27"/>
    </row>
    <row r="278" spans="2:35" ht="12.75" customHeight="1" x14ac:dyDescent="0.25">
      <c r="B278" s="26"/>
      <c r="C278" s="26"/>
      <c r="D278" s="26"/>
      <c r="E278" s="40"/>
      <c r="F278" s="40"/>
      <c r="G278" s="40"/>
      <c r="H278" s="40"/>
      <c r="I278" s="45"/>
      <c r="J278" s="45"/>
      <c r="K278" s="57"/>
      <c r="L278" s="58"/>
      <c r="T278" s="45"/>
      <c r="U278" s="45"/>
      <c r="V278" s="57"/>
      <c r="W278" s="58"/>
      <c r="AE278" s="40"/>
      <c r="AF278" s="40"/>
      <c r="AG278" s="44"/>
      <c r="AI278" s="27"/>
    </row>
    <row r="279" spans="2:35" ht="12.75" customHeight="1" x14ac:dyDescent="0.25">
      <c r="B279" s="26"/>
      <c r="C279" s="26"/>
      <c r="D279" s="26"/>
      <c r="E279" s="40"/>
      <c r="F279" s="40"/>
      <c r="G279" s="40"/>
      <c r="H279" s="40"/>
      <c r="I279" s="45"/>
      <c r="J279" s="45"/>
      <c r="K279" s="57"/>
      <c r="L279" s="58"/>
      <c r="T279" s="45"/>
      <c r="U279" s="45"/>
      <c r="V279" s="57"/>
      <c r="W279" s="58"/>
      <c r="AE279" s="40"/>
      <c r="AF279" s="40"/>
      <c r="AG279" s="44"/>
      <c r="AI279" s="27"/>
    </row>
    <row r="280" spans="2:35" ht="12.75" customHeight="1" x14ac:dyDescent="0.25">
      <c r="B280" s="26"/>
      <c r="C280" s="26"/>
      <c r="D280" s="26"/>
      <c r="E280" s="40"/>
      <c r="F280" s="40"/>
      <c r="G280" s="40"/>
      <c r="H280" s="40"/>
      <c r="I280" s="45"/>
      <c r="J280" s="45"/>
      <c r="K280" s="57"/>
      <c r="L280" s="58"/>
      <c r="T280" s="45"/>
      <c r="U280" s="45"/>
      <c r="V280" s="57"/>
      <c r="W280" s="58"/>
      <c r="AE280" s="40"/>
      <c r="AF280" s="40"/>
      <c r="AG280" s="44"/>
      <c r="AI280" s="27"/>
    </row>
    <row r="281" spans="2:35" ht="12.75" customHeight="1" x14ac:dyDescent="0.25">
      <c r="B281" s="26"/>
      <c r="C281" s="26"/>
      <c r="D281" s="26"/>
      <c r="E281" s="40"/>
      <c r="F281" s="40"/>
      <c r="G281" s="40"/>
      <c r="H281" s="40"/>
      <c r="I281" s="45"/>
      <c r="J281" s="45"/>
      <c r="K281" s="57"/>
      <c r="L281" s="58"/>
      <c r="T281" s="45"/>
      <c r="U281" s="45"/>
      <c r="V281" s="57"/>
      <c r="W281" s="58"/>
      <c r="AE281" s="40"/>
      <c r="AF281" s="40"/>
      <c r="AG281" s="44"/>
      <c r="AI281" s="27"/>
    </row>
    <row r="282" spans="2:35" ht="12.75" customHeight="1" x14ac:dyDescent="0.25">
      <c r="B282" s="26"/>
      <c r="C282" s="26"/>
      <c r="D282" s="26"/>
      <c r="E282" s="40"/>
      <c r="F282" s="40"/>
      <c r="G282" s="40"/>
      <c r="H282" s="40"/>
      <c r="I282" s="45"/>
      <c r="J282" s="45"/>
      <c r="K282" s="57"/>
      <c r="L282" s="58"/>
      <c r="T282" s="45"/>
      <c r="U282" s="45"/>
      <c r="V282" s="57"/>
      <c r="W282" s="58"/>
      <c r="AE282" s="40"/>
      <c r="AF282" s="40"/>
      <c r="AG282" s="44"/>
      <c r="AI282" s="27"/>
    </row>
    <row r="283" spans="2:35" ht="12.75" customHeight="1" x14ac:dyDescent="0.25">
      <c r="B283" s="26"/>
      <c r="C283" s="26"/>
      <c r="D283" s="26"/>
      <c r="E283" s="40"/>
      <c r="F283" s="40"/>
      <c r="G283" s="40"/>
      <c r="H283" s="40"/>
      <c r="I283" s="45"/>
      <c r="J283" s="45"/>
      <c r="K283" s="57"/>
      <c r="L283" s="58"/>
      <c r="T283" s="45"/>
      <c r="U283" s="45"/>
      <c r="V283" s="57"/>
      <c r="W283" s="58"/>
      <c r="AE283" s="40"/>
      <c r="AF283" s="40"/>
      <c r="AG283" s="44"/>
      <c r="AI283" s="27"/>
    </row>
    <row r="284" spans="2:35" ht="12.75" customHeight="1" x14ac:dyDescent="0.25">
      <c r="B284" s="26"/>
      <c r="C284" s="26"/>
      <c r="D284" s="26"/>
      <c r="E284" s="40"/>
      <c r="F284" s="40"/>
      <c r="G284" s="40"/>
      <c r="H284" s="40"/>
      <c r="I284" s="45"/>
      <c r="J284" s="45"/>
      <c r="K284" s="57"/>
      <c r="L284" s="58"/>
      <c r="T284" s="45"/>
      <c r="U284" s="45"/>
      <c r="V284" s="57"/>
      <c r="W284" s="58"/>
      <c r="AE284" s="40"/>
      <c r="AF284" s="40"/>
      <c r="AG284" s="44"/>
      <c r="AI284" s="27"/>
    </row>
    <row r="285" spans="2:35" ht="12.75" customHeight="1" x14ac:dyDescent="0.25">
      <c r="B285" s="26"/>
      <c r="C285" s="26"/>
      <c r="D285" s="26"/>
      <c r="E285" s="40"/>
      <c r="F285" s="40"/>
      <c r="G285" s="40"/>
      <c r="H285" s="40"/>
      <c r="I285" s="45"/>
      <c r="J285" s="45"/>
      <c r="K285" s="57"/>
      <c r="L285" s="58"/>
      <c r="T285" s="45"/>
      <c r="U285" s="45"/>
      <c r="V285" s="57"/>
      <c r="W285" s="58"/>
      <c r="AE285" s="40"/>
      <c r="AF285" s="40"/>
      <c r="AG285" s="44"/>
      <c r="AI285" s="27"/>
    </row>
    <row r="286" spans="2:35" ht="12.75" customHeight="1" x14ac:dyDescent="0.25">
      <c r="B286" s="26"/>
      <c r="C286" s="26"/>
      <c r="D286" s="26"/>
      <c r="E286" s="40"/>
      <c r="F286" s="40"/>
      <c r="G286" s="40"/>
      <c r="H286" s="40"/>
      <c r="I286" s="45"/>
      <c r="J286" s="45"/>
      <c r="K286" s="57"/>
      <c r="L286" s="58"/>
      <c r="T286" s="45"/>
      <c r="U286" s="45"/>
      <c r="V286" s="57"/>
      <c r="W286" s="58"/>
      <c r="AE286" s="40"/>
      <c r="AF286" s="40"/>
      <c r="AG286" s="44"/>
      <c r="AI286" s="27"/>
    </row>
    <row r="287" spans="2:35" ht="12.75" customHeight="1" x14ac:dyDescent="0.25">
      <c r="B287" s="26"/>
      <c r="C287" s="26"/>
      <c r="D287" s="26"/>
      <c r="E287" s="40"/>
      <c r="F287" s="40"/>
      <c r="G287" s="40"/>
      <c r="H287" s="40"/>
      <c r="I287" s="45"/>
      <c r="J287" s="45"/>
      <c r="K287" s="57"/>
      <c r="L287" s="58"/>
      <c r="T287" s="45"/>
      <c r="U287" s="45"/>
      <c r="V287" s="57"/>
      <c r="W287" s="58"/>
      <c r="AE287" s="40"/>
      <c r="AF287" s="40"/>
      <c r="AG287" s="44"/>
      <c r="AI287" s="27"/>
    </row>
    <row r="288" spans="2:35" ht="12.75" customHeight="1" x14ac:dyDescent="0.25">
      <c r="B288" s="26"/>
      <c r="C288" s="26"/>
      <c r="D288" s="26"/>
      <c r="E288" s="40"/>
      <c r="F288" s="40"/>
      <c r="G288" s="40"/>
      <c r="H288" s="40"/>
      <c r="I288" s="45"/>
      <c r="J288" s="45"/>
      <c r="K288" s="57"/>
      <c r="L288" s="58"/>
      <c r="T288" s="45"/>
      <c r="U288" s="45"/>
      <c r="V288" s="57"/>
      <c r="W288" s="58"/>
      <c r="AE288" s="40"/>
      <c r="AF288" s="40"/>
      <c r="AG288" s="44"/>
      <c r="AI288" s="27"/>
    </row>
    <row r="289" spans="2:35" ht="12.75" customHeight="1" x14ac:dyDescent="0.25">
      <c r="B289" s="26"/>
      <c r="C289" s="26"/>
      <c r="D289" s="26"/>
      <c r="E289" s="40"/>
      <c r="F289" s="40"/>
      <c r="G289" s="40"/>
      <c r="H289" s="40"/>
      <c r="I289" s="45"/>
      <c r="J289" s="45"/>
      <c r="K289" s="57"/>
      <c r="L289" s="58"/>
      <c r="T289" s="45"/>
      <c r="U289" s="45"/>
      <c r="V289" s="57"/>
      <c r="W289" s="58"/>
      <c r="AE289" s="40"/>
      <c r="AF289" s="40"/>
      <c r="AG289" s="44"/>
      <c r="AI289" s="27"/>
    </row>
    <row r="290" spans="2:35" ht="12.75" customHeight="1" x14ac:dyDescent="0.25">
      <c r="B290" s="26"/>
      <c r="C290" s="26"/>
      <c r="D290" s="26"/>
      <c r="E290" s="40"/>
      <c r="F290" s="40"/>
      <c r="G290" s="40"/>
      <c r="H290" s="40"/>
      <c r="I290" s="45"/>
      <c r="J290" s="45"/>
      <c r="K290" s="57"/>
      <c r="L290" s="58"/>
      <c r="T290" s="45"/>
      <c r="U290" s="45"/>
      <c r="V290" s="57"/>
      <c r="W290" s="58"/>
      <c r="AE290" s="40"/>
      <c r="AF290" s="40"/>
      <c r="AG290" s="44"/>
      <c r="AI290" s="27"/>
    </row>
    <row r="291" spans="2:35" ht="12.75" customHeight="1" x14ac:dyDescent="0.25">
      <c r="B291" s="26"/>
      <c r="C291" s="26"/>
      <c r="D291" s="26"/>
      <c r="E291" s="40"/>
      <c r="F291" s="40"/>
      <c r="G291" s="40"/>
      <c r="H291" s="40"/>
      <c r="I291" s="45"/>
      <c r="J291" s="45"/>
      <c r="K291" s="57"/>
      <c r="L291" s="58"/>
      <c r="T291" s="45"/>
      <c r="U291" s="45"/>
      <c r="V291" s="57"/>
      <c r="W291" s="58"/>
      <c r="AE291" s="40"/>
      <c r="AF291" s="40"/>
      <c r="AG291" s="44"/>
      <c r="AI291" s="27"/>
    </row>
    <row r="292" spans="2:35" ht="12.75" customHeight="1" x14ac:dyDescent="0.25">
      <c r="B292" s="26"/>
      <c r="C292" s="26"/>
      <c r="D292" s="26"/>
      <c r="E292" s="40"/>
      <c r="F292" s="40"/>
      <c r="G292" s="40"/>
      <c r="H292" s="40"/>
      <c r="I292" s="45"/>
      <c r="J292" s="45"/>
      <c r="K292" s="57"/>
      <c r="L292" s="58"/>
      <c r="T292" s="45"/>
      <c r="U292" s="45"/>
      <c r="V292" s="57"/>
      <c r="W292" s="58"/>
      <c r="AE292" s="40"/>
      <c r="AF292" s="40"/>
      <c r="AG292" s="44"/>
      <c r="AI292" s="27"/>
    </row>
    <row r="293" spans="2:35" ht="12.75" customHeight="1" x14ac:dyDescent="0.25">
      <c r="B293" s="26"/>
      <c r="C293" s="26"/>
      <c r="D293" s="26"/>
      <c r="E293" s="40"/>
      <c r="F293" s="40"/>
      <c r="G293" s="40"/>
      <c r="H293" s="40"/>
      <c r="I293" s="45"/>
      <c r="J293" s="45"/>
      <c r="K293" s="57"/>
      <c r="L293" s="58"/>
      <c r="T293" s="45"/>
      <c r="U293" s="45"/>
      <c r="V293" s="57"/>
      <c r="W293" s="58"/>
      <c r="AE293" s="40"/>
      <c r="AF293" s="40"/>
      <c r="AG293" s="44"/>
      <c r="AI293" s="27"/>
    </row>
    <row r="294" spans="2:35" ht="12.75" customHeight="1" x14ac:dyDescent="0.25">
      <c r="B294" s="26"/>
      <c r="C294" s="26"/>
      <c r="D294" s="26"/>
      <c r="E294" s="40"/>
      <c r="F294" s="40"/>
      <c r="G294" s="40"/>
      <c r="H294" s="40"/>
      <c r="I294" s="45"/>
      <c r="J294" s="45"/>
      <c r="K294" s="57"/>
      <c r="L294" s="58"/>
      <c r="T294" s="45"/>
      <c r="U294" s="45"/>
      <c r="V294" s="57"/>
      <c r="W294" s="58"/>
      <c r="AE294" s="40"/>
      <c r="AF294" s="40"/>
      <c r="AG294" s="44"/>
      <c r="AI294" s="27"/>
    </row>
    <row r="295" spans="2:35" ht="12.75" customHeight="1" x14ac:dyDescent="0.25">
      <c r="B295" s="26"/>
      <c r="C295" s="26"/>
      <c r="D295" s="26"/>
      <c r="E295" s="40"/>
      <c r="F295" s="40"/>
      <c r="G295" s="40"/>
      <c r="H295" s="40"/>
      <c r="I295" s="45"/>
      <c r="J295" s="45"/>
      <c r="K295" s="57"/>
      <c r="L295" s="58"/>
      <c r="T295" s="45"/>
      <c r="U295" s="45"/>
      <c r="V295" s="57"/>
      <c r="W295" s="58"/>
      <c r="AE295" s="40"/>
      <c r="AF295" s="40"/>
      <c r="AG295" s="44"/>
      <c r="AI295" s="27"/>
    </row>
    <row r="296" spans="2:35" ht="12.75" customHeight="1" x14ac:dyDescent="0.25">
      <c r="B296" s="26"/>
      <c r="C296" s="26"/>
      <c r="D296" s="26"/>
      <c r="E296" s="40"/>
      <c r="F296" s="40"/>
      <c r="G296" s="40"/>
      <c r="H296" s="40"/>
      <c r="I296" s="45"/>
      <c r="J296" s="45"/>
      <c r="K296" s="57"/>
      <c r="L296" s="58"/>
      <c r="T296" s="45"/>
      <c r="U296" s="45"/>
      <c r="V296" s="57"/>
      <c r="W296" s="58"/>
      <c r="AE296" s="40"/>
      <c r="AF296" s="40"/>
      <c r="AG296" s="44"/>
      <c r="AI296" s="27"/>
    </row>
    <row r="297" spans="2:35" ht="12.75" customHeight="1" x14ac:dyDescent="0.25">
      <c r="B297" s="26"/>
      <c r="C297" s="26"/>
      <c r="D297" s="26"/>
      <c r="E297" s="40"/>
      <c r="F297" s="40"/>
      <c r="G297" s="40"/>
      <c r="H297" s="40"/>
      <c r="I297" s="45"/>
      <c r="J297" s="45"/>
      <c r="K297" s="57"/>
      <c r="L297" s="58"/>
      <c r="T297" s="45"/>
      <c r="U297" s="45"/>
      <c r="V297" s="57"/>
      <c r="W297" s="58"/>
      <c r="AE297" s="40"/>
      <c r="AF297" s="40"/>
      <c r="AG297" s="44"/>
      <c r="AI297" s="27"/>
    </row>
    <row r="298" spans="2:35" ht="12.75" customHeight="1" x14ac:dyDescent="0.25">
      <c r="B298" s="26"/>
      <c r="C298" s="26"/>
      <c r="D298" s="26"/>
      <c r="E298" s="40"/>
      <c r="F298" s="40"/>
      <c r="G298" s="40"/>
      <c r="H298" s="40"/>
      <c r="I298" s="45"/>
      <c r="J298" s="45"/>
      <c r="K298" s="57"/>
      <c r="L298" s="58"/>
      <c r="T298" s="45"/>
      <c r="U298" s="45"/>
      <c r="V298" s="57"/>
      <c r="W298" s="58"/>
      <c r="AE298" s="40"/>
      <c r="AF298" s="40"/>
      <c r="AG298" s="44"/>
      <c r="AI298" s="27"/>
    </row>
    <row r="299" spans="2:35" ht="12.75" customHeight="1" x14ac:dyDescent="0.25">
      <c r="B299" s="26"/>
      <c r="C299" s="26"/>
      <c r="D299" s="26"/>
      <c r="E299" s="40"/>
      <c r="F299" s="40"/>
      <c r="G299" s="40"/>
      <c r="H299" s="40"/>
      <c r="I299" s="45"/>
      <c r="J299" s="45"/>
      <c r="K299" s="57"/>
      <c r="L299" s="58"/>
      <c r="T299" s="45"/>
      <c r="U299" s="45"/>
      <c r="V299" s="57"/>
      <c r="W299" s="58"/>
      <c r="AE299" s="40"/>
      <c r="AF299" s="40"/>
      <c r="AG299" s="44"/>
      <c r="AI299" s="27"/>
    </row>
    <row r="300" spans="2:35" ht="12.75" customHeight="1" x14ac:dyDescent="0.25">
      <c r="B300" s="26"/>
      <c r="C300" s="26"/>
      <c r="D300" s="26"/>
      <c r="E300" s="40"/>
      <c r="F300" s="40"/>
      <c r="G300" s="40"/>
      <c r="H300" s="40"/>
      <c r="I300" s="45"/>
      <c r="J300" s="45"/>
      <c r="K300" s="57"/>
      <c r="L300" s="58"/>
      <c r="T300" s="45"/>
      <c r="U300" s="45"/>
      <c r="V300" s="57"/>
      <c r="W300" s="58"/>
      <c r="AE300" s="40"/>
      <c r="AF300" s="40"/>
      <c r="AG300" s="44"/>
      <c r="AI300" s="27"/>
    </row>
    <row r="301" spans="2:35" ht="12.75" customHeight="1" x14ac:dyDescent="0.25">
      <c r="B301" s="26"/>
      <c r="C301" s="26"/>
      <c r="D301" s="26"/>
      <c r="E301" s="40"/>
      <c r="F301" s="40"/>
      <c r="G301" s="40"/>
      <c r="H301" s="40"/>
      <c r="I301" s="45"/>
      <c r="J301" s="45"/>
      <c r="K301" s="57"/>
      <c r="L301" s="58"/>
      <c r="T301" s="45"/>
      <c r="U301" s="45"/>
      <c r="V301" s="57"/>
      <c r="W301" s="58"/>
      <c r="AE301" s="40"/>
      <c r="AF301" s="40"/>
      <c r="AG301" s="44"/>
      <c r="AI301" s="27"/>
    </row>
    <row r="302" spans="2:35" ht="12.75" customHeight="1" x14ac:dyDescent="0.25">
      <c r="B302" s="26"/>
      <c r="C302" s="26"/>
      <c r="D302" s="26"/>
      <c r="E302" s="40"/>
      <c r="F302" s="40"/>
      <c r="G302" s="40"/>
      <c r="H302" s="40"/>
      <c r="I302" s="45"/>
      <c r="J302" s="45"/>
      <c r="K302" s="57"/>
      <c r="L302" s="58"/>
      <c r="T302" s="45"/>
      <c r="U302" s="45"/>
      <c r="V302" s="57"/>
      <c r="W302" s="58"/>
      <c r="AE302" s="40"/>
      <c r="AF302" s="40"/>
      <c r="AG302" s="44"/>
      <c r="AI302" s="27"/>
    </row>
    <row r="303" spans="2:35" ht="12.75" customHeight="1" x14ac:dyDescent="0.25">
      <c r="B303" s="26"/>
      <c r="C303" s="26"/>
      <c r="D303" s="26"/>
      <c r="E303" s="40"/>
      <c r="F303" s="40"/>
      <c r="G303" s="40"/>
      <c r="H303" s="40"/>
      <c r="I303" s="45"/>
      <c r="J303" s="45"/>
      <c r="K303" s="57"/>
      <c r="L303" s="58"/>
      <c r="T303" s="45"/>
      <c r="U303" s="45"/>
      <c r="V303" s="57"/>
      <c r="W303" s="58"/>
      <c r="AE303" s="40"/>
      <c r="AF303" s="40"/>
      <c r="AG303" s="44"/>
      <c r="AI303" s="27"/>
    </row>
    <row r="304" spans="2:35" ht="12.75" customHeight="1" x14ac:dyDescent="0.25">
      <c r="B304" s="26"/>
      <c r="C304" s="26"/>
      <c r="D304" s="26"/>
      <c r="E304" s="40"/>
      <c r="F304" s="40"/>
      <c r="G304" s="40"/>
      <c r="H304" s="40"/>
      <c r="I304" s="45"/>
      <c r="J304" s="45"/>
      <c r="K304" s="57"/>
      <c r="L304" s="58"/>
      <c r="T304" s="45"/>
      <c r="U304" s="45"/>
      <c r="V304" s="57"/>
      <c r="W304" s="58"/>
      <c r="AE304" s="40"/>
      <c r="AF304" s="40"/>
      <c r="AG304" s="44"/>
      <c r="AI304" s="27"/>
    </row>
    <row r="305" spans="2:35" ht="12.75" customHeight="1" x14ac:dyDescent="0.25">
      <c r="B305" s="26"/>
      <c r="C305" s="26"/>
      <c r="D305" s="26"/>
      <c r="E305" s="40"/>
      <c r="F305" s="40"/>
      <c r="G305" s="40"/>
      <c r="H305" s="40"/>
      <c r="I305" s="45"/>
      <c r="J305" s="45"/>
      <c r="K305" s="57"/>
      <c r="L305" s="58"/>
      <c r="T305" s="45"/>
      <c r="U305" s="45"/>
      <c r="V305" s="57"/>
      <c r="W305" s="58"/>
      <c r="AE305" s="40"/>
      <c r="AF305" s="40"/>
      <c r="AG305" s="44"/>
      <c r="AI305" s="27"/>
    </row>
    <row r="306" spans="2:35" ht="12.75" customHeight="1" x14ac:dyDescent="0.25">
      <c r="B306" s="26"/>
      <c r="C306" s="26"/>
      <c r="D306" s="26"/>
      <c r="E306" s="40"/>
      <c r="F306" s="40"/>
      <c r="G306" s="40"/>
      <c r="H306" s="40"/>
      <c r="I306" s="45"/>
      <c r="J306" s="45"/>
      <c r="K306" s="57"/>
      <c r="L306" s="58"/>
      <c r="T306" s="45"/>
      <c r="U306" s="45"/>
      <c r="V306" s="57"/>
      <c r="W306" s="58"/>
      <c r="AE306" s="40"/>
      <c r="AF306" s="40"/>
      <c r="AG306" s="44"/>
      <c r="AI306" s="27"/>
    </row>
    <row r="307" spans="2:35" ht="12.75" customHeight="1" x14ac:dyDescent="0.25">
      <c r="B307" s="26"/>
      <c r="C307" s="26"/>
      <c r="D307" s="26"/>
      <c r="E307" s="40"/>
      <c r="F307" s="40"/>
      <c r="G307" s="40"/>
      <c r="H307" s="40"/>
      <c r="I307" s="45"/>
      <c r="J307" s="45"/>
      <c r="K307" s="57"/>
      <c r="L307" s="58"/>
      <c r="T307" s="45"/>
      <c r="U307" s="45"/>
      <c r="V307" s="57"/>
      <c r="W307" s="58"/>
      <c r="AE307" s="40"/>
      <c r="AF307" s="40"/>
      <c r="AG307" s="44"/>
      <c r="AI307" s="27"/>
    </row>
    <row r="308" spans="2:35" ht="12.75" customHeight="1" x14ac:dyDescent="0.25">
      <c r="B308" s="26"/>
      <c r="C308" s="26"/>
      <c r="D308" s="26"/>
      <c r="E308" s="40"/>
      <c r="F308" s="40"/>
      <c r="G308" s="40"/>
      <c r="H308" s="40"/>
      <c r="I308" s="45"/>
      <c r="J308" s="45"/>
      <c r="K308" s="57"/>
      <c r="L308" s="58"/>
      <c r="T308" s="45"/>
      <c r="U308" s="45"/>
      <c r="V308" s="57"/>
      <c r="W308" s="58"/>
      <c r="AE308" s="40"/>
      <c r="AF308" s="40"/>
      <c r="AG308" s="44"/>
      <c r="AI308" s="27"/>
    </row>
    <row r="309" spans="2:35" ht="12.75" customHeight="1" x14ac:dyDescent="0.25">
      <c r="B309" s="26"/>
      <c r="C309" s="26"/>
      <c r="D309" s="26"/>
      <c r="E309" s="40"/>
      <c r="F309" s="40"/>
      <c r="G309" s="40"/>
      <c r="H309" s="40"/>
      <c r="I309" s="45"/>
      <c r="J309" s="45"/>
      <c r="K309" s="57"/>
      <c r="L309" s="58"/>
      <c r="T309" s="45"/>
      <c r="U309" s="45"/>
      <c r="V309" s="57"/>
      <c r="W309" s="58"/>
      <c r="AE309" s="40"/>
      <c r="AF309" s="40"/>
      <c r="AG309" s="44"/>
      <c r="AI309" s="27"/>
    </row>
    <row r="310" spans="2:35" ht="12.75" customHeight="1" x14ac:dyDescent="0.25">
      <c r="B310" s="26"/>
      <c r="C310" s="26"/>
      <c r="D310" s="26"/>
      <c r="E310" s="40"/>
      <c r="F310" s="40"/>
      <c r="G310" s="40"/>
      <c r="H310" s="40"/>
      <c r="I310" s="45"/>
      <c r="J310" s="45"/>
      <c r="K310" s="57"/>
      <c r="L310" s="58"/>
      <c r="T310" s="45"/>
      <c r="U310" s="45"/>
      <c r="V310" s="57"/>
      <c r="W310" s="58"/>
      <c r="AE310" s="40"/>
      <c r="AF310" s="40"/>
      <c r="AG310" s="44"/>
      <c r="AI310" s="27"/>
    </row>
    <row r="311" spans="2:35" ht="12.75" customHeight="1" x14ac:dyDescent="0.25">
      <c r="B311" s="26"/>
      <c r="C311" s="26"/>
      <c r="D311" s="26"/>
      <c r="E311" s="40"/>
      <c r="F311" s="40"/>
      <c r="G311" s="40"/>
      <c r="H311" s="40"/>
      <c r="I311" s="45"/>
      <c r="J311" s="45"/>
      <c r="K311" s="57"/>
      <c r="L311" s="58"/>
      <c r="T311" s="45"/>
      <c r="U311" s="45"/>
      <c r="V311" s="57"/>
      <c r="W311" s="58"/>
      <c r="AE311" s="40"/>
      <c r="AF311" s="40"/>
      <c r="AG311" s="44"/>
      <c r="AI311" s="27"/>
    </row>
    <row r="312" spans="2:35" ht="12.75" customHeight="1" x14ac:dyDescent="0.25">
      <c r="B312" s="26"/>
      <c r="C312" s="26"/>
      <c r="D312" s="26"/>
      <c r="E312" s="40"/>
      <c r="F312" s="40"/>
      <c r="G312" s="40"/>
      <c r="H312" s="40"/>
      <c r="I312" s="45"/>
      <c r="J312" s="45"/>
      <c r="K312" s="57"/>
      <c r="L312" s="58"/>
      <c r="T312" s="45"/>
      <c r="U312" s="45"/>
      <c r="V312" s="57"/>
      <c r="W312" s="58"/>
      <c r="AE312" s="40"/>
      <c r="AF312" s="40"/>
      <c r="AG312" s="44"/>
      <c r="AI312" s="27"/>
    </row>
    <row r="313" spans="2:35" ht="12.75" customHeight="1" x14ac:dyDescent="0.25">
      <c r="B313" s="26"/>
      <c r="C313" s="26"/>
      <c r="D313" s="26"/>
      <c r="E313" s="40"/>
      <c r="F313" s="40"/>
      <c r="G313" s="40"/>
      <c r="H313" s="40"/>
      <c r="I313" s="45"/>
      <c r="J313" s="45"/>
      <c r="K313" s="57"/>
      <c r="L313" s="58"/>
      <c r="T313" s="45"/>
      <c r="U313" s="45"/>
      <c r="V313" s="57"/>
      <c r="W313" s="58"/>
      <c r="AE313" s="40"/>
      <c r="AF313" s="40"/>
      <c r="AG313" s="44"/>
      <c r="AI313" s="27"/>
    </row>
    <row r="314" spans="2:35" ht="12.75" customHeight="1" x14ac:dyDescent="0.25">
      <c r="B314" s="26"/>
      <c r="C314" s="26"/>
      <c r="D314" s="26"/>
      <c r="E314" s="40"/>
      <c r="F314" s="40"/>
      <c r="G314" s="40"/>
      <c r="H314" s="40"/>
      <c r="I314" s="45"/>
      <c r="J314" s="45"/>
      <c r="K314" s="57"/>
      <c r="L314" s="58"/>
      <c r="T314" s="45"/>
      <c r="U314" s="45"/>
      <c r="V314" s="57"/>
      <c r="W314" s="58"/>
      <c r="AE314" s="40"/>
      <c r="AF314" s="40"/>
      <c r="AG314" s="44"/>
      <c r="AI314" s="27"/>
    </row>
    <row r="315" spans="2:35" ht="12.75" customHeight="1" x14ac:dyDescent="0.25">
      <c r="B315" s="26"/>
      <c r="C315" s="26"/>
      <c r="D315" s="26"/>
      <c r="E315" s="40"/>
      <c r="F315" s="40"/>
      <c r="G315" s="40"/>
      <c r="H315" s="40"/>
      <c r="I315" s="45"/>
      <c r="J315" s="45"/>
      <c r="K315" s="57"/>
      <c r="L315" s="58"/>
      <c r="T315" s="45"/>
      <c r="U315" s="45"/>
      <c r="V315" s="57"/>
      <c r="W315" s="58"/>
      <c r="AE315" s="40"/>
      <c r="AF315" s="40"/>
      <c r="AG315" s="44"/>
      <c r="AI315" s="27"/>
    </row>
    <row r="316" spans="2:35" ht="12.75" customHeight="1" x14ac:dyDescent="0.25">
      <c r="B316" s="26"/>
      <c r="C316" s="26"/>
      <c r="D316" s="26"/>
      <c r="E316" s="40"/>
      <c r="F316" s="40"/>
      <c r="G316" s="40"/>
      <c r="H316" s="40"/>
      <c r="I316" s="45"/>
      <c r="J316" s="45"/>
      <c r="K316" s="57"/>
      <c r="L316" s="58"/>
      <c r="T316" s="45"/>
      <c r="U316" s="45"/>
      <c r="V316" s="57"/>
      <c r="W316" s="58"/>
      <c r="AE316" s="40"/>
      <c r="AF316" s="40"/>
      <c r="AG316" s="44"/>
      <c r="AI316" s="27"/>
    </row>
    <row r="317" spans="2:35" ht="12.75" customHeight="1" x14ac:dyDescent="0.25">
      <c r="B317" s="26"/>
      <c r="C317" s="26"/>
      <c r="D317" s="26"/>
      <c r="E317" s="40"/>
      <c r="F317" s="40"/>
      <c r="G317" s="40"/>
      <c r="H317" s="40"/>
      <c r="I317" s="45"/>
      <c r="J317" s="45"/>
      <c r="K317" s="57"/>
      <c r="L317" s="58"/>
      <c r="T317" s="45"/>
      <c r="U317" s="45"/>
      <c r="V317" s="57"/>
      <c r="W317" s="58"/>
      <c r="AE317" s="40"/>
      <c r="AF317" s="40"/>
      <c r="AG317" s="44"/>
      <c r="AI317" s="27"/>
    </row>
    <row r="318" spans="2:35" ht="12.75" customHeight="1" x14ac:dyDescent="0.25">
      <c r="B318" s="26"/>
      <c r="C318" s="26"/>
      <c r="D318" s="26"/>
      <c r="E318" s="40"/>
      <c r="F318" s="40"/>
      <c r="G318" s="40"/>
      <c r="H318" s="40"/>
      <c r="I318" s="45"/>
      <c r="J318" s="45"/>
      <c r="K318" s="57"/>
      <c r="L318" s="58"/>
      <c r="T318" s="45"/>
      <c r="U318" s="45"/>
      <c r="V318" s="57"/>
      <c r="W318" s="58"/>
      <c r="AE318" s="40"/>
      <c r="AF318" s="40"/>
      <c r="AG318" s="44"/>
      <c r="AI318" s="27"/>
    </row>
    <row r="319" spans="2:35" ht="12.75" customHeight="1" x14ac:dyDescent="0.25">
      <c r="B319" s="26"/>
      <c r="C319" s="26"/>
      <c r="D319" s="26"/>
      <c r="E319" s="40"/>
      <c r="F319" s="40"/>
      <c r="G319" s="40"/>
      <c r="H319" s="40"/>
      <c r="I319" s="45"/>
      <c r="J319" s="45"/>
      <c r="K319" s="57"/>
      <c r="L319" s="58"/>
      <c r="T319" s="45"/>
      <c r="U319" s="45"/>
      <c r="V319" s="57"/>
      <c r="W319" s="58"/>
      <c r="AE319" s="40"/>
      <c r="AF319" s="40"/>
      <c r="AG319" s="44"/>
      <c r="AI319" s="27"/>
    </row>
    <row r="320" spans="2:35" ht="12.75" customHeight="1" x14ac:dyDescent="0.25">
      <c r="B320" s="26"/>
      <c r="C320" s="26"/>
      <c r="D320" s="26"/>
      <c r="E320" s="40"/>
      <c r="F320" s="40"/>
      <c r="G320" s="40"/>
      <c r="H320" s="40"/>
      <c r="I320" s="45"/>
      <c r="J320" s="45"/>
      <c r="K320" s="57"/>
      <c r="L320" s="58"/>
      <c r="T320" s="45"/>
      <c r="U320" s="45"/>
      <c r="V320" s="57"/>
      <c r="W320" s="58"/>
      <c r="AE320" s="40"/>
      <c r="AF320" s="40"/>
      <c r="AG320" s="44"/>
      <c r="AI320" s="27"/>
    </row>
    <row r="321" spans="2:35" ht="12.75" customHeight="1" x14ac:dyDescent="0.25">
      <c r="B321" s="26"/>
      <c r="C321" s="26"/>
      <c r="D321" s="26"/>
      <c r="E321" s="40"/>
      <c r="F321" s="40"/>
      <c r="G321" s="40"/>
      <c r="H321" s="40"/>
      <c r="I321" s="45"/>
      <c r="J321" s="45"/>
      <c r="K321" s="57"/>
      <c r="L321" s="58"/>
      <c r="T321" s="45"/>
      <c r="U321" s="45"/>
      <c r="V321" s="57"/>
      <c r="W321" s="58"/>
      <c r="AE321" s="40"/>
      <c r="AF321" s="40"/>
      <c r="AG321" s="44"/>
      <c r="AI321" s="27"/>
    </row>
    <row r="322" spans="2:35" ht="12.75" customHeight="1" x14ac:dyDescent="0.25">
      <c r="B322" s="26"/>
      <c r="C322" s="26"/>
      <c r="D322" s="26"/>
      <c r="E322" s="40"/>
      <c r="F322" s="40"/>
      <c r="G322" s="40"/>
      <c r="H322" s="40"/>
      <c r="I322" s="45"/>
      <c r="J322" s="45"/>
      <c r="K322" s="57"/>
      <c r="L322" s="58"/>
      <c r="T322" s="45"/>
      <c r="U322" s="45"/>
      <c r="V322" s="57"/>
      <c r="W322" s="58"/>
      <c r="AE322" s="40"/>
      <c r="AF322" s="40"/>
      <c r="AG322" s="44"/>
      <c r="AI322" s="27"/>
    </row>
    <row r="323" spans="2:35" ht="12.75" customHeight="1" x14ac:dyDescent="0.25">
      <c r="B323" s="26"/>
      <c r="C323" s="26"/>
      <c r="D323" s="26"/>
      <c r="E323" s="40"/>
      <c r="F323" s="40"/>
      <c r="G323" s="40"/>
      <c r="H323" s="40"/>
      <c r="I323" s="45"/>
      <c r="J323" s="45"/>
      <c r="K323" s="57"/>
      <c r="L323" s="58"/>
      <c r="T323" s="45"/>
      <c r="U323" s="45"/>
      <c r="V323" s="57"/>
      <c r="W323" s="58"/>
      <c r="AE323" s="40"/>
      <c r="AF323" s="40"/>
      <c r="AG323" s="44"/>
      <c r="AI323" s="27"/>
    </row>
    <row r="324" spans="2:35" ht="12.75" customHeight="1" x14ac:dyDescent="0.25">
      <c r="B324" s="26"/>
      <c r="C324" s="26"/>
      <c r="D324" s="26"/>
      <c r="E324" s="40"/>
      <c r="F324" s="40"/>
      <c r="G324" s="40"/>
      <c r="H324" s="40"/>
      <c r="I324" s="45"/>
      <c r="J324" s="45"/>
      <c r="K324" s="57"/>
      <c r="L324" s="58"/>
      <c r="T324" s="45"/>
      <c r="U324" s="45"/>
      <c r="V324" s="57"/>
      <c r="W324" s="58"/>
      <c r="AE324" s="40"/>
      <c r="AF324" s="40"/>
      <c r="AG324" s="44"/>
      <c r="AI324" s="27"/>
    </row>
    <row r="325" spans="2:35" ht="12.75" customHeight="1" x14ac:dyDescent="0.25">
      <c r="B325" s="26"/>
      <c r="C325" s="26"/>
      <c r="D325" s="26"/>
      <c r="E325" s="40"/>
      <c r="F325" s="40"/>
      <c r="G325" s="40"/>
      <c r="H325" s="40"/>
      <c r="I325" s="45"/>
      <c r="J325" s="45"/>
      <c r="K325" s="57"/>
      <c r="L325" s="58"/>
      <c r="T325" s="45"/>
      <c r="U325" s="45"/>
      <c r="V325" s="57"/>
      <c r="W325" s="58"/>
      <c r="AE325" s="40"/>
      <c r="AF325" s="40"/>
      <c r="AG325" s="44"/>
      <c r="AI325" s="27"/>
    </row>
    <row r="326" spans="2:35" ht="12.75" customHeight="1" x14ac:dyDescent="0.25">
      <c r="B326" s="26"/>
      <c r="C326" s="26"/>
      <c r="D326" s="26"/>
      <c r="E326" s="40"/>
      <c r="F326" s="40"/>
      <c r="G326" s="40"/>
      <c r="H326" s="40"/>
      <c r="I326" s="45"/>
      <c r="J326" s="45"/>
      <c r="K326" s="57"/>
      <c r="L326" s="58"/>
      <c r="T326" s="45"/>
      <c r="U326" s="45"/>
      <c r="V326" s="57"/>
      <c r="W326" s="58"/>
      <c r="AE326" s="40"/>
      <c r="AF326" s="40"/>
      <c r="AG326" s="44"/>
      <c r="AI326" s="27"/>
    </row>
    <row r="327" spans="2:35" ht="12.75" customHeight="1" x14ac:dyDescent="0.25">
      <c r="B327" s="26"/>
      <c r="C327" s="26"/>
      <c r="D327" s="26"/>
      <c r="E327" s="40"/>
      <c r="F327" s="40"/>
      <c r="G327" s="40"/>
      <c r="H327" s="40"/>
      <c r="I327" s="45"/>
      <c r="J327" s="45"/>
      <c r="K327" s="57"/>
      <c r="L327" s="58"/>
      <c r="T327" s="45"/>
      <c r="U327" s="45"/>
      <c r="V327" s="57"/>
      <c r="W327" s="58"/>
      <c r="AE327" s="40"/>
      <c r="AF327" s="40"/>
      <c r="AG327" s="44"/>
      <c r="AI327" s="27"/>
    </row>
    <row r="328" spans="2:35" ht="12.75" customHeight="1" x14ac:dyDescent="0.25">
      <c r="B328" s="26"/>
      <c r="C328" s="26"/>
      <c r="D328" s="26"/>
      <c r="E328" s="40"/>
      <c r="F328" s="40"/>
      <c r="G328" s="40"/>
      <c r="H328" s="40"/>
      <c r="I328" s="45"/>
      <c r="J328" s="45"/>
      <c r="K328" s="57"/>
      <c r="L328" s="58"/>
      <c r="T328" s="45"/>
      <c r="U328" s="45"/>
      <c r="V328" s="57"/>
      <c r="W328" s="58"/>
      <c r="AE328" s="40"/>
      <c r="AF328" s="40"/>
      <c r="AG328" s="44"/>
      <c r="AI328" s="27"/>
    </row>
    <row r="329" spans="2:35" ht="12.75" customHeight="1" x14ac:dyDescent="0.25">
      <c r="B329" s="26"/>
      <c r="C329" s="26"/>
      <c r="D329" s="26"/>
      <c r="E329" s="40"/>
      <c r="F329" s="40"/>
      <c r="G329" s="40"/>
      <c r="H329" s="40"/>
      <c r="I329" s="45"/>
      <c r="J329" s="45"/>
      <c r="K329" s="57"/>
      <c r="L329" s="58"/>
      <c r="T329" s="45"/>
      <c r="U329" s="45"/>
      <c r="V329" s="57"/>
      <c r="W329" s="58"/>
      <c r="AE329" s="40"/>
      <c r="AF329" s="40"/>
      <c r="AG329" s="44"/>
      <c r="AI329" s="27"/>
    </row>
    <row r="330" spans="2:35" ht="12.75" customHeight="1" x14ac:dyDescent="0.25">
      <c r="B330" s="26"/>
      <c r="C330" s="26"/>
      <c r="D330" s="26"/>
      <c r="E330" s="40"/>
      <c r="F330" s="40"/>
      <c r="G330" s="40"/>
      <c r="H330" s="40"/>
      <c r="I330" s="45"/>
      <c r="J330" s="45"/>
      <c r="K330" s="57"/>
      <c r="L330" s="58"/>
      <c r="T330" s="45"/>
      <c r="U330" s="45"/>
      <c r="V330" s="57"/>
      <c r="W330" s="58"/>
      <c r="AE330" s="40"/>
      <c r="AF330" s="40"/>
      <c r="AG330" s="44"/>
      <c r="AI330" s="27"/>
    </row>
    <row r="331" spans="2:35" ht="12.75" customHeight="1" x14ac:dyDescent="0.25">
      <c r="B331" s="26"/>
      <c r="C331" s="26"/>
      <c r="D331" s="26"/>
      <c r="E331" s="40"/>
      <c r="F331" s="40"/>
      <c r="G331" s="40"/>
      <c r="H331" s="40"/>
      <c r="I331" s="45"/>
      <c r="J331" s="45"/>
      <c r="K331" s="57"/>
      <c r="L331" s="58"/>
      <c r="T331" s="45"/>
      <c r="U331" s="45"/>
      <c r="V331" s="57"/>
      <c r="W331" s="58"/>
      <c r="AE331" s="40"/>
      <c r="AF331" s="40"/>
      <c r="AG331" s="44"/>
      <c r="AI331" s="27"/>
    </row>
    <row r="332" spans="2:35" ht="12.75" customHeight="1" x14ac:dyDescent="0.25">
      <c r="B332" s="26"/>
      <c r="C332" s="26"/>
      <c r="D332" s="26"/>
      <c r="E332" s="40"/>
      <c r="F332" s="40"/>
      <c r="G332" s="40"/>
      <c r="H332" s="40"/>
      <c r="I332" s="45"/>
      <c r="J332" s="45"/>
      <c r="K332" s="57"/>
      <c r="L332" s="58"/>
      <c r="T332" s="45"/>
      <c r="U332" s="45"/>
      <c r="V332" s="57"/>
      <c r="W332" s="58"/>
      <c r="AE332" s="40"/>
      <c r="AF332" s="40"/>
      <c r="AG332" s="44"/>
      <c r="AI332" s="27"/>
    </row>
    <row r="333" spans="2:35" ht="12.75" customHeight="1" x14ac:dyDescent="0.25">
      <c r="B333" s="26"/>
      <c r="C333" s="26"/>
      <c r="D333" s="26"/>
      <c r="E333" s="40"/>
      <c r="F333" s="40"/>
      <c r="G333" s="40"/>
      <c r="H333" s="40"/>
      <c r="I333" s="45"/>
      <c r="J333" s="45"/>
      <c r="K333" s="57"/>
      <c r="L333" s="58"/>
      <c r="T333" s="45"/>
      <c r="U333" s="45"/>
      <c r="V333" s="57"/>
      <c r="W333" s="58"/>
      <c r="AE333" s="40"/>
      <c r="AF333" s="40"/>
      <c r="AG333" s="44"/>
      <c r="AI333" s="27"/>
    </row>
    <row r="334" spans="2:35" ht="12.75" customHeight="1" x14ac:dyDescent="0.25">
      <c r="B334" s="26"/>
      <c r="C334" s="26"/>
      <c r="D334" s="26"/>
      <c r="E334" s="40"/>
      <c r="F334" s="40"/>
      <c r="G334" s="40"/>
      <c r="H334" s="40"/>
      <c r="I334" s="45"/>
      <c r="J334" s="45"/>
      <c r="K334" s="57"/>
      <c r="L334" s="58"/>
      <c r="T334" s="45"/>
      <c r="U334" s="45"/>
      <c r="V334" s="57"/>
      <c r="W334" s="58"/>
      <c r="AE334" s="40"/>
      <c r="AF334" s="40"/>
      <c r="AG334" s="44"/>
      <c r="AI334" s="27"/>
    </row>
    <row r="335" spans="2:35" ht="12.75" customHeight="1" x14ac:dyDescent="0.25">
      <c r="B335" s="26"/>
      <c r="C335" s="26"/>
      <c r="D335" s="26"/>
      <c r="E335" s="40"/>
      <c r="F335" s="40"/>
      <c r="G335" s="40"/>
      <c r="H335" s="40"/>
      <c r="I335" s="45"/>
      <c r="J335" s="45"/>
      <c r="K335" s="57"/>
      <c r="L335" s="58"/>
      <c r="T335" s="45"/>
      <c r="U335" s="45"/>
      <c r="V335" s="57"/>
      <c r="W335" s="58"/>
      <c r="AE335" s="40"/>
      <c r="AF335" s="40"/>
      <c r="AG335" s="44"/>
      <c r="AI335" s="27"/>
    </row>
    <row r="336" spans="2:35" ht="12.75" customHeight="1" x14ac:dyDescent="0.25">
      <c r="B336" s="26"/>
      <c r="C336" s="26"/>
      <c r="D336" s="26"/>
      <c r="E336" s="40"/>
      <c r="F336" s="40"/>
      <c r="G336" s="40"/>
      <c r="H336" s="40"/>
      <c r="I336" s="45"/>
      <c r="J336" s="45"/>
      <c r="K336" s="57"/>
      <c r="L336" s="58"/>
      <c r="T336" s="45"/>
      <c r="U336" s="45"/>
      <c r="V336" s="57"/>
      <c r="W336" s="58"/>
      <c r="AE336" s="40"/>
      <c r="AF336" s="40"/>
      <c r="AG336" s="44"/>
      <c r="AI336" s="27"/>
    </row>
    <row r="337" spans="2:35" ht="12.75" customHeight="1" x14ac:dyDescent="0.25">
      <c r="B337" s="26"/>
      <c r="C337" s="26"/>
      <c r="D337" s="26"/>
      <c r="E337" s="40"/>
      <c r="F337" s="40"/>
      <c r="G337" s="40"/>
      <c r="H337" s="40"/>
      <c r="I337" s="45"/>
      <c r="J337" s="45"/>
      <c r="K337" s="57"/>
      <c r="L337" s="58"/>
      <c r="T337" s="45"/>
      <c r="U337" s="45"/>
      <c r="V337" s="57"/>
      <c r="W337" s="58"/>
      <c r="AE337" s="40"/>
      <c r="AF337" s="40"/>
      <c r="AG337" s="44"/>
      <c r="AI337" s="27"/>
    </row>
    <row r="338" spans="2:35" ht="12.75" customHeight="1" x14ac:dyDescent="0.25">
      <c r="B338" s="26"/>
      <c r="C338" s="26"/>
      <c r="D338" s="26"/>
      <c r="E338" s="40"/>
      <c r="F338" s="40"/>
      <c r="G338" s="40"/>
      <c r="H338" s="40"/>
      <c r="I338" s="45"/>
      <c r="J338" s="45"/>
      <c r="K338" s="57"/>
      <c r="L338" s="58"/>
      <c r="T338" s="45"/>
      <c r="U338" s="45"/>
      <c r="V338" s="57"/>
      <c r="W338" s="58"/>
      <c r="AE338" s="40"/>
      <c r="AF338" s="40"/>
      <c r="AG338" s="44"/>
      <c r="AI338" s="27"/>
    </row>
    <row r="339" spans="2:35" ht="12.75" customHeight="1" x14ac:dyDescent="0.25">
      <c r="B339" s="26"/>
      <c r="C339" s="26"/>
      <c r="D339" s="26"/>
      <c r="E339" s="40"/>
      <c r="F339" s="40"/>
      <c r="G339" s="40"/>
      <c r="H339" s="40"/>
      <c r="I339" s="45"/>
      <c r="J339" s="45"/>
      <c r="K339" s="57"/>
      <c r="L339" s="58"/>
      <c r="T339" s="45"/>
      <c r="U339" s="45"/>
      <c r="V339" s="57"/>
      <c r="W339" s="58"/>
      <c r="AE339" s="40"/>
      <c r="AF339" s="40"/>
      <c r="AG339" s="44"/>
      <c r="AI339" s="27"/>
    </row>
    <row r="340" spans="2:35" ht="12.75" customHeight="1" x14ac:dyDescent="0.25">
      <c r="B340" s="26"/>
      <c r="C340" s="26"/>
      <c r="D340" s="26"/>
      <c r="E340" s="40"/>
      <c r="F340" s="40"/>
      <c r="G340" s="40"/>
      <c r="H340" s="40"/>
      <c r="I340" s="45"/>
      <c r="J340" s="45"/>
      <c r="K340" s="57"/>
      <c r="L340" s="58"/>
      <c r="T340" s="45"/>
      <c r="U340" s="45"/>
      <c r="V340" s="57"/>
      <c r="W340" s="58"/>
      <c r="AE340" s="40"/>
      <c r="AF340" s="40"/>
      <c r="AG340" s="44"/>
      <c r="AI340" s="27"/>
    </row>
    <row r="341" spans="2:35" ht="12.75" customHeight="1" x14ac:dyDescent="0.25">
      <c r="B341" s="26"/>
      <c r="C341" s="26"/>
      <c r="D341" s="26"/>
      <c r="E341" s="40"/>
      <c r="F341" s="40"/>
      <c r="G341" s="40"/>
      <c r="H341" s="40"/>
      <c r="I341" s="45"/>
      <c r="J341" s="45"/>
      <c r="K341" s="57"/>
      <c r="L341" s="58"/>
      <c r="T341" s="45"/>
      <c r="U341" s="45"/>
      <c r="V341" s="57"/>
      <c r="W341" s="58"/>
      <c r="AE341" s="40"/>
      <c r="AF341" s="40"/>
      <c r="AG341" s="44"/>
      <c r="AI341" s="27"/>
    </row>
    <row r="342" spans="2:35" ht="12.75" customHeight="1" x14ac:dyDescent="0.25">
      <c r="B342" s="26"/>
      <c r="C342" s="26"/>
      <c r="D342" s="26"/>
      <c r="E342" s="40"/>
      <c r="F342" s="40"/>
      <c r="G342" s="40"/>
      <c r="H342" s="40"/>
      <c r="I342" s="45"/>
      <c r="J342" s="45"/>
      <c r="K342" s="57"/>
      <c r="L342" s="58"/>
      <c r="T342" s="45"/>
      <c r="U342" s="45"/>
      <c r="V342" s="57"/>
      <c r="W342" s="58"/>
      <c r="AE342" s="40"/>
      <c r="AF342" s="40"/>
      <c r="AG342" s="44"/>
      <c r="AI342" s="27"/>
    </row>
    <row r="343" spans="2:35" ht="12.75" customHeight="1" x14ac:dyDescent="0.25">
      <c r="B343" s="26"/>
      <c r="C343" s="26"/>
      <c r="D343" s="26"/>
      <c r="E343" s="40"/>
      <c r="F343" s="40"/>
      <c r="G343" s="40"/>
      <c r="H343" s="40"/>
      <c r="I343" s="45"/>
      <c r="J343" s="45"/>
      <c r="K343" s="57"/>
      <c r="L343" s="58"/>
      <c r="T343" s="45"/>
      <c r="U343" s="45"/>
      <c r="V343" s="57"/>
      <c r="W343" s="58"/>
      <c r="AE343" s="40"/>
      <c r="AF343" s="40"/>
      <c r="AG343" s="44"/>
      <c r="AI343" s="27"/>
    </row>
    <row r="344" spans="2:35" ht="12.75" customHeight="1" x14ac:dyDescent="0.25">
      <c r="B344" s="26"/>
      <c r="C344" s="26"/>
      <c r="D344" s="26"/>
      <c r="E344" s="40"/>
      <c r="F344" s="40"/>
      <c r="G344" s="40"/>
      <c r="H344" s="40"/>
      <c r="I344" s="45"/>
      <c r="J344" s="45"/>
      <c r="K344" s="57"/>
      <c r="L344" s="58"/>
      <c r="T344" s="45"/>
      <c r="U344" s="45"/>
      <c r="V344" s="57"/>
      <c r="W344" s="58"/>
      <c r="AE344" s="40"/>
      <c r="AF344" s="40"/>
      <c r="AG344" s="44"/>
      <c r="AI344" s="27"/>
    </row>
    <row r="345" spans="2:35" ht="12.75" customHeight="1" x14ac:dyDescent="0.25">
      <c r="B345" s="26"/>
      <c r="C345" s="26"/>
      <c r="D345" s="26"/>
      <c r="E345" s="40"/>
      <c r="F345" s="40"/>
      <c r="G345" s="40"/>
      <c r="H345" s="40"/>
      <c r="I345" s="45"/>
      <c r="J345" s="45"/>
      <c r="K345" s="57"/>
      <c r="L345" s="58"/>
      <c r="T345" s="45"/>
      <c r="U345" s="45"/>
      <c r="V345" s="57"/>
      <c r="W345" s="58"/>
      <c r="AE345" s="40"/>
      <c r="AF345" s="40"/>
      <c r="AG345" s="44"/>
      <c r="AI345" s="27"/>
    </row>
    <row r="346" spans="2:35" ht="12.75" customHeight="1" x14ac:dyDescent="0.25">
      <c r="B346" s="26"/>
      <c r="C346" s="26"/>
      <c r="D346" s="26"/>
      <c r="E346" s="40"/>
      <c r="F346" s="40"/>
      <c r="G346" s="40"/>
      <c r="H346" s="40"/>
      <c r="I346" s="45"/>
      <c r="J346" s="45"/>
      <c r="K346" s="57"/>
      <c r="L346" s="58"/>
      <c r="T346" s="45"/>
      <c r="U346" s="45"/>
      <c r="V346" s="57"/>
      <c r="W346" s="58"/>
      <c r="AE346" s="40"/>
      <c r="AF346" s="40"/>
      <c r="AG346" s="44"/>
      <c r="AI346" s="27"/>
    </row>
    <row r="347" spans="2:35" ht="12.75" customHeight="1" x14ac:dyDescent="0.25">
      <c r="B347" s="26"/>
      <c r="C347" s="26"/>
      <c r="D347" s="26"/>
      <c r="E347" s="40"/>
      <c r="F347" s="40"/>
      <c r="G347" s="40"/>
      <c r="H347" s="40"/>
      <c r="I347" s="45"/>
      <c r="J347" s="45"/>
      <c r="K347" s="57"/>
      <c r="L347" s="58"/>
      <c r="T347" s="45"/>
      <c r="U347" s="45"/>
      <c r="V347" s="57"/>
      <c r="W347" s="58"/>
      <c r="AE347" s="40"/>
      <c r="AF347" s="40"/>
      <c r="AG347" s="44"/>
      <c r="AI347" s="27"/>
    </row>
    <row r="348" spans="2:35" ht="12.75" customHeight="1" x14ac:dyDescent="0.25">
      <c r="B348" s="26"/>
      <c r="C348" s="26"/>
      <c r="D348" s="26"/>
      <c r="E348" s="40"/>
      <c r="F348" s="40"/>
      <c r="G348" s="40"/>
      <c r="H348" s="40"/>
      <c r="I348" s="45"/>
      <c r="J348" s="45"/>
      <c r="K348" s="57"/>
      <c r="L348" s="58"/>
      <c r="T348" s="45"/>
      <c r="U348" s="45"/>
      <c r="V348" s="57"/>
      <c r="W348" s="58"/>
      <c r="AE348" s="40"/>
      <c r="AF348" s="40"/>
      <c r="AG348" s="44"/>
      <c r="AI348" s="27"/>
    </row>
    <row r="349" spans="2:35" ht="12.75" customHeight="1" x14ac:dyDescent="0.25">
      <c r="B349" s="26"/>
      <c r="C349" s="26"/>
      <c r="D349" s="26"/>
      <c r="E349" s="40"/>
      <c r="F349" s="40"/>
      <c r="G349" s="40"/>
      <c r="H349" s="40"/>
      <c r="I349" s="45"/>
      <c r="J349" s="45"/>
      <c r="K349" s="57"/>
      <c r="L349" s="58"/>
      <c r="T349" s="45"/>
      <c r="U349" s="45"/>
      <c r="V349" s="57"/>
      <c r="W349" s="58"/>
      <c r="AE349" s="40"/>
      <c r="AF349" s="40"/>
      <c r="AG349" s="44"/>
      <c r="AI349" s="27"/>
    </row>
    <row r="350" spans="2:35" ht="12.75" customHeight="1" x14ac:dyDescent="0.25">
      <c r="B350" s="26"/>
      <c r="C350" s="26"/>
      <c r="D350" s="26"/>
      <c r="E350" s="40"/>
      <c r="F350" s="40"/>
      <c r="G350" s="40"/>
      <c r="H350" s="40"/>
      <c r="I350" s="45"/>
      <c r="J350" s="45"/>
      <c r="K350" s="57"/>
      <c r="L350" s="58"/>
      <c r="T350" s="45"/>
      <c r="U350" s="45"/>
      <c r="V350" s="57"/>
      <c r="W350" s="58"/>
      <c r="AE350" s="40"/>
      <c r="AF350" s="40"/>
      <c r="AG350" s="44"/>
      <c r="AI350" s="27"/>
    </row>
    <row r="351" spans="2:35" ht="12.75" customHeight="1" x14ac:dyDescent="0.25">
      <c r="B351" s="26"/>
      <c r="C351" s="26"/>
      <c r="D351" s="26"/>
      <c r="E351" s="40"/>
      <c r="F351" s="40"/>
      <c r="G351" s="40"/>
      <c r="H351" s="40"/>
      <c r="I351" s="45"/>
      <c r="J351" s="45"/>
      <c r="K351" s="57"/>
      <c r="L351" s="58"/>
      <c r="T351" s="45"/>
      <c r="U351" s="45"/>
      <c r="V351" s="57"/>
      <c r="W351" s="58"/>
      <c r="AE351" s="40"/>
      <c r="AF351" s="40"/>
      <c r="AG351" s="44"/>
      <c r="AI351" s="27"/>
    </row>
    <row r="352" spans="2:35" ht="12.75" customHeight="1" x14ac:dyDescent="0.25">
      <c r="B352" s="26"/>
      <c r="C352" s="26"/>
      <c r="D352" s="26"/>
      <c r="E352" s="40"/>
      <c r="F352" s="40"/>
      <c r="G352" s="40"/>
      <c r="H352" s="40"/>
      <c r="I352" s="45"/>
      <c r="J352" s="45"/>
      <c r="K352" s="57"/>
      <c r="L352" s="58"/>
      <c r="T352" s="45"/>
      <c r="U352" s="45"/>
      <c r="V352" s="57"/>
      <c r="W352" s="58"/>
      <c r="AE352" s="40"/>
      <c r="AF352" s="40"/>
      <c r="AG352" s="44"/>
      <c r="AI352" s="27"/>
    </row>
    <row r="353" spans="2:35" ht="12.75" customHeight="1" x14ac:dyDescent="0.25">
      <c r="B353" s="26"/>
      <c r="C353" s="26"/>
      <c r="D353" s="26"/>
      <c r="E353" s="40"/>
      <c r="F353" s="40"/>
      <c r="G353" s="40"/>
      <c r="H353" s="40"/>
      <c r="I353" s="45"/>
      <c r="J353" s="45"/>
      <c r="K353" s="57"/>
      <c r="L353" s="58"/>
      <c r="T353" s="45"/>
      <c r="U353" s="45"/>
      <c r="V353" s="57"/>
      <c r="W353" s="58"/>
      <c r="AE353" s="40"/>
      <c r="AF353" s="40"/>
      <c r="AG353" s="44"/>
      <c r="AI353" s="27"/>
    </row>
    <row r="354" spans="2:35" ht="12.75" customHeight="1" x14ac:dyDescent="0.25">
      <c r="B354" s="26"/>
      <c r="C354" s="26"/>
      <c r="D354" s="26"/>
      <c r="E354" s="40"/>
      <c r="F354" s="40"/>
      <c r="G354" s="40"/>
      <c r="H354" s="40"/>
      <c r="I354" s="45"/>
      <c r="J354" s="45"/>
      <c r="K354" s="57"/>
      <c r="L354" s="58"/>
      <c r="T354" s="45"/>
      <c r="U354" s="45"/>
      <c r="V354" s="57"/>
      <c r="W354" s="58"/>
      <c r="AE354" s="40"/>
      <c r="AF354" s="40"/>
      <c r="AG354" s="44"/>
      <c r="AI354" s="27"/>
    </row>
    <row r="355" spans="2:35" ht="12.75" customHeight="1" x14ac:dyDescent="0.25">
      <c r="B355" s="26"/>
      <c r="C355" s="26"/>
      <c r="D355" s="26"/>
      <c r="E355" s="40"/>
      <c r="F355" s="40"/>
      <c r="G355" s="40"/>
      <c r="H355" s="40"/>
      <c r="I355" s="45"/>
      <c r="J355" s="45"/>
      <c r="K355" s="57"/>
      <c r="L355" s="58"/>
      <c r="T355" s="45"/>
      <c r="U355" s="45"/>
      <c r="V355" s="57"/>
      <c r="W355" s="58"/>
      <c r="AE355" s="40"/>
      <c r="AF355" s="40"/>
      <c r="AG355" s="44"/>
      <c r="AI355" s="27"/>
    </row>
    <row r="356" spans="2:35" ht="12.75" customHeight="1" x14ac:dyDescent="0.25">
      <c r="B356" s="26"/>
      <c r="C356" s="26"/>
      <c r="D356" s="26"/>
      <c r="E356" s="40"/>
      <c r="F356" s="40"/>
      <c r="G356" s="40"/>
      <c r="H356" s="40"/>
      <c r="I356" s="45"/>
      <c r="J356" s="45"/>
      <c r="K356" s="57"/>
      <c r="L356" s="58"/>
      <c r="T356" s="45"/>
      <c r="U356" s="45"/>
      <c r="V356" s="57"/>
      <c r="W356" s="58"/>
      <c r="AE356" s="40"/>
      <c r="AF356" s="40"/>
      <c r="AG356" s="44"/>
      <c r="AI356" s="27"/>
    </row>
    <row r="357" spans="2:35" ht="12.75" customHeight="1" x14ac:dyDescent="0.25">
      <c r="B357" s="26"/>
      <c r="C357" s="26"/>
      <c r="D357" s="26"/>
      <c r="E357" s="40"/>
      <c r="F357" s="40"/>
      <c r="G357" s="40"/>
      <c r="H357" s="40"/>
      <c r="I357" s="45"/>
      <c r="J357" s="45"/>
      <c r="K357" s="57"/>
      <c r="L357" s="58"/>
      <c r="T357" s="45"/>
      <c r="U357" s="45"/>
      <c r="V357" s="57"/>
      <c r="W357" s="58"/>
      <c r="AE357" s="40"/>
      <c r="AF357" s="40"/>
      <c r="AG357" s="44"/>
      <c r="AI357" s="27"/>
    </row>
    <row r="358" spans="2:35" ht="12.75" customHeight="1" x14ac:dyDescent="0.25">
      <c r="B358" s="26"/>
      <c r="C358" s="26"/>
      <c r="D358" s="26"/>
      <c r="E358" s="40"/>
      <c r="F358" s="40"/>
      <c r="G358" s="40"/>
      <c r="H358" s="40"/>
      <c r="I358" s="45"/>
      <c r="J358" s="45"/>
      <c r="K358" s="57"/>
      <c r="L358" s="58"/>
      <c r="T358" s="45"/>
      <c r="U358" s="45"/>
      <c r="V358" s="57"/>
      <c r="W358" s="58"/>
      <c r="AE358" s="40"/>
      <c r="AF358" s="40"/>
      <c r="AG358" s="44"/>
      <c r="AI358" s="27"/>
    </row>
    <row r="359" spans="2:35" ht="12.75" customHeight="1" x14ac:dyDescent="0.25">
      <c r="B359" s="26"/>
      <c r="C359" s="26"/>
      <c r="D359" s="26"/>
      <c r="E359" s="40"/>
      <c r="F359" s="40"/>
      <c r="G359" s="40"/>
      <c r="H359" s="40"/>
      <c r="I359" s="45"/>
      <c r="J359" s="45"/>
      <c r="K359" s="57"/>
      <c r="L359" s="58"/>
      <c r="T359" s="45"/>
      <c r="U359" s="45"/>
      <c r="V359" s="57"/>
      <c r="W359" s="58"/>
      <c r="AE359" s="40"/>
      <c r="AF359" s="40"/>
      <c r="AG359" s="44"/>
      <c r="AI359" s="27"/>
    </row>
    <row r="360" spans="2:35" ht="12.75" customHeight="1" x14ac:dyDescent="0.25">
      <c r="B360" s="26"/>
      <c r="C360" s="26"/>
      <c r="D360" s="26"/>
      <c r="E360" s="40"/>
      <c r="F360" s="40"/>
      <c r="G360" s="40"/>
      <c r="H360" s="40"/>
      <c r="I360" s="45"/>
      <c r="J360" s="45"/>
      <c r="K360" s="57"/>
      <c r="L360" s="58"/>
      <c r="T360" s="45"/>
      <c r="U360" s="45"/>
      <c r="V360" s="57"/>
      <c r="W360" s="58"/>
      <c r="AE360" s="40"/>
      <c r="AF360" s="40"/>
      <c r="AG360" s="44"/>
      <c r="AI360" s="27"/>
    </row>
    <row r="361" spans="2:35" ht="12.75" customHeight="1" x14ac:dyDescent="0.25">
      <c r="B361" s="26"/>
      <c r="C361" s="26"/>
      <c r="D361" s="26"/>
      <c r="E361" s="40"/>
      <c r="F361" s="40"/>
      <c r="G361" s="40"/>
      <c r="H361" s="40"/>
      <c r="I361" s="45"/>
      <c r="J361" s="45"/>
      <c r="K361" s="57"/>
      <c r="L361" s="58"/>
      <c r="T361" s="45"/>
      <c r="U361" s="45"/>
      <c r="V361" s="57"/>
      <c r="W361" s="58"/>
      <c r="AE361" s="40"/>
      <c r="AF361" s="40"/>
      <c r="AG361" s="44"/>
      <c r="AI361" s="27"/>
    </row>
    <row r="362" spans="2:35" ht="12.75" customHeight="1" x14ac:dyDescent="0.25">
      <c r="B362" s="26"/>
      <c r="C362" s="26"/>
      <c r="D362" s="26"/>
      <c r="E362" s="40"/>
      <c r="F362" s="40"/>
      <c r="G362" s="40"/>
      <c r="H362" s="40"/>
      <c r="I362" s="45"/>
      <c r="J362" s="45"/>
      <c r="K362" s="57"/>
      <c r="L362" s="58"/>
      <c r="T362" s="45"/>
      <c r="U362" s="45"/>
      <c r="V362" s="57"/>
      <c r="W362" s="58"/>
      <c r="AE362" s="40"/>
      <c r="AF362" s="40"/>
      <c r="AG362" s="44"/>
      <c r="AI362" s="27"/>
    </row>
    <row r="363" spans="2:35" ht="12.75" customHeight="1" x14ac:dyDescent="0.25">
      <c r="B363" s="26"/>
      <c r="C363" s="26"/>
      <c r="D363" s="26"/>
      <c r="E363" s="40"/>
      <c r="F363" s="40"/>
      <c r="G363" s="40"/>
      <c r="H363" s="40"/>
      <c r="I363" s="45"/>
      <c r="J363" s="45"/>
      <c r="K363" s="57"/>
      <c r="L363" s="58"/>
      <c r="T363" s="45"/>
      <c r="U363" s="45"/>
      <c r="V363" s="57"/>
      <c r="W363" s="58"/>
      <c r="AE363" s="40"/>
      <c r="AF363" s="40"/>
      <c r="AG363" s="44"/>
      <c r="AI363" s="27"/>
    </row>
    <row r="364" spans="2:35" ht="12.75" customHeight="1" x14ac:dyDescent="0.25">
      <c r="B364" s="26"/>
      <c r="C364" s="26"/>
      <c r="D364" s="26"/>
      <c r="E364" s="40"/>
      <c r="F364" s="40"/>
      <c r="G364" s="40"/>
      <c r="H364" s="40"/>
      <c r="I364" s="45"/>
      <c r="J364" s="45"/>
      <c r="K364" s="57"/>
      <c r="L364" s="58"/>
      <c r="T364" s="45"/>
      <c r="U364" s="45"/>
      <c r="V364" s="57"/>
      <c r="W364" s="58"/>
      <c r="AE364" s="40"/>
      <c r="AF364" s="40"/>
      <c r="AG364" s="44"/>
      <c r="AI364" s="27"/>
    </row>
    <row r="365" spans="2:35" ht="12.75" customHeight="1" x14ac:dyDescent="0.25">
      <c r="B365" s="26"/>
      <c r="C365" s="26"/>
      <c r="D365" s="26"/>
      <c r="E365" s="40"/>
      <c r="F365" s="40"/>
      <c r="G365" s="40"/>
      <c r="H365" s="40"/>
      <c r="I365" s="45"/>
      <c r="J365" s="45"/>
      <c r="K365" s="57"/>
      <c r="L365" s="58"/>
      <c r="T365" s="45"/>
      <c r="U365" s="45"/>
      <c r="V365" s="57"/>
      <c r="W365" s="58"/>
      <c r="AE365" s="40"/>
      <c r="AF365" s="40"/>
      <c r="AG365" s="44"/>
      <c r="AI365" s="27"/>
    </row>
    <row r="366" spans="2:35" ht="12.75" customHeight="1" x14ac:dyDescent="0.25">
      <c r="B366" s="26"/>
      <c r="C366" s="26"/>
      <c r="D366" s="26"/>
      <c r="E366" s="40"/>
      <c r="F366" s="40"/>
      <c r="G366" s="40"/>
      <c r="H366" s="40"/>
      <c r="I366" s="45"/>
      <c r="J366" s="45"/>
      <c r="K366" s="57"/>
      <c r="L366" s="58"/>
      <c r="T366" s="45"/>
      <c r="U366" s="45"/>
      <c r="V366" s="57"/>
      <c r="W366" s="58"/>
      <c r="AE366" s="40"/>
      <c r="AF366" s="40"/>
      <c r="AG366" s="44"/>
      <c r="AI366" s="27"/>
    </row>
    <row r="367" spans="2:35" ht="12.75" customHeight="1" x14ac:dyDescent="0.25">
      <c r="B367" s="26"/>
      <c r="C367" s="26"/>
      <c r="D367" s="26"/>
      <c r="E367" s="40"/>
      <c r="F367" s="40"/>
      <c r="G367" s="40"/>
      <c r="H367" s="40"/>
      <c r="I367" s="45"/>
      <c r="J367" s="45"/>
      <c r="K367" s="57"/>
      <c r="L367" s="58"/>
      <c r="T367" s="45"/>
      <c r="U367" s="45"/>
      <c r="V367" s="57"/>
      <c r="W367" s="58"/>
      <c r="AE367" s="40"/>
      <c r="AF367" s="40"/>
      <c r="AG367" s="44"/>
      <c r="AI367" s="27"/>
    </row>
    <row r="368" spans="2:35" ht="12.75" customHeight="1" x14ac:dyDescent="0.25">
      <c r="B368" s="26"/>
      <c r="C368" s="26"/>
      <c r="D368" s="26"/>
      <c r="E368" s="40"/>
      <c r="F368" s="40"/>
      <c r="G368" s="40"/>
      <c r="H368" s="40"/>
      <c r="I368" s="45"/>
      <c r="J368" s="45"/>
      <c r="K368" s="57"/>
      <c r="L368" s="58"/>
      <c r="T368" s="45"/>
      <c r="U368" s="45"/>
      <c r="V368" s="57"/>
      <c r="W368" s="58"/>
      <c r="AE368" s="40"/>
      <c r="AF368" s="40"/>
      <c r="AG368" s="44"/>
      <c r="AI368" s="27"/>
    </row>
    <row r="369" spans="2:35" ht="12.75" customHeight="1" x14ac:dyDescent="0.25">
      <c r="B369" s="26"/>
      <c r="C369" s="26"/>
      <c r="D369" s="26"/>
      <c r="E369" s="40"/>
      <c r="F369" s="40"/>
      <c r="G369" s="40"/>
      <c r="H369" s="40"/>
      <c r="I369" s="45"/>
      <c r="J369" s="45"/>
      <c r="K369" s="57"/>
      <c r="L369" s="58"/>
      <c r="T369" s="45"/>
      <c r="U369" s="45"/>
      <c r="V369" s="57"/>
      <c r="W369" s="58"/>
      <c r="AE369" s="40"/>
      <c r="AF369" s="40"/>
      <c r="AG369" s="44"/>
      <c r="AI369" s="27"/>
    </row>
    <row r="370" spans="2:35" ht="12.75" customHeight="1" x14ac:dyDescent="0.25">
      <c r="B370" s="26"/>
      <c r="C370" s="26"/>
      <c r="D370" s="26"/>
      <c r="E370" s="40"/>
      <c r="F370" s="40"/>
      <c r="G370" s="40"/>
      <c r="H370" s="40"/>
      <c r="I370" s="45"/>
      <c r="J370" s="45"/>
      <c r="K370" s="57"/>
      <c r="L370" s="58"/>
      <c r="T370" s="45"/>
      <c r="U370" s="45"/>
      <c r="V370" s="57"/>
      <c r="W370" s="58"/>
      <c r="AE370" s="40"/>
      <c r="AF370" s="40"/>
      <c r="AG370" s="44"/>
      <c r="AI370" s="27"/>
    </row>
    <row r="371" spans="2:35" ht="12.75" customHeight="1" x14ac:dyDescent="0.25">
      <c r="B371" s="26"/>
      <c r="C371" s="26"/>
      <c r="D371" s="26"/>
      <c r="E371" s="40"/>
      <c r="F371" s="40"/>
      <c r="G371" s="40"/>
      <c r="H371" s="40"/>
      <c r="I371" s="45"/>
      <c r="J371" s="45"/>
      <c r="K371" s="57"/>
      <c r="L371" s="58"/>
      <c r="T371" s="45"/>
      <c r="U371" s="45"/>
      <c r="V371" s="57"/>
      <c r="W371" s="58"/>
      <c r="AE371" s="40"/>
      <c r="AF371" s="40"/>
      <c r="AG371" s="44"/>
      <c r="AI371" s="27"/>
    </row>
    <row r="372" spans="2:35" ht="12.75" customHeight="1" x14ac:dyDescent="0.25">
      <c r="B372" s="26"/>
      <c r="C372" s="26"/>
      <c r="D372" s="26"/>
      <c r="E372" s="40"/>
      <c r="F372" s="40"/>
      <c r="G372" s="40"/>
      <c r="H372" s="40"/>
      <c r="I372" s="45"/>
      <c r="J372" s="45"/>
      <c r="K372" s="57"/>
      <c r="L372" s="58"/>
      <c r="T372" s="45"/>
      <c r="U372" s="45"/>
      <c r="V372" s="57"/>
      <c r="W372" s="58"/>
      <c r="AE372" s="40"/>
      <c r="AF372" s="40"/>
      <c r="AG372" s="44"/>
      <c r="AI372" s="27"/>
    </row>
    <row r="373" spans="2:35" ht="12.75" customHeight="1" x14ac:dyDescent="0.25">
      <c r="B373" s="26"/>
      <c r="C373" s="26"/>
      <c r="D373" s="26"/>
      <c r="E373" s="40"/>
      <c r="F373" s="40"/>
      <c r="G373" s="40"/>
      <c r="H373" s="40"/>
      <c r="I373" s="45"/>
      <c r="J373" s="45"/>
      <c r="K373" s="57"/>
      <c r="L373" s="58"/>
      <c r="T373" s="45"/>
      <c r="U373" s="45"/>
      <c r="V373" s="57"/>
      <c r="W373" s="58"/>
      <c r="AE373" s="40"/>
      <c r="AF373" s="40"/>
      <c r="AG373" s="44"/>
      <c r="AI373" s="27"/>
    </row>
    <row r="374" spans="2:35" ht="12.75" customHeight="1" x14ac:dyDescent="0.25">
      <c r="B374" s="26"/>
      <c r="C374" s="26"/>
      <c r="D374" s="26"/>
      <c r="E374" s="40"/>
      <c r="F374" s="40"/>
      <c r="G374" s="40"/>
      <c r="H374" s="40"/>
      <c r="I374" s="45"/>
      <c r="J374" s="45"/>
      <c r="K374" s="57"/>
      <c r="L374" s="58"/>
      <c r="T374" s="45"/>
      <c r="U374" s="45"/>
      <c r="V374" s="57"/>
      <c r="W374" s="58"/>
      <c r="AE374" s="40"/>
      <c r="AF374" s="40"/>
      <c r="AG374" s="44"/>
      <c r="AI374" s="27"/>
    </row>
    <row r="375" spans="2:35" ht="12.75" customHeight="1" x14ac:dyDescent="0.25">
      <c r="B375" s="26"/>
      <c r="C375" s="26"/>
      <c r="D375" s="26"/>
      <c r="E375" s="40"/>
      <c r="F375" s="40"/>
      <c r="G375" s="40"/>
      <c r="H375" s="40"/>
      <c r="I375" s="45"/>
      <c r="J375" s="45"/>
      <c r="K375" s="57"/>
      <c r="L375" s="58"/>
      <c r="T375" s="45"/>
      <c r="U375" s="45"/>
      <c r="V375" s="57"/>
      <c r="W375" s="58"/>
      <c r="AE375" s="40"/>
      <c r="AF375" s="40"/>
      <c r="AG375" s="44"/>
      <c r="AI375" s="27"/>
    </row>
    <row r="376" spans="2:35" ht="12.75" customHeight="1" x14ac:dyDescent="0.25">
      <c r="B376" s="26"/>
      <c r="C376" s="26"/>
      <c r="D376" s="26"/>
      <c r="E376" s="40"/>
      <c r="F376" s="40"/>
      <c r="G376" s="40"/>
      <c r="H376" s="40"/>
      <c r="I376" s="45"/>
      <c r="J376" s="45"/>
      <c r="K376" s="57"/>
      <c r="L376" s="58"/>
      <c r="T376" s="45"/>
      <c r="U376" s="45"/>
      <c r="V376" s="57"/>
      <c r="W376" s="58"/>
      <c r="AE376" s="40"/>
      <c r="AF376" s="40"/>
      <c r="AG376" s="44"/>
      <c r="AI376" s="27"/>
    </row>
    <row r="377" spans="2:35" ht="12.75" customHeight="1" x14ac:dyDescent="0.25">
      <c r="B377" s="26"/>
      <c r="C377" s="26"/>
      <c r="D377" s="26"/>
      <c r="E377" s="40"/>
      <c r="F377" s="40"/>
      <c r="G377" s="40"/>
      <c r="H377" s="40"/>
      <c r="I377" s="45"/>
      <c r="J377" s="45"/>
      <c r="K377" s="57"/>
      <c r="L377" s="58"/>
      <c r="T377" s="45"/>
      <c r="U377" s="45"/>
      <c r="V377" s="57"/>
      <c r="W377" s="58"/>
      <c r="AE377" s="40"/>
      <c r="AF377" s="40"/>
      <c r="AG377" s="44"/>
      <c r="AI377" s="27"/>
    </row>
    <row r="378" spans="2:35" ht="12.75" customHeight="1" x14ac:dyDescent="0.25">
      <c r="B378" s="26"/>
      <c r="C378" s="26"/>
      <c r="D378" s="26"/>
      <c r="E378" s="40"/>
      <c r="F378" s="40"/>
      <c r="G378" s="40"/>
      <c r="H378" s="40"/>
      <c r="I378" s="45"/>
      <c r="J378" s="45"/>
      <c r="K378" s="57"/>
      <c r="L378" s="58"/>
      <c r="T378" s="45"/>
      <c r="U378" s="45"/>
      <c r="V378" s="57"/>
      <c r="W378" s="58"/>
      <c r="AE378" s="40"/>
      <c r="AF378" s="40"/>
      <c r="AG378" s="44"/>
      <c r="AI378" s="27"/>
    </row>
    <row r="379" spans="2:35" ht="12.75" customHeight="1" x14ac:dyDescent="0.25">
      <c r="B379" s="26"/>
      <c r="C379" s="26"/>
      <c r="D379" s="26"/>
      <c r="E379" s="40"/>
      <c r="F379" s="40"/>
      <c r="G379" s="40"/>
      <c r="H379" s="40"/>
      <c r="I379" s="45"/>
      <c r="J379" s="45"/>
      <c r="K379" s="57"/>
      <c r="L379" s="58"/>
      <c r="T379" s="45"/>
      <c r="U379" s="45"/>
      <c r="V379" s="57"/>
      <c r="W379" s="58"/>
      <c r="AE379" s="40"/>
      <c r="AF379" s="40"/>
      <c r="AG379" s="44"/>
      <c r="AI379" s="27"/>
    </row>
    <row r="380" spans="2:35" ht="12.75" customHeight="1" x14ac:dyDescent="0.25">
      <c r="B380" s="26"/>
      <c r="C380" s="26"/>
      <c r="D380" s="26"/>
      <c r="E380" s="40"/>
      <c r="F380" s="40"/>
      <c r="G380" s="40"/>
      <c r="H380" s="40"/>
      <c r="I380" s="45"/>
      <c r="J380" s="45"/>
      <c r="K380" s="57"/>
      <c r="L380" s="58"/>
      <c r="T380" s="45"/>
      <c r="U380" s="45"/>
      <c r="V380" s="57"/>
      <c r="W380" s="58"/>
      <c r="AE380" s="40"/>
      <c r="AF380" s="40"/>
      <c r="AG380" s="44"/>
      <c r="AI380" s="27"/>
    </row>
    <row r="381" spans="2:35" ht="12.75" customHeight="1" x14ac:dyDescent="0.25">
      <c r="B381" s="26"/>
      <c r="C381" s="26"/>
      <c r="D381" s="26"/>
      <c r="E381" s="40"/>
      <c r="F381" s="40"/>
      <c r="G381" s="40"/>
      <c r="H381" s="40"/>
      <c r="I381" s="45"/>
      <c r="J381" s="45"/>
      <c r="K381" s="57"/>
      <c r="L381" s="58"/>
      <c r="T381" s="45"/>
      <c r="U381" s="45"/>
      <c r="V381" s="57"/>
      <c r="W381" s="58"/>
      <c r="AE381" s="40"/>
      <c r="AF381" s="40"/>
      <c r="AG381" s="44"/>
      <c r="AI381" s="27"/>
    </row>
    <row r="382" spans="2:35" ht="12.75" customHeight="1" x14ac:dyDescent="0.25">
      <c r="B382" s="26"/>
      <c r="C382" s="26"/>
      <c r="D382" s="26"/>
      <c r="E382" s="40"/>
      <c r="F382" s="40"/>
      <c r="G382" s="40"/>
      <c r="H382" s="40"/>
      <c r="I382" s="45"/>
      <c r="J382" s="45"/>
      <c r="K382" s="57"/>
      <c r="L382" s="58"/>
      <c r="T382" s="45"/>
      <c r="U382" s="45"/>
      <c r="V382" s="57"/>
      <c r="W382" s="58"/>
      <c r="AE382" s="40"/>
      <c r="AF382" s="40"/>
      <c r="AG382" s="44"/>
      <c r="AI382" s="27"/>
    </row>
    <row r="383" spans="2:35" ht="12.75" customHeight="1" x14ac:dyDescent="0.25">
      <c r="B383" s="26"/>
      <c r="C383" s="26"/>
      <c r="D383" s="26"/>
      <c r="E383" s="40"/>
      <c r="F383" s="40"/>
      <c r="G383" s="40"/>
      <c r="H383" s="40"/>
      <c r="I383" s="45"/>
      <c r="J383" s="45"/>
      <c r="K383" s="57"/>
      <c r="L383" s="58"/>
      <c r="T383" s="45"/>
      <c r="U383" s="45"/>
      <c r="V383" s="57"/>
      <c r="W383" s="58"/>
      <c r="AE383" s="40"/>
      <c r="AF383" s="40"/>
      <c r="AG383" s="44"/>
      <c r="AI383" s="27"/>
    </row>
    <row r="384" spans="2:35" ht="12.75" customHeight="1" x14ac:dyDescent="0.25">
      <c r="B384" s="26"/>
      <c r="C384" s="26"/>
      <c r="D384" s="26"/>
      <c r="E384" s="40"/>
      <c r="F384" s="40"/>
      <c r="G384" s="40"/>
      <c r="H384" s="40"/>
      <c r="I384" s="45"/>
      <c r="J384" s="45"/>
      <c r="K384" s="57"/>
      <c r="L384" s="58"/>
      <c r="T384" s="45"/>
      <c r="U384" s="45"/>
      <c r="V384" s="57"/>
      <c r="W384" s="58"/>
      <c r="AE384" s="40"/>
      <c r="AF384" s="40"/>
      <c r="AG384" s="44"/>
      <c r="AI384" s="27"/>
    </row>
    <row r="385" spans="2:35" ht="12.75" customHeight="1" x14ac:dyDescent="0.25">
      <c r="B385" s="26"/>
      <c r="C385" s="26"/>
      <c r="D385" s="26"/>
      <c r="E385" s="40"/>
      <c r="F385" s="40"/>
      <c r="G385" s="40"/>
      <c r="H385" s="40"/>
      <c r="I385" s="45"/>
      <c r="J385" s="45"/>
      <c r="K385" s="57"/>
      <c r="L385" s="58"/>
      <c r="T385" s="45"/>
      <c r="U385" s="45"/>
      <c r="V385" s="57"/>
      <c r="W385" s="58"/>
      <c r="AE385" s="40"/>
      <c r="AF385" s="40"/>
      <c r="AG385" s="44"/>
      <c r="AI385" s="27"/>
    </row>
    <row r="386" spans="2:35" ht="12.75" customHeight="1" x14ac:dyDescent="0.25">
      <c r="B386" s="26"/>
      <c r="C386" s="26"/>
      <c r="D386" s="26"/>
      <c r="E386" s="40"/>
      <c r="F386" s="40"/>
      <c r="G386" s="40"/>
      <c r="H386" s="40"/>
      <c r="I386" s="45"/>
      <c r="J386" s="45"/>
      <c r="K386" s="57"/>
      <c r="L386" s="58"/>
      <c r="T386" s="45"/>
      <c r="U386" s="45"/>
      <c r="V386" s="57"/>
      <c r="W386" s="58"/>
      <c r="AE386" s="40"/>
      <c r="AF386" s="40"/>
      <c r="AG386" s="44"/>
      <c r="AI386" s="27"/>
    </row>
    <row r="387" spans="2:35" ht="12.75" customHeight="1" x14ac:dyDescent="0.25">
      <c r="B387" s="26"/>
      <c r="C387" s="26"/>
      <c r="D387" s="26"/>
      <c r="E387" s="40"/>
      <c r="F387" s="40"/>
      <c r="G387" s="40"/>
      <c r="H387" s="40"/>
      <c r="I387" s="45"/>
      <c r="J387" s="45"/>
      <c r="K387" s="57"/>
      <c r="L387" s="58"/>
      <c r="T387" s="45"/>
      <c r="U387" s="45"/>
      <c r="V387" s="57"/>
      <c r="W387" s="58"/>
      <c r="AE387" s="40"/>
      <c r="AF387" s="40"/>
      <c r="AG387" s="44"/>
      <c r="AI387" s="27"/>
    </row>
    <row r="388" spans="2:35" ht="12.75" customHeight="1" x14ac:dyDescent="0.25">
      <c r="B388" s="26"/>
      <c r="C388" s="26"/>
      <c r="D388" s="26"/>
      <c r="E388" s="40"/>
      <c r="F388" s="40"/>
      <c r="G388" s="40"/>
      <c r="H388" s="40"/>
      <c r="I388" s="45"/>
      <c r="J388" s="45"/>
      <c r="K388" s="57"/>
      <c r="L388" s="58"/>
      <c r="T388" s="45"/>
      <c r="U388" s="45"/>
      <c r="V388" s="57"/>
      <c r="W388" s="58"/>
      <c r="AE388" s="40"/>
      <c r="AF388" s="40"/>
      <c r="AG388" s="44"/>
      <c r="AI388" s="27"/>
    </row>
    <row r="389" spans="2:35" ht="12.75" customHeight="1" x14ac:dyDescent="0.25">
      <c r="B389" s="26"/>
      <c r="C389" s="26"/>
      <c r="D389" s="26"/>
      <c r="E389" s="40"/>
      <c r="F389" s="40"/>
      <c r="G389" s="40"/>
      <c r="H389" s="40"/>
      <c r="I389" s="45"/>
      <c r="J389" s="45"/>
      <c r="K389" s="57"/>
      <c r="L389" s="58"/>
      <c r="T389" s="45"/>
      <c r="U389" s="45"/>
      <c r="V389" s="57"/>
      <c r="W389" s="58"/>
      <c r="AE389" s="40"/>
      <c r="AF389" s="40"/>
      <c r="AG389" s="44"/>
      <c r="AI389" s="27"/>
    </row>
    <row r="390" spans="2:35" ht="12.75" customHeight="1" x14ac:dyDescent="0.25">
      <c r="B390" s="26"/>
      <c r="C390" s="26"/>
      <c r="D390" s="26"/>
      <c r="E390" s="40"/>
      <c r="F390" s="40"/>
      <c r="G390" s="40"/>
      <c r="H390" s="40"/>
      <c r="I390" s="45"/>
      <c r="J390" s="45"/>
      <c r="K390" s="57"/>
      <c r="L390" s="58"/>
      <c r="T390" s="45"/>
      <c r="U390" s="45"/>
      <c r="V390" s="57"/>
      <c r="W390" s="58"/>
      <c r="AE390" s="40"/>
      <c r="AF390" s="40"/>
      <c r="AG390" s="44"/>
      <c r="AI390" s="27"/>
    </row>
    <row r="391" spans="2:35" ht="12.75" customHeight="1" x14ac:dyDescent="0.25">
      <c r="B391" s="26"/>
      <c r="C391" s="26"/>
      <c r="D391" s="26"/>
      <c r="E391" s="40"/>
      <c r="F391" s="40"/>
      <c r="G391" s="40"/>
      <c r="H391" s="40"/>
      <c r="I391" s="45"/>
      <c r="J391" s="45"/>
      <c r="K391" s="57"/>
      <c r="L391" s="58"/>
      <c r="T391" s="45"/>
      <c r="U391" s="45"/>
      <c r="V391" s="57"/>
      <c r="W391" s="58"/>
      <c r="AE391" s="40"/>
      <c r="AF391" s="40"/>
      <c r="AG391" s="44"/>
      <c r="AI391" s="27"/>
    </row>
    <row r="392" spans="2:35" ht="12.75" customHeight="1" x14ac:dyDescent="0.25">
      <c r="B392" s="26"/>
      <c r="C392" s="26"/>
      <c r="D392" s="26"/>
      <c r="E392" s="40"/>
      <c r="F392" s="40"/>
      <c r="G392" s="40"/>
      <c r="H392" s="40"/>
      <c r="I392" s="45"/>
      <c r="J392" s="45"/>
      <c r="K392" s="57"/>
      <c r="L392" s="58"/>
      <c r="T392" s="45"/>
      <c r="U392" s="45"/>
      <c r="V392" s="57"/>
      <c r="W392" s="58"/>
      <c r="AE392" s="40"/>
      <c r="AF392" s="40"/>
      <c r="AG392" s="44"/>
      <c r="AI392" s="27"/>
    </row>
    <row r="393" spans="2:35" ht="12.75" customHeight="1" x14ac:dyDescent="0.25">
      <c r="B393" s="26"/>
      <c r="C393" s="26"/>
      <c r="D393" s="26"/>
      <c r="E393" s="40"/>
      <c r="F393" s="40"/>
      <c r="G393" s="40"/>
      <c r="H393" s="40"/>
      <c r="I393" s="45"/>
      <c r="J393" s="45"/>
      <c r="K393" s="57"/>
      <c r="L393" s="58"/>
      <c r="T393" s="45"/>
      <c r="U393" s="45"/>
      <c r="V393" s="57"/>
      <c r="W393" s="58"/>
      <c r="AE393" s="40"/>
      <c r="AF393" s="40"/>
      <c r="AG393" s="44"/>
      <c r="AI393" s="27"/>
    </row>
    <row r="394" spans="2:35" ht="12.75" customHeight="1" x14ac:dyDescent="0.25">
      <c r="B394" s="26"/>
      <c r="C394" s="26"/>
      <c r="D394" s="26"/>
      <c r="E394" s="40"/>
      <c r="F394" s="40"/>
      <c r="G394" s="40"/>
      <c r="H394" s="40"/>
      <c r="I394" s="45"/>
      <c r="J394" s="45"/>
      <c r="K394" s="57"/>
      <c r="L394" s="58"/>
      <c r="T394" s="45"/>
      <c r="U394" s="45"/>
      <c r="V394" s="57"/>
      <c r="W394" s="58"/>
      <c r="AE394" s="40"/>
      <c r="AF394" s="40"/>
      <c r="AG394" s="44"/>
      <c r="AI394" s="27"/>
    </row>
    <row r="395" spans="2:35" ht="12.75" customHeight="1" x14ac:dyDescent="0.25">
      <c r="B395" s="26"/>
      <c r="C395" s="26"/>
      <c r="D395" s="26"/>
      <c r="E395" s="40"/>
      <c r="F395" s="40"/>
      <c r="G395" s="40"/>
      <c r="H395" s="40"/>
      <c r="I395" s="45"/>
      <c r="J395" s="45"/>
      <c r="K395" s="57"/>
      <c r="L395" s="58"/>
      <c r="T395" s="45"/>
      <c r="U395" s="45"/>
      <c r="V395" s="57"/>
      <c r="W395" s="58"/>
      <c r="AE395" s="40"/>
      <c r="AF395" s="40"/>
      <c r="AG395" s="44"/>
      <c r="AI395" s="27"/>
    </row>
    <row r="396" spans="2:35" ht="12.75" customHeight="1" x14ac:dyDescent="0.25">
      <c r="B396" s="26"/>
      <c r="C396" s="26"/>
      <c r="D396" s="26"/>
      <c r="E396" s="40"/>
      <c r="F396" s="40"/>
      <c r="G396" s="40"/>
      <c r="H396" s="40"/>
      <c r="I396" s="45"/>
      <c r="J396" s="45"/>
      <c r="K396" s="57"/>
      <c r="L396" s="58"/>
      <c r="T396" s="45"/>
      <c r="U396" s="45"/>
      <c r="V396" s="57"/>
      <c r="W396" s="58"/>
      <c r="AE396" s="40"/>
      <c r="AF396" s="40"/>
      <c r="AG396" s="44"/>
      <c r="AI396" s="27"/>
    </row>
    <row r="397" spans="2:35" ht="12.75" customHeight="1" x14ac:dyDescent="0.25">
      <c r="B397" s="26"/>
      <c r="C397" s="26"/>
      <c r="D397" s="26"/>
      <c r="E397" s="40"/>
      <c r="F397" s="40"/>
      <c r="G397" s="40"/>
      <c r="H397" s="40"/>
      <c r="I397" s="45"/>
      <c r="J397" s="45"/>
      <c r="K397" s="57"/>
      <c r="L397" s="58"/>
      <c r="T397" s="45"/>
      <c r="U397" s="45"/>
      <c r="V397" s="57"/>
      <c r="W397" s="58"/>
      <c r="AE397" s="40"/>
      <c r="AF397" s="40"/>
      <c r="AG397" s="44"/>
      <c r="AI397" s="27"/>
    </row>
    <row r="398" spans="2:35" ht="12.75" customHeight="1" x14ac:dyDescent="0.25">
      <c r="B398" s="26"/>
      <c r="C398" s="26"/>
      <c r="D398" s="26"/>
      <c r="E398" s="40"/>
      <c r="F398" s="40"/>
      <c r="G398" s="40"/>
      <c r="H398" s="40"/>
      <c r="I398" s="45"/>
      <c r="J398" s="45"/>
      <c r="K398" s="57"/>
      <c r="L398" s="58"/>
      <c r="T398" s="45"/>
      <c r="U398" s="45"/>
      <c r="V398" s="57"/>
      <c r="W398" s="58"/>
      <c r="AE398" s="40"/>
      <c r="AF398" s="40"/>
      <c r="AG398" s="44"/>
      <c r="AI398" s="27"/>
    </row>
    <row r="399" spans="2:35" ht="12.75" customHeight="1" x14ac:dyDescent="0.25">
      <c r="B399" s="26"/>
      <c r="C399" s="26"/>
      <c r="D399" s="26"/>
      <c r="E399" s="40"/>
      <c r="F399" s="40"/>
      <c r="G399" s="40"/>
      <c r="H399" s="40"/>
      <c r="I399" s="45"/>
      <c r="J399" s="45"/>
      <c r="K399" s="57"/>
      <c r="L399" s="58"/>
      <c r="T399" s="45"/>
      <c r="U399" s="45"/>
      <c r="V399" s="57"/>
      <c r="W399" s="58"/>
      <c r="AE399" s="40"/>
      <c r="AF399" s="40"/>
      <c r="AG399" s="44"/>
      <c r="AI399" s="27"/>
    </row>
    <row r="400" spans="2:35" ht="12.75" customHeight="1" x14ac:dyDescent="0.25">
      <c r="B400" s="26"/>
      <c r="C400" s="26"/>
      <c r="D400" s="26"/>
      <c r="E400" s="40"/>
      <c r="F400" s="40"/>
      <c r="G400" s="40"/>
      <c r="H400" s="40"/>
      <c r="I400" s="45"/>
      <c r="J400" s="45"/>
      <c r="K400" s="57"/>
      <c r="L400" s="58"/>
      <c r="T400" s="45"/>
      <c r="U400" s="45"/>
      <c r="V400" s="57"/>
      <c r="W400" s="58"/>
      <c r="AE400" s="40"/>
      <c r="AF400" s="40"/>
      <c r="AG400" s="44"/>
      <c r="AI400" s="27"/>
    </row>
    <row r="401" spans="2:35" ht="12.75" customHeight="1" x14ac:dyDescent="0.25">
      <c r="B401" s="26"/>
      <c r="C401" s="26"/>
      <c r="D401" s="26"/>
      <c r="E401" s="40"/>
      <c r="F401" s="40"/>
      <c r="G401" s="40"/>
      <c r="H401" s="40"/>
      <c r="I401" s="45"/>
      <c r="J401" s="45"/>
      <c r="K401" s="57"/>
      <c r="L401" s="58"/>
      <c r="T401" s="45"/>
      <c r="U401" s="45"/>
      <c r="V401" s="57"/>
      <c r="W401" s="58"/>
      <c r="AE401" s="40"/>
      <c r="AF401" s="40"/>
      <c r="AG401" s="44"/>
      <c r="AI401" s="27"/>
    </row>
    <row r="402" spans="2:35" ht="12.75" customHeight="1" x14ac:dyDescent="0.25">
      <c r="B402" s="26"/>
      <c r="C402" s="26"/>
      <c r="D402" s="26"/>
      <c r="E402" s="40"/>
      <c r="F402" s="40"/>
      <c r="G402" s="40"/>
      <c r="H402" s="40"/>
      <c r="I402" s="45"/>
      <c r="J402" s="45"/>
      <c r="K402" s="57"/>
      <c r="L402" s="58"/>
      <c r="T402" s="45"/>
      <c r="U402" s="45"/>
      <c r="V402" s="57"/>
      <c r="W402" s="58"/>
      <c r="AE402" s="40"/>
      <c r="AF402" s="40"/>
      <c r="AG402" s="44"/>
      <c r="AI402" s="27"/>
    </row>
    <row r="403" spans="2:35" ht="12.75" customHeight="1" x14ac:dyDescent="0.25">
      <c r="B403" s="26"/>
      <c r="C403" s="26"/>
      <c r="D403" s="26"/>
      <c r="E403" s="40"/>
      <c r="F403" s="40"/>
      <c r="G403" s="40"/>
      <c r="H403" s="40"/>
      <c r="I403" s="45"/>
      <c r="J403" s="45"/>
      <c r="K403" s="57"/>
      <c r="L403" s="58"/>
      <c r="T403" s="45"/>
      <c r="U403" s="45"/>
      <c r="V403" s="57"/>
      <c r="W403" s="58"/>
      <c r="AE403" s="40"/>
      <c r="AF403" s="40"/>
      <c r="AG403" s="44"/>
      <c r="AI403" s="27"/>
    </row>
    <row r="404" spans="2:35" ht="12.75" customHeight="1" x14ac:dyDescent="0.25">
      <c r="B404" s="26"/>
      <c r="C404" s="26"/>
      <c r="D404" s="26"/>
      <c r="E404" s="40"/>
      <c r="F404" s="40"/>
      <c r="G404" s="40"/>
      <c r="H404" s="40"/>
      <c r="I404" s="45"/>
      <c r="J404" s="45"/>
      <c r="K404" s="57"/>
      <c r="L404" s="58"/>
      <c r="T404" s="45"/>
      <c r="U404" s="45"/>
      <c r="V404" s="57"/>
      <c r="W404" s="58"/>
      <c r="AE404" s="40"/>
      <c r="AF404" s="40"/>
      <c r="AG404" s="44"/>
      <c r="AI404" s="27"/>
    </row>
    <row r="405" spans="2:35" ht="12.75" customHeight="1" x14ac:dyDescent="0.25">
      <c r="B405" s="26"/>
      <c r="C405" s="26"/>
      <c r="D405" s="26"/>
      <c r="E405" s="40"/>
      <c r="F405" s="40"/>
      <c r="G405" s="40"/>
      <c r="H405" s="40"/>
      <c r="I405" s="45"/>
      <c r="J405" s="45"/>
      <c r="K405" s="57"/>
      <c r="L405" s="58"/>
      <c r="T405" s="45"/>
      <c r="U405" s="45"/>
      <c r="V405" s="57"/>
      <c r="W405" s="58"/>
      <c r="AE405" s="40"/>
      <c r="AF405" s="40"/>
      <c r="AG405" s="44"/>
      <c r="AI405" s="27"/>
    </row>
    <row r="406" spans="2:35" ht="12.75" customHeight="1" x14ac:dyDescent="0.25">
      <c r="B406" s="26"/>
      <c r="C406" s="26"/>
      <c r="D406" s="26"/>
      <c r="E406" s="40"/>
      <c r="F406" s="40"/>
      <c r="G406" s="40"/>
      <c r="H406" s="40"/>
      <c r="I406" s="45"/>
      <c r="J406" s="45"/>
      <c r="K406" s="57"/>
      <c r="L406" s="58"/>
      <c r="T406" s="45"/>
      <c r="U406" s="45"/>
      <c r="V406" s="57"/>
      <c r="W406" s="58"/>
      <c r="AE406" s="40"/>
      <c r="AF406" s="40"/>
      <c r="AG406" s="44"/>
      <c r="AI406" s="27"/>
    </row>
    <row r="407" spans="2:35" ht="12.75" customHeight="1" x14ac:dyDescent="0.25">
      <c r="B407" s="26"/>
      <c r="C407" s="26"/>
      <c r="D407" s="26"/>
      <c r="E407" s="40"/>
      <c r="F407" s="40"/>
      <c r="G407" s="40"/>
      <c r="H407" s="40"/>
      <c r="I407" s="45"/>
      <c r="J407" s="45"/>
      <c r="K407" s="57"/>
      <c r="L407" s="58"/>
      <c r="T407" s="45"/>
      <c r="U407" s="45"/>
      <c r="V407" s="57"/>
      <c r="W407" s="58"/>
      <c r="AE407" s="40"/>
      <c r="AF407" s="40"/>
      <c r="AG407" s="44"/>
      <c r="AI407" s="27"/>
    </row>
    <row r="408" spans="2:35" ht="12.75" customHeight="1" x14ac:dyDescent="0.25">
      <c r="B408" s="26"/>
      <c r="C408" s="26"/>
      <c r="D408" s="26"/>
      <c r="E408" s="40"/>
      <c r="F408" s="40"/>
      <c r="G408" s="40"/>
      <c r="H408" s="40"/>
      <c r="I408" s="45"/>
      <c r="J408" s="45"/>
      <c r="K408" s="57"/>
      <c r="L408" s="58"/>
      <c r="T408" s="45"/>
      <c r="U408" s="45"/>
      <c r="V408" s="57"/>
      <c r="W408" s="58"/>
      <c r="AE408" s="40"/>
      <c r="AF408" s="40"/>
      <c r="AG408" s="44"/>
      <c r="AI408" s="27"/>
    </row>
    <row r="409" spans="2:35" ht="12.75" customHeight="1" x14ac:dyDescent="0.25">
      <c r="B409" s="26"/>
      <c r="C409" s="26"/>
      <c r="D409" s="26"/>
      <c r="E409" s="40"/>
      <c r="F409" s="40"/>
      <c r="G409" s="40"/>
      <c r="H409" s="40"/>
      <c r="I409" s="45"/>
      <c r="J409" s="45"/>
      <c r="K409" s="57"/>
      <c r="L409" s="58"/>
      <c r="T409" s="45"/>
      <c r="U409" s="45"/>
      <c r="V409" s="57"/>
      <c r="W409" s="58"/>
      <c r="AE409" s="40"/>
      <c r="AF409" s="40"/>
      <c r="AG409" s="44"/>
      <c r="AI409" s="27"/>
    </row>
    <row r="410" spans="2:35" ht="12.75" customHeight="1" x14ac:dyDescent="0.25">
      <c r="B410" s="26"/>
      <c r="C410" s="26"/>
      <c r="D410" s="26"/>
      <c r="E410" s="40"/>
      <c r="F410" s="40"/>
      <c r="G410" s="40"/>
      <c r="H410" s="40"/>
      <c r="I410" s="45"/>
      <c r="J410" s="45"/>
      <c r="K410" s="57"/>
      <c r="L410" s="58"/>
      <c r="T410" s="45"/>
      <c r="U410" s="45"/>
      <c r="V410" s="57"/>
      <c r="W410" s="58"/>
      <c r="AE410" s="40"/>
      <c r="AF410" s="40"/>
      <c r="AG410" s="44"/>
      <c r="AI410" s="27"/>
    </row>
    <row r="411" spans="2:35" ht="12.75" customHeight="1" x14ac:dyDescent="0.25">
      <c r="B411" s="26"/>
      <c r="C411" s="26"/>
      <c r="D411" s="26"/>
      <c r="E411" s="40"/>
      <c r="F411" s="40"/>
      <c r="G411" s="40"/>
      <c r="H411" s="40"/>
      <c r="I411" s="45"/>
      <c r="J411" s="45"/>
      <c r="K411" s="57"/>
      <c r="L411" s="58"/>
      <c r="T411" s="45"/>
      <c r="U411" s="45"/>
      <c r="V411" s="57"/>
      <c r="W411" s="58"/>
      <c r="AE411" s="40"/>
      <c r="AF411" s="40"/>
      <c r="AG411" s="44"/>
      <c r="AI411" s="27"/>
    </row>
    <row r="412" spans="2:35" ht="12.75" customHeight="1" x14ac:dyDescent="0.25">
      <c r="B412" s="26"/>
      <c r="C412" s="26"/>
      <c r="D412" s="26"/>
      <c r="E412" s="40"/>
      <c r="F412" s="40"/>
      <c r="G412" s="40"/>
      <c r="H412" s="40"/>
      <c r="I412" s="45"/>
      <c r="J412" s="45"/>
      <c r="K412" s="57"/>
      <c r="L412" s="58"/>
      <c r="T412" s="45"/>
      <c r="U412" s="45"/>
      <c r="V412" s="57"/>
      <c r="W412" s="58"/>
      <c r="AE412" s="40"/>
      <c r="AF412" s="40"/>
      <c r="AG412" s="44"/>
      <c r="AI412" s="27"/>
    </row>
    <row r="413" spans="2:35" ht="12.75" customHeight="1" x14ac:dyDescent="0.25">
      <c r="B413" s="26"/>
      <c r="C413" s="26"/>
      <c r="D413" s="26"/>
      <c r="E413" s="40"/>
      <c r="F413" s="40"/>
      <c r="G413" s="40"/>
      <c r="H413" s="40"/>
      <c r="I413" s="45"/>
      <c r="J413" s="45"/>
      <c r="K413" s="57"/>
      <c r="L413" s="58"/>
      <c r="T413" s="45"/>
      <c r="U413" s="45"/>
      <c r="V413" s="57"/>
      <c r="W413" s="58"/>
      <c r="AE413" s="40"/>
      <c r="AF413" s="40"/>
      <c r="AG413" s="44"/>
      <c r="AI413" s="27"/>
    </row>
    <row r="414" spans="2:35" ht="12.75" customHeight="1" x14ac:dyDescent="0.25">
      <c r="B414" s="26"/>
      <c r="C414" s="26"/>
      <c r="D414" s="26"/>
      <c r="E414" s="40"/>
      <c r="F414" s="40"/>
      <c r="G414" s="40"/>
      <c r="H414" s="40"/>
      <c r="I414" s="45"/>
      <c r="J414" s="45"/>
      <c r="K414" s="57"/>
      <c r="L414" s="58"/>
      <c r="T414" s="45"/>
      <c r="U414" s="45"/>
      <c r="V414" s="57"/>
      <c r="W414" s="58"/>
      <c r="AE414" s="40"/>
      <c r="AF414" s="40"/>
      <c r="AG414" s="44"/>
      <c r="AI414" s="27"/>
    </row>
    <row r="415" spans="2:35" ht="12.75" customHeight="1" x14ac:dyDescent="0.25">
      <c r="B415" s="26"/>
      <c r="C415" s="26"/>
      <c r="D415" s="26"/>
      <c r="E415" s="40"/>
      <c r="F415" s="40"/>
      <c r="G415" s="40"/>
      <c r="H415" s="40"/>
      <c r="I415" s="45"/>
      <c r="J415" s="45"/>
      <c r="K415" s="57"/>
      <c r="L415" s="58"/>
      <c r="T415" s="45"/>
      <c r="U415" s="45"/>
      <c r="V415" s="57"/>
      <c r="W415" s="58"/>
      <c r="AE415" s="40"/>
      <c r="AF415" s="40"/>
      <c r="AG415" s="44"/>
      <c r="AI415" s="27"/>
    </row>
    <row r="416" spans="2:35" ht="12.75" customHeight="1" x14ac:dyDescent="0.25">
      <c r="B416" s="26"/>
      <c r="C416" s="26"/>
      <c r="D416" s="26"/>
      <c r="E416" s="40"/>
      <c r="F416" s="40"/>
      <c r="G416" s="40"/>
      <c r="H416" s="40"/>
      <c r="I416" s="45"/>
      <c r="J416" s="45"/>
      <c r="K416" s="57"/>
      <c r="L416" s="58"/>
      <c r="T416" s="45"/>
      <c r="U416" s="45"/>
      <c r="V416" s="57"/>
      <c r="W416" s="58"/>
      <c r="AE416" s="40"/>
      <c r="AF416" s="40"/>
      <c r="AG416" s="44"/>
      <c r="AI416" s="27"/>
    </row>
    <row r="417" spans="2:35" ht="12.75" customHeight="1" x14ac:dyDescent="0.25">
      <c r="B417" s="26"/>
      <c r="C417" s="26"/>
      <c r="D417" s="26"/>
      <c r="E417" s="40"/>
      <c r="F417" s="40"/>
      <c r="G417" s="40"/>
      <c r="H417" s="40"/>
      <c r="I417" s="45"/>
      <c r="J417" s="45"/>
      <c r="K417" s="57"/>
      <c r="L417" s="58"/>
      <c r="T417" s="45"/>
      <c r="U417" s="45"/>
      <c r="V417" s="57"/>
      <c r="W417" s="58"/>
      <c r="AE417" s="40"/>
      <c r="AF417" s="40"/>
      <c r="AG417" s="44"/>
      <c r="AI417" s="27"/>
    </row>
    <row r="418" spans="2:35" ht="12.75" customHeight="1" x14ac:dyDescent="0.25">
      <c r="B418" s="26"/>
      <c r="C418" s="26"/>
      <c r="D418" s="26"/>
      <c r="E418" s="40"/>
      <c r="F418" s="40"/>
      <c r="G418" s="40"/>
      <c r="H418" s="40"/>
      <c r="I418" s="45"/>
      <c r="J418" s="45"/>
      <c r="K418" s="57"/>
      <c r="L418" s="58"/>
      <c r="T418" s="45"/>
      <c r="U418" s="45"/>
      <c r="V418" s="57"/>
      <c r="W418" s="58"/>
      <c r="AE418" s="40"/>
      <c r="AF418" s="40"/>
      <c r="AG418" s="44"/>
      <c r="AI418" s="27"/>
    </row>
    <row r="419" spans="2:35" ht="12.75" customHeight="1" x14ac:dyDescent="0.25">
      <c r="B419" s="26"/>
      <c r="C419" s="26"/>
      <c r="D419" s="26"/>
      <c r="E419" s="40"/>
      <c r="F419" s="40"/>
      <c r="G419" s="40"/>
      <c r="H419" s="40"/>
      <c r="I419" s="45"/>
      <c r="J419" s="45"/>
      <c r="K419" s="57"/>
      <c r="L419" s="58"/>
      <c r="T419" s="45"/>
      <c r="U419" s="45"/>
      <c r="V419" s="57"/>
      <c r="W419" s="58"/>
      <c r="AE419" s="40"/>
      <c r="AF419" s="40"/>
      <c r="AG419" s="44"/>
      <c r="AI419" s="27"/>
    </row>
    <row r="420" spans="2:35" ht="12.75" customHeight="1" x14ac:dyDescent="0.25">
      <c r="B420" s="26"/>
      <c r="C420" s="26"/>
      <c r="D420" s="26"/>
      <c r="E420" s="40"/>
      <c r="F420" s="40"/>
      <c r="G420" s="40"/>
      <c r="H420" s="40"/>
      <c r="I420" s="45"/>
      <c r="J420" s="45"/>
      <c r="K420" s="57"/>
      <c r="L420" s="58"/>
      <c r="T420" s="45"/>
      <c r="U420" s="45"/>
      <c r="V420" s="57"/>
      <c r="W420" s="58"/>
      <c r="AE420" s="40"/>
      <c r="AF420" s="40"/>
      <c r="AG420" s="44"/>
      <c r="AI420" s="27"/>
    </row>
    <row r="421" spans="2:35" ht="12.75" customHeight="1" x14ac:dyDescent="0.25">
      <c r="B421" s="26"/>
      <c r="C421" s="26"/>
      <c r="D421" s="26"/>
      <c r="E421" s="40"/>
      <c r="F421" s="40"/>
      <c r="G421" s="40"/>
      <c r="H421" s="40"/>
      <c r="I421" s="45"/>
      <c r="J421" s="45"/>
      <c r="K421" s="57"/>
      <c r="L421" s="58"/>
      <c r="T421" s="45"/>
      <c r="U421" s="45"/>
      <c r="V421" s="57"/>
      <c r="W421" s="58"/>
      <c r="AE421" s="40"/>
      <c r="AF421" s="40"/>
      <c r="AG421" s="44"/>
      <c r="AI421" s="27"/>
    </row>
    <row r="422" spans="2:35" ht="12.75" customHeight="1" x14ac:dyDescent="0.25">
      <c r="B422" s="26"/>
      <c r="C422" s="26"/>
      <c r="D422" s="26"/>
      <c r="E422" s="40"/>
      <c r="F422" s="40"/>
      <c r="G422" s="40"/>
      <c r="H422" s="40"/>
      <c r="I422" s="45"/>
      <c r="J422" s="45"/>
      <c r="K422" s="57"/>
      <c r="L422" s="58"/>
      <c r="T422" s="45"/>
      <c r="U422" s="45"/>
      <c r="V422" s="57"/>
      <c r="W422" s="58"/>
      <c r="AE422" s="40"/>
      <c r="AF422" s="40"/>
      <c r="AG422" s="44"/>
      <c r="AI422" s="27"/>
    </row>
    <row r="423" spans="2:35" ht="12.75" customHeight="1" x14ac:dyDescent="0.25">
      <c r="B423" s="26"/>
      <c r="C423" s="26"/>
      <c r="D423" s="26"/>
      <c r="E423" s="40"/>
      <c r="F423" s="40"/>
      <c r="G423" s="40"/>
      <c r="H423" s="40"/>
      <c r="I423" s="45"/>
      <c r="J423" s="45"/>
      <c r="K423" s="57"/>
      <c r="L423" s="58"/>
      <c r="T423" s="45"/>
      <c r="U423" s="45"/>
      <c r="V423" s="57"/>
      <c r="W423" s="58"/>
      <c r="AE423" s="40"/>
      <c r="AF423" s="40"/>
      <c r="AG423" s="44"/>
      <c r="AI423" s="27"/>
    </row>
    <row r="424" spans="2:35" ht="12.75" customHeight="1" x14ac:dyDescent="0.25">
      <c r="B424" s="26"/>
      <c r="C424" s="26"/>
      <c r="D424" s="26"/>
      <c r="E424" s="40"/>
      <c r="F424" s="40"/>
      <c r="G424" s="40"/>
      <c r="H424" s="40"/>
      <c r="I424" s="45"/>
      <c r="J424" s="45"/>
      <c r="K424" s="57"/>
      <c r="L424" s="58"/>
      <c r="T424" s="45"/>
      <c r="U424" s="45"/>
      <c r="V424" s="57"/>
      <c r="W424" s="58"/>
      <c r="AE424" s="40"/>
      <c r="AF424" s="40"/>
      <c r="AG424" s="44"/>
      <c r="AI424" s="27"/>
    </row>
    <row r="425" spans="2:35" ht="12.75" customHeight="1" x14ac:dyDescent="0.25">
      <c r="B425" s="26"/>
      <c r="C425" s="26"/>
      <c r="D425" s="26"/>
      <c r="E425" s="40"/>
      <c r="F425" s="40"/>
      <c r="G425" s="40"/>
      <c r="H425" s="40"/>
      <c r="I425" s="45"/>
      <c r="J425" s="45"/>
      <c r="K425" s="57"/>
      <c r="L425" s="58"/>
      <c r="T425" s="45"/>
      <c r="U425" s="45"/>
      <c r="V425" s="57"/>
      <c r="W425" s="58"/>
      <c r="AE425" s="40"/>
      <c r="AF425" s="40"/>
      <c r="AG425" s="44"/>
      <c r="AI425" s="27"/>
    </row>
    <row r="426" spans="2:35" ht="12.75" customHeight="1" x14ac:dyDescent="0.25">
      <c r="B426" s="26"/>
      <c r="C426" s="26"/>
      <c r="D426" s="26"/>
      <c r="E426" s="40"/>
      <c r="F426" s="40"/>
      <c r="G426" s="40"/>
      <c r="H426" s="40"/>
      <c r="I426" s="45"/>
      <c r="J426" s="45"/>
      <c r="K426" s="57"/>
      <c r="L426" s="58"/>
      <c r="T426" s="45"/>
      <c r="U426" s="45"/>
      <c r="V426" s="57"/>
      <c r="W426" s="58"/>
      <c r="AE426" s="40"/>
      <c r="AF426" s="40"/>
      <c r="AG426" s="44"/>
      <c r="AI426" s="27"/>
    </row>
    <row r="427" spans="2:35" ht="12.75" customHeight="1" x14ac:dyDescent="0.25">
      <c r="B427" s="26"/>
      <c r="C427" s="26"/>
      <c r="D427" s="26"/>
      <c r="E427" s="40"/>
      <c r="F427" s="40"/>
      <c r="G427" s="40"/>
      <c r="H427" s="40"/>
      <c r="I427" s="45"/>
      <c r="J427" s="45"/>
      <c r="K427" s="57"/>
      <c r="L427" s="58"/>
      <c r="T427" s="45"/>
      <c r="U427" s="45"/>
      <c r="V427" s="57"/>
      <c r="W427" s="58"/>
      <c r="AE427" s="40"/>
      <c r="AF427" s="40"/>
      <c r="AG427" s="44"/>
      <c r="AI427" s="27"/>
    </row>
    <row r="428" spans="2:35" ht="12.75" customHeight="1" x14ac:dyDescent="0.25">
      <c r="B428" s="26"/>
      <c r="C428" s="26"/>
      <c r="D428" s="26"/>
      <c r="E428" s="40"/>
      <c r="F428" s="40"/>
      <c r="G428" s="40"/>
      <c r="H428" s="40"/>
      <c r="I428" s="45"/>
      <c r="J428" s="45"/>
      <c r="K428" s="57"/>
      <c r="L428" s="58"/>
      <c r="T428" s="45"/>
      <c r="U428" s="45"/>
      <c r="V428" s="57"/>
      <c r="W428" s="58"/>
      <c r="AE428" s="40"/>
      <c r="AF428" s="40"/>
      <c r="AG428" s="44"/>
      <c r="AI428" s="27"/>
    </row>
    <row r="429" spans="2:35" ht="12.75" customHeight="1" x14ac:dyDescent="0.25">
      <c r="B429" s="26"/>
      <c r="C429" s="26"/>
      <c r="D429" s="26"/>
      <c r="E429" s="40"/>
      <c r="F429" s="40"/>
      <c r="G429" s="40"/>
      <c r="H429" s="40"/>
      <c r="I429" s="45"/>
      <c r="J429" s="45"/>
      <c r="K429" s="57"/>
      <c r="L429" s="58"/>
      <c r="T429" s="45"/>
      <c r="U429" s="45"/>
      <c r="V429" s="57"/>
      <c r="W429" s="58"/>
      <c r="AE429" s="40"/>
      <c r="AF429" s="40"/>
      <c r="AG429" s="44"/>
      <c r="AI429" s="27"/>
    </row>
    <row r="430" spans="2:35" ht="12.75" customHeight="1" x14ac:dyDescent="0.25">
      <c r="B430" s="26"/>
      <c r="C430" s="26"/>
      <c r="D430" s="26"/>
      <c r="E430" s="40"/>
      <c r="F430" s="40"/>
      <c r="G430" s="40"/>
      <c r="H430" s="40"/>
      <c r="I430" s="45"/>
      <c r="J430" s="45"/>
      <c r="K430" s="57"/>
      <c r="L430" s="58"/>
      <c r="T430" s="45"/>
      <c r="U430" s="45"/>
      <c r="V430" s="57"/>
      <c r="W430" s="58"/>
      <c r="AE430" s="40"/>
      <c r="AF430" s="40"/>
      <c r="AG430" s="44"/>
      <c r="AI430" s="27"/>
    </row>
    <row r="431" spans="2:35" ht="12.75" customHeight="1" x14ac:dyDescent="0.25">
      <c r="B431" s="26"/>
      <c r="C431" s="26"/>
      <c r="D431" s="26"/>
      <c r="E431" s="40"/>
      <c r="F431" s="40"/>
      <c r="G431" s="40"/>
      <c r="H431" s="40"/>
      <c r="I431" s="45"/>
      <c r="J431" s="45"/>
      <c r="K431" s="57"/>
      <c r="L431" s="58"/>
      <c r="T431" s="45"/>
      <c r="U431" s="45"/>
      <c r="V431" s="57"/>
      <c r="W431" s="58"/>
      <c r="AE431" s="40"/>
      <c r="AF431" s="40"/>
      <c r="AG431" s="44"/>
      <c r="AI431" s="27"/>
    </row>
    <row r="432" spans="2:35" ht="12.75" customHeight="1" x14ac:dyDescent="0.25">
      <c r="B432" s="26"/>
      <c r="C432" s="26"/>
      <c r="D432" s="26"/>
      <c r="E432" s="40"/>
      <c r="F432" s="40"/>
      <c r="G432" s="40"/>
      <c r="H432" s="40"/>
      <c r="I432" s="45"/>
      <c r="J432" s="45"/>
      <c r="K432" s="57"/>
      <c r="L432" s="58"/>
      <c r="T432" s="45"/>
      <c r="U432" s="45"/>
      <c r="V432" s="57"/>
      <c r="W432" s="58"/>
      <c r="AE432" s="40"/>
      <c r="AF432" s="40"/>
      <c r="AG432" s="44"/>
      <c r="AI432" s="27"/>
    </row>
    <row r="433" spans="2:35" ht="12.75" customHeight="1" x14ac:dyDescent="0.25">
      <c r="B433" s="26"/>
      <c r="C433" s="26"/>
      <c r="D433" s="26"/>
      <c r="E433" s="40"/>
      <c r="F433" s="40"/>
      <c r="G433" s="40"/>
      <c r="H433" s="40"/>
      <c r="I433" s="45"/>
      <c r="J433" s="45"/>
      <c r="K433" s="57"/>
      <c r="L433" s="58"/>
      <c r="T433" s="45"/>
      <c r="U433" s="45"/>
      <c r="V433" s="57"/>
      <c r="W433" s="58"/>
      <c r="AE433" s="40"/>
      <c r="AF433" s="40"/>
      <c r="AG433" s="44"/>
      <c r="AI433" s="27"/>
    </row>
    <row r="434" spans="2:35" ht="12.75" customHeight="1" x14ac:dyDescent="0.25">
      <c r="B434" s="26"/>
      <c r="C434" s="26"/>
      <c r="D434" s="26"/>
      <c r="E434" s="40"/>
      <c r="F434" s="40"/>
      <c r="G434" s="40"/>
      <c r="H434" s="40"/>
      <c r="I434" s="45"/>
      <c r="J434" s="45"/>
      <c r="K434" s="57"/>
      <c r="L434" s="58"/>
      <c r="T434" s="45"/>
      <c r="U434" s="45"/>
      <c r="V434" s="57"/>
      <c r="W434" s="58"/>
      <c r="AE434" s="40"/>
      <c r="AF434" s="40"/>
      <c r="AG434" s="44"/>
      <c r="AI434" s="27"/>
    </row>
    <row r="435" spans="2:35" ht="12.75" customHeight="1" x14ac:dyDescent="0.25">
      <c r="B435" s="26"/>
      <c r="C435" s="26"/>
      <c r="D435" s="26"/>
      <c r="E435" s="40"/>
      <c r="F435" s="40"/>
      <c r="G435" s="40"/>
      <c r="H435" s="40"/>
      <c r="I435" s="45"/>
      <c r="J435" s="45"/>
      <c r="K435" s="57"/>
      <c r="L435" s="58"/>
      <c r="T435" s="45"/>
      <c r="U435" s="45"/>
      <c r="V435" s="57"/>
      <c r="W435" s="58"/>
      <c r="AE435" s="40"/>
      <c r="AF435" s="40"/>
      <c r="AG435" s="44"/>
      <c r="AI435" s="27"/>
    </row>
    <row r="436" spans="2:35" ht="12.75" customHeight="1" x14ac:dyDescent="0.25">
      <c r="B436" s="26"/>
      <c r="C436" s="26"/>
      <c r="D436" s="26"/>
      <c r="E436" s="40"/>
      <c r="F436" s="40"/>
      <c r="G436" s="40"/>
      <c r="H436" s="40"/>
      <c r="I436" s="45"/>
      <c r="J436" s="45"/>
      <c r="K436" s="57"/>
      <c r="L436" s="58"/>
      <c r="T436" s="45"/>
      <c r="U436" s="45"/>
      <c r="V436" s="57"/>
      <c r="W436" s="58"/>
      <c r="AE436" s="40"/>
      <c r="AF436" s="40"/>
      <c r="AG436" s="44"/>
      <c r="AI436" s="27"/>
    </row>
    <row r="437" spans="2:35" ht="12.75" customHeight="1" x14ac:dyDescent="0.25">
      <c r="B437" s="26"/>
      <c r="C437" s="26"/>
      <c r="D437" s="26"/>
      <c r="E437" s="40"/>
      <c r="F437" s="40"/>
      <c r="G437" s="40"/>
      <c r="H437" s="40"/>
      <c r="I437" s="45"/>
      <c r="J437" s="45"/>
      <c r="K437" s="57"/>
      <c r="L437" s="58"/>
      <c r="T437" s="45"/>
      <c r="U437" s="45"/>
      <c r="V437" s="57"/>
      <c r="W437" s="58"/>
      <c r="AE437" s="40"/>
      <c r="AF437" s="40"/>
      <c r="AG437" s="44"/>
      <c r="AI437" s="27"/>
    </row>
    <row r="438" spans="2:35" ht="12.75" customHeight="1" x14ac:dyDescent="0.25">
      <c r="B438" s="26"/>
      <c r="C438" s="26"/>
      <c r="D438" s="26"/>
      <c r="E438" s="40"/>
      <c r="F438" s="40"/>
      <c r="G438" s="40"/>
      <c r="H438" s="40"/>
      <c r="I438" s="45"/>
      <c r="J438" s="45"/>
      <c r="K438" s="57"/>
      <c r="L438" s="58"/>
      <c r="T438" s="45"/>
      <c r="U438" s="45"/>
      <c r="V438" s="57"/>
      <c r="W438" s="58"/>
      <c r="AE438" s="40"/>
      <c r="AF438" s="40"/>
      <c r="AG438" s="44"/>
      <c r="AI438" s="27"/>
    </row>
    <row r="439" spans="2:35" ht="12.75" customHeight="1" x14ac:dyDescent="0.25">
      <c r="B439" s="26"/>
      <c r="C439" s="26"/>
      <c r="D439" s="26"/>
      <c r="E439" s="40"/>
      <c r="F439" s="40"/>
      <c r="G439" s="40"/>
      <c r="H439" s="40"/>
      <c r="I439" s="45"/>
      <c r="J439" s="45"/>
      <c r="K439" s="57"/>
      <c r="L439" s="58"/>
      <c r="T439" s="45"/>
      <c r="U439" s="45"/>
      <c r="V439" s="57"/>
      <c r="W439" s="58"/>
      <c r="AE439" s="40"/>
      <c r="AF439" s="40"/>
      <c r="AG439" s="44"/>
      <c r="AI439" s="27"/>
    </row>
    <row r="440" spans="2:35" ht="12.75" customHeight="1" x14ac:dyDescent="0.25">
      <c r="B440" s="26"/>
      <c r="C440" s="26"/>
      <c r="D440" s="26"/>
      <c r="E440" s="40"/>
      <c r="F440" s="40"/>
      <c r="G440" s="40"/>
      <c r="H440" s="40"/>
      <c r="I440" s="45"/>
      <c r="J440" s="45"/>
      <c r="K440" s="57"/>
      <c r="L440" s="58"/>
      <c r="T440" s="45"/>
      <c r="U440" s="45"/>
      <c r="V440" s="57"/>
      <c r="W440" s="58"/>
      <c r="AE440" s="40"/>
      <c r="AF440" s="40"/>
      <c r="AG440" s="44"/>
      <c r="AI440" s="27"/>
    </row>
    <row r="441" spans="2:35" ht="12.75" customHeight="1" x14ac:dyDescent="0.25">
      <c r="B441" s="26"/>
      <c r="C441" s="26"/>
      <c r="D441" s="26"/>
      <c r="E441" s="40"/>
      <c r="F441" s="40"/>
      <c r="G441" s="40"/>
      <c r="H441" s="40"/>
      <c r="I441" s="45"/>
      <c r="J441" s="45"/>
      <c r="K441" s="57"/>
      <c r="L441" s="58"/>
      <c r="T441" s="45"/>
      <c r="U441" s="45"/>
      <c r="V441" s="57"/>
      <c r="W441" s="58"/>
      <c r="AE441" s="40"/>
      <c r="AF441" s="40"/>
      <c r="AG441" s="44"/>
      <c r="AI441" s="27"/>
    </row>
    <row r="442" spans="2:35" ht="12.75" customHeight="1" x14ac:dyDescent="0.25">
      <c r="B442" s="26"/>
      <c r="C442" s="26"/>
      <c r="D442" s="26"/>
      <c r="E442" s="40"/>
      <c r="F442" s="40"/>
      <c r="G442" s="40"/>
      <c r="H442" s="40"/>
      <c r="I442" s="45"/>
      <c r="J442" s="45"/>
      <c r="K442" s="57"/>
      <c r="L442" s="58"/>
      <c r="T442" s="45"/>
      <c r="U442" s="45"/>
      <c r="V442" s="57"/>
      <c r="W442" s="58"/>
      <c r="AE442" s="40"/>
      <c r="AF442" s="40"/>
      <c r="AG442" s="44"/>
      <c r="AI442" s="27"/>
    </row>
    <row r="443" spans="2:35" ht="12.75" customHeight="1" x14ac:dyDescent="0.25">
      <c r="B443" s="26"/>
      <c r="C443" s="26"/>
      <c r="D443" s="26"/>
      <c r="E443" s="40"/>
      <c r="F443" s="40"/>
      <c r="G443" s="40"/>
      <c r="H443" s="40"/>
      <c r="I443" s="45"/>
      <c r="J443" s="45"/>
      <c r="K443" s="57"/>
      <c r="L443" s="58"/>
      <c r="T443" s="45"/>
      <c r="U443" s="45"/>
      <c r="V443" s="57"/>
      <c r="W443" s="58"/>
      <c r="AE443" s="40"/>
      <c r="AF443" s="40"/>
      <c r="AG443" s="44"/>
      <c r="AI443" s="27"/>
    </row>
    <row r="444" spans="2:35" ht="12.75" customHeight="1" x14ac:dyDescent="0.25">
      <c r="B444" s="26"/>
      <c r="C444" s="26"/>
      <c r="D444" s="26"/>
      <c r="E444" s="40"/>
      <c r="F444" s="40"/>
      <c r="G444" s="40"/>
      <c r="H444" s="40"/>
      <c r="I444" s="45"/>
      <c r="J444" s="45"/>
      <c r="K444" s="57"/>
      <c r="L444" s="58"/>
      <c r="T444" s="45"/>
      <c r="U444" s="45"/>
      <c r="V444" s="57"/>
      <c r="W444" s="58"/>
      <c r="AE444" s="40"/>
      <c r="AF444" s="40"/>
      <c r="AG444" s="44"/>
      <c r="AI444" s="27"/>
    </row>
    <row r="445" spans="2:35" ht="12.75" customHeight="1" x14ac:dyDescent="0.25">
      <c r="B445" s="26"/>
      <c r="C445" s="26"/>
      <c r="D445" s="26"/>
      <c r="E445" s="40"/>
      <c r="F445" s="40"/>
      <c r="G445" s="40"/>
      <c r="H445" s="40"/>
      <c r="I445" s="45"/>
      <c r="J445" s="45"/>
      <c r="K445" s="57"/>
      <c r="L445" s="58"/>
      <c r="T445" s="45"/>
      <c r="U445" s="45"/>
      <c r="V445" s="57"/>
      <c r="W445" s="58"/>
      <c r="AE445" s="40"/>
      <c r="AF445" s="40"/>
      <c r="AG445" s="44"/>
      <c r="AI445" s="27"/>
    </row>
    <row r="446" spans="2:35" ht="12.75" customHeight="1" x14ac:dyDescent="0.25">
      <c r="B446" s="26"/>
      <c r="C446" s="26"/>
      <c r="D446" s="26"/>
      <c r="E446" s="40"/>
      <c r="F446" s="40"/>
      <c r="G446" s="40"/>
      <c r="H446" s="40"/>
      <c r="I446" s="45"/>
      <c r="J446" s="45"/>
      <c r="K446" s="57"/>
      <c r="L446" s="58"/>
      <c r="T446" s="45"/>
      <c r="U446" s="45"/>
      <c r="V446" s="57"/>
      <c r="W446" s="58"/>
      <c r="AE446" s="40"/>
      <c r="AF446" s="40"/>
      <c r="AG446" s="44"/>
      <c r="AI446" s="27"/>
    </row>
    <row r="447" spans="2:35" ht="12.75" customHeight="1" x14ac:dyDescent="0.25">
      <c r="B447" s="26"/>
      <c r="C447" s="26"/>
      <c r="D447" s="26"/>
      <c r="E447" s="40"/>
      <c r="F447" s="40"/>
      <c r="G447" s="40"/>
      <c r="H447" s="40"/>
      <c r="I447" s="45"/>
      <c r="J447" s="45"/>
      <c r="K447" s="57"/>
      <c r="L447" s="58"/>
      <c r="T447" s="45"/>
      <c r="U447" s="45"/>
      <c r="V447" s="57"/>
      <c r="W447" s="58"/>
      <c r="AE447" s="40"/>
      <c r="AF447" s="40"/>
      <c r="AG447" s="44"/>
      <c r="AI447" s="27"/>
    </row>
    <row r="448" spans="2:35" ht="12.75" customHeight="1" x14ac:dyDescent="0.25">
      <c r="B448" s="26"/>
      <c r="C448" s="26"/>
      <c r="D448" s="26"/>
      <c r="E448" s="40"/>
      <c r="F448" s="40"/>
      <c r="G448" s="40"/>
      <c r="H448" s="40"/>
      <c r="I448" s="45"/>
      <c r="J448" s="45"/>
      <c r="K448" s="57"/>
      <c r="L448" s="58"/>
      <c r="T448" s="45"/>
      <c r="U448" s="45"/>
      <c r="V448" s="57"/>
      <c r="W448" s="58"/>
      <c r="AE448" s="40"/>
      <c r="AF448" s="40"/>
      <c r="AG448" s="44"/>
      <c r="AI448" s="27"/>
    </row>
    <row r="449" spans="2:35" ht="12.75" customHeight="1" x14ac:dyDescent="0.25">
      <c r="B449" s="26"/>
      <c r="C449" s="26"/>
      <c r="D449" s="26"/>
      <c r="E449" s="40"/>
      <c r="F449" s="40"/>
      <c r="G449" s="40"/>
      <c r="H449" s="40"/>
      <c r="I449" s="45"/>
      <c r="J449" s="45"/>
      <c r="K449" s="57"/>
      <c r="L449" s="58"/>
      <c r="T449" s="45"/>
      <c r="U449" s="45"/>
      <c r="V449" s="57"/>
      <c r="W449" s="58"/>
      <c r="AE449" s="40"/>
      <c r="AF449" s="40"/>
      <c r="AG449" s="44"/>
      <c r="AI449" s="27"/>
    </row>
    <row r="450" spans="2:35" ht="12.75" customHeight="1" x14ac:dyDescent="0.25">
      <c r="B450" s="26"/>
      <c r="C450" s="26"/>
      <c r="D450" s="26"/>
      <c r="E450" s="40"/>
      <c r="F450" s="40"/>
      <c r="G450" s="40"/>
      <c r="H450" s="40"/>
      <c r="I450" s="45"/>
      <c r="J450" s="45"/>
      <c r="K450" s="57"/>
      <c r="L450" s="58"/>
      <c r="T450" s="45"/>
      <c r="U450" s="45"/>
      <c r="V450" s="57"/>
      <c r="W450" s="58"/>
      <c r="AE450" s="40"/>
      <c r="AF450" s="40"/>
      <c r="AG450" s="44"/>
      <c r="AI450" s="27"/>
    </row>
    <row r="451" spans="2:35" ht="12.75" customHeight="1" x14ac:dyDescent="0.25">
      <c r="B451" s="26"/>
      <c r="C451" s="26"/>
      <c r="D451" s="26"/>
      <c r="E451" s="40"/>
      <c r="F451" s="40"/>
      <c r="G451" s="40"/>
      <c r="H451" s="40"/>
      <c r="I451" s="45"/>
      <c r="J451" s="45"/>
      <c r="K451" s="57"/>
      <c r="L451" s="58"/>
      <c r="T451" s="45"/>
      <c r="U451" s="45"/>
      <c r="V451" s="57"/>
      <c r="W451" s="58"/>
      <c r="AE451" s="40"/>
      <c r="AF451" s="40"/>
      <c r="AG451" s="44"/>
      <c r="AI451" s="27"/>
    </row>
    <row r="452" spans="2:35" ht="12.75" customHeight="1" x14ac:dyDescent="0.25">
      <c r="B452" s="26"/>
      <c r="C452" s="26"/>
      <c r="D452" s="26"/>
      <c r="E452" s="40"/>
      <c r="F452" s="40"/>
      <c r="G452" s="40"/>
      <c r="H452" s="40"/>
      <c r="I452" s="45"/>
      <c r="J452" s="45"/>
      <c r="K452" s="57"/>
      <c r="L452" s="58"/>
      <c r="T452" s="45"/>
      <c r="U452" s="45"/>
      <c r="V452" s="57"/>
      <c r="W452" s="58"/>
      <c r="AE452" s="40"/>
      <c r="AF452" s="40"/>
      <c r="AG452" s="44"/>
      <c r="AI452" s="27"/>
    </row>
    <row r="453" spans="2:35" ht="12.75" customHeight="1" x14ac:dyDescent="0.25">
      <c r="B453" s="26"/>
      <c r="C453" s="26"/>
      <c r="D453" s="26"/>
      <c r="E453" s="40"/>
      <c r="F453" s="40"/>
      <c r="G453" s="40"/>
      <c r="H453" s="40"/>
      <c r="I453" s="45"/>
      <c r="J453" s="45"/>
      <c r="K453" s="57"/>
      <c r="L453" s="58"/>
      <c r="T453" s="45"/>
      <c r="U453" s="45"/>
      <c r="V453" s="57"/>
      <c r="W453" s="58"/>
      <c r="AE453" s="40"/>
      <c r="AF453" s="40"/>
      <c r="AG453" s="44"/>
      <c r="AI453" s="27"/>
    </row>
    <row r="454" spans="2:35" ht="12.75" customHeight="1" x14ac:dyDescent="0.25">
      <c r="B454" s="26"/>
      <c r="C454" s="26"/>
      <c r="D454" s="26"/>
      <c r="E454" s="40"/>
      <c r="F454" s="40"/>
      <c r="G454" s="40"/>
      <c r="H454" s="40"/>
      <c r="I454" s="45"/>
      <c r="J454" s="45"/>
      <c r="K454" s="57"/>
      <c r="L454" s="58"/>
      <c r="T454" s="45"/>
      <c r="U454" s="45"/>
      <c r="V454" s="57"/>
      <c r="W454" s="58"/>
      <c r="AE454" s="40"/>
      <c r="AF454" s="40"/>
      <c r="AG454" s="44"/>
      <c r="AI454" s="27"/>
    </row>
    <row r="455" spans="2:35" ht="12.75" customHeight="1" x14ac:dyDescent="0.25">
      <c r="B455" s="26"/>
      <c r="C455" s="26"/>
      <c r="D455" s="26"/>
      <c r="E455" s="40"/>
      <c r="F455" s="40"/>
      <c r="G455" s="40"/>
      <c r="H455" s="40"/>
      <c r="I455" s="45"/>
      <c r="J455" s="45"/>
      <c r="K455" s="57"/>
      <c r="L455" s="58"/>
      <c r="T455" s="45"/>
      <c r="U455" s="45"/>
      <c r="V455" s="57"/>
      <c r="W455" s="58"/>
      <c r="AE455" s="40"/>
      <c r="AF455" s="40"/>
      <c r="AG455" s="44"/>
      <c r="AI455" s="27"/>
    </row>
    <row r="456" spans="2:35" ht="12.75" customHeight="1" x14ac:dyDescent="0.25">
      <c r="B456" s="26"/>
      <c r="C456" s="26"/>
      <c r="D456" s="26"/>
      <c r="E456" s="40"/>
      <c r="F456" s="40"/>
      <c r="G456" s="40"/>
      <c r="H456" s="40"/>
      <c r="I456" s="45"/>
      <c r="J456" s="45"/>
      <c r="K456" s="57"/>
      <c r="L456" s="58"/>
      <c r="T456" s="45"/>
      <c r="U456" s="45"/>
      <c r="V456" s="57"/>
      <c r="W456" s="58"/>
      <c r="AE456" s="40"/>
      <c r="AF456" s="40"/>
      <c r="AG456" s="44"/>
      <c r="AI456" s="27"/>
    </row>
    <row r="457" spans="2:35" ht="12.75" customHeight="1" x14ac:dyDescent="0.25">
      <c r="B457" s="26"/>
      <c r="C457" s="26"/>
      <c r="D457" s="26"/>
      <c r="E457" s="40"/>
      <c r="F457" s="40"/>
      <c r="G457" s="40"/>
      <c r="H457" s="40"/>
      <c r="I457" s="45"/>
      <c r="J457" s="45"/>
      <c r="K457" s="57"/>
      <c r="L457" s="58"/>
      <c r="T457" s="45"/>
      <c r="U457" s="45"/>
      <c r="V457" s="57"/>
      <c r="W457" s="58"/>
      <c r="AE457" s="40"/>
      <c r="AF457" s="40"/>
      <c r="AG457" s="44"/>
      <c r="AI457" s="27"/>
    </row>
    <row r="458" spans="2:35" ht="12.75" customHeight="1" x14ac:dyDescent="0.25">
      <c r="B458" s="26"/>
      <c r="C458" s="26"/>
      <c r="D458" s="26"/>
      <c r="E458" s="40"/>
      <c r="F458" s="40"/>
      <c r="G458" s="40"/>
      <c r="H458" s="40"/>
      <c r="I458" s="45"/>
      <c r="J458" s="45"/>
      <c r="K458" s="57"/>
      <c r="L458" s="58"/>
      <c r="T458" s="45"/>
      <c r="U458" s="45"/>
      <c r="V458" s="57"/>
      <c r="W458" s="58"/>
      <c r="AE458" s="40"/>
      <c r="AF458" s="40"/>
      <c r="AG458" s="44"/>
      <c r="AI458" s="27"/>
    </row>
    <row r="459" spans="2:35" ht="12.75" customHeight="1" x14ac:dyDescent="0.25">
      <c r="B459" s="26"/>
      <c r="C459" s="26"/>
      <c r="D459" s="26"/>
      <c r="E459" s="40"/>
      <c r="F459" s="40"/>
      <c r="G459" s="40"/>
      <c r="H459" s="40"/>
      <c r="I459" s="45"/>
      <c r="J459" s="45"/>
      <c r="K459" s="57"/>
      <c r="L459" s="58"/>
      <c r="T459" s="45"/>
      <c r="U459" s="45"/>
      <c r="V459" s="57"/>
      <c r="W459" s="58"/>
      <c r="AE459" s="40"/>
      <c r="AF459" s="40"/>
      <c r="AG459" s="44"/>
      <c r="AI459" s="27"/>
    </row>
    <row r="460" spans="2:35" ht="12.75" customHeight="1" x14ac:dyDescent="0.25">
      <c r="B460" s="26"/>
      <c r="C460" s="26"/>
      <c r="D460" s="26"/>
      <c r="E460" s="40"/>
      <c r="F460" s="40"/>
      <c r="G460" s="40"/>
      <c r="H460" s="40"/>
      <c r="I460" s="45"/>
      <c r="J460" s="45"/>
      <c r="K460" s="57"/>
      <c r="L460" s="58"/>
      <c r="T460" s="45"/>
      <c r="U460" s="45"/>
      <c r="V460" s="57"/>
      <c r="W460" s="58"/>
      <c r="AE460" s="40"/>
      <c r="AF460" s="40"/>
      <c r="AG460" s="44"/>
      <c r="AI460" s="27"/>
    </row>
    <row r="461" spans="2:35" ht="12.75" customHeight="1" x14ac:dyDescent="0.25">
      <c r="B461" s="26"/>
      <c r="C461" s="26"/>
      <c r="D461" s="26"/>
      <c r="E461" s="40"/>
      <c r="F461" s="40"/>
      <c r="G461" s="40"/>
      <c r="H461" s="40"/>
      <c r="I461" s="45"/>
      <c r="J461" s="45"/>
      <c r="K461" s="57"/>
      <c r="L461" s="58"/>
      <c r="T461" s="45"/>
      <c r="U461" s="45"/>
      <c r="V461" s="57"/>
      <c r="W461" s="58"/>
      <c r="AE461" s="40"/>
      <c r="AF461" s="40"/>
      <c r="AG461" s="44"/>
      <c r="AI461" s="27"/>
    </row>
    <row r="462" spans="2:35" ht="12.75" customHeight="1" x14ac:dyDescent="0.25">
      <c r="B462" s="26"/>
      <c r="C462" s="26"/>
      <c r="D462" s="26"/>
      <c r="E462" s="40"/>
      <c r="F462" s="40"/>
      <c r="G462" s="40"/>
      <c r="H462" s="40"/>
      <c r="I462" s="45"/>
      <c r="J462" s="45"/>
      <c r="K462" s="57"/>
      <c r="L462" s="58"/>
      <c r="T462" s="45"/>
      <c r="U462" s="45"/>
      <c r="V462" s="57"/>
      <c r="W462" s="58"/>
      <c r="AE462" s="40"/>
      <c r="AF462" s="40"/>
      <c r="AG462" s="44"/>
      <c r="AI462" s="27"/>
    </row>
    <row r="463" spans="2:35" ht="12.75" customHeight="1" x14ac:dyDescent="0.25">
      <c r="B463" s="26"/>
      <c r="C463" s="26"/>
      <c r="D463" s="26"/>
      <c r="E463" s="40"/>
      <c r="F463" s="40"/>
      <c r="G463" s="40"/>
      <c r="H463" s="40"/>
      <c r="I463" s="45"/>
      <c r="J463" s="45"/>
      <c r="K463" s="57"/>
      <c r="L463" s="58"/>
      <c r="T463" s="45"/>
      <c r="U463" s="45"/>
      <c r="V463" s="57"/>
      <c r="W463" s="58"/>
      <c r="AE463" s="40"/>
      <c r="AF463" s="40"/>
      <c r="AG463" s="44"/>
      <c r="AI463" s="27"/>
    </row>
    <row r="464" spans="2:35" ht="12.75" customHeight="1" x14ac:dyDescent="0.25">
      <c r="B464" s="26"/>
      <c r="C464" s="26"/>
      <c r="D464" s="26"/>
      <c r="E464" s="40"/>
      <c r="F464" s="40"/>
      <c r="G464" s="40"/>
      <c r="H464" s="40"/>
      <c r="I464" s="45"/>
      <c r="J464" s="45"/>
      <c r="K464" s="57"/>
      <c r="L464" s="58"/>
      <c r="T464" s="45"/>
      <c r="U464" s="45"/>
      <c r="V464" s="57"/>
      <c r="W464" s="58"/>
      <c r="AE464" s="40"/>
      <c r="AF464" s="40"/>
      <c r="AG464" s="44"/>
      <c r="AI464" s="27"/>
    </row>
    <row r="465" spans="2:35" ht="12.75" customHeight="1" x14ac:dyDescent="0.25">
      <c r="B465" s="26"/>
      <c r="C465" s="26"/>
      <c r="D465" s="26"/>
      <c r="E465" s="40"/>
      <c r="F465" s="40"/>
      <c r="G465" s="40"/>
      <c r="H465" s="40"/>
      <c r="I465" s="45"/>
      <c r="J465" s="45"/>
      <c r="K465" s="57"/>
      <c r="L465" s="58"/>
      <c r="T465" s="45"/>
      <c r="U465" s="45"/>
      <c r="V465" s="57"/>
      <c r="W465" s="58"/>
      <c r="AE465" s="40"/>
      <c r="AF465" s="40"/>
      <c r="AG465" s="44"/>
      <c r="AI465" s="27"/>
    </row>
    <row r="466" spans="2:35" ht="12.75" customHeight="1" x14ac:dyDescent="0.25">
      <c r="B466" s="26"/>
      <c r="C466" s="26"/>
      <c r="D466" s="26"/>
      <c r="E466" s="40"/>
      <c r="F466" s="40"/>
      <c r="G466" s="40"/>
      <c r="H466" s="40"/>
      <c r="I466" s="45"/>
      <c r="J466" s="45"/>
      <c r="K466" s="57"/>
      <c r="L466" s="58"/>
      <c r="T466" s="45"/>
      <c r="U466" s="45"/>
      <c r="V466" s="57"/>
      <c r="W466" s="58"/>
      <c r="AE466" s="40"/>
      <c r="AF466" s="40"/>
      <c r="AG466" s="44"/>
      <c r="AI466" s="27"/>
    </row>
    <row r="467" spans="2:35" ht="12.75" customHeight="1" x14ac:dyDescent="0.25">
      <c r="B467" s="26"/>
      <c r="C467" s="26"/>
      <c r="D467" s="26"/>
      <c r="E467" s="40"/>
      <c r="F467" s="40"/>
      <c r="G467" s="40"/>
      <c r="H467" s="40"/>
      <c r="I467" s="45"/>
      <c r="J467" s="45"/>
      <c r="K467" s="57"/>
      <c r="L467" s="58"/>
      <c r="T467" s="45"/>
      <c r="U467" s="45"/>
      <c r="V467" s="57"/>
      <c r="W467" s="58"/>
      <c r="AE467" s="40"/>
      <c r="AF467" s="40"/>
      <c r="AG467" s="44"/>
      <c r="AI467" s="27"/>
    </row>
    <row r="468" spans="2:35" ht="12.75" customHeight="1" x14ac:dyDescent="0.25">
      <c r="B468" s="26"/>
      <c r="C468" s="26"/>
      <c r="D468" s="26"/>
      <c r="E468" s="40"/>
      <c r="F468" s="40"/>
      <c r="G468" s="40"/>
      <c r="H468" s="40"/>
      <c r="I468" s="45"/>
      <c r="J468" s="45"/>
      <c r="K468" s="57"/>
      <c r="L468" s="58"/>
      <c r="T468" s="45"/>
      <c r="U468" s="45"/>
      <c r="V468" s="57"/>
      <c r="W468" s="58"/>
      <c r="AE468" s="40"/>
      <c r="AF468" s="40"/>
      <c r="AG468" s="44"/>
      <c r="AI468" s="27"/>
    </row>
    <row r="469" spans="2:35" ht="12.75" customHeight="1" x14ac:dyDescent="0.25">
      <c r="B469" s="26"/>
      <c r="C469" s="26"/>
      <c r="D469" s="26"/>
      <c r="E469" s="40"/>
      <c r="F469" s="40"/>
      <c r="G469" s="40"/>
      <c r="H469" s="40"/>
      <c r="I469" s="45"/>
      <c r="J469" s="45"/>
      <c r="K469" s="57"/>
      <c r="L469" s="58"/>
      <c r="T469" s="45"/>
      <c r="U469" s="45"/>
      <c r="V469" s="57"/>
      <c r="W469" s="58"/>
      <c r="AE469" s="40"/>
      <c r="AF469" s="40"/>
      <c r="AG469" s="44"/>
      <c r="AI469" s="27"/>
    </row>
    <row r="470" spans="2:35" ht="12.75" customHeight="1" x14ac:dyDescent="0.25">
      <c r="B470" s="26"/>
      <c r="C470" s="26"/>
      <c r="D470" s="26"/>
      <c r="E470" s="40"/>
      <c r="F470" s="40"/>
      <c r="G470" s="40"/>
      <c r="H470" s="40"/>
      <c r="I470" s="45"/>
      <c r="J470" s="45"/>
      <c r="K470" s="57"/>
      <c r="L470" s="58"/>
      <c r="T470" s="45"/>
      <c r="U470" s="45"/>
      <c r="V470" s="57"/>
      <c r="W470" s="58"/>
      <c r="AE470" s="40"/>
      <c r="AF470" s="40"/>
      <c r="AG470" s="44"/>
      <c r="AI470" s="27"/>
    </row>
    <row r="471" spans="2:35" ht="12.75" customHeight="1" x14ac:dyDescent="0.25">
      <c r="B471" s="26"/>
      <c r="C471" s="26"/>
      <c r="D471" s="26"/>
      <c r="E471" s="40"/>
      <c r="F471" s="40"/>
      <c r="G471" s="40"/>
      <c r="H471" s="40"/>
      <c r="I471" s="45"/>
      <c r="J471" s="45"/>
      <c r="K471" s="57"/>
      <c r="L471" s="58"/>
      <c r="T471" s="45"/>
      <c r="U471" s="45"/>
      <c r="V471" s="57"/>
      <c r="W471" s="58"/>
      <c r="AE471" s="40"/>
      <c r="AF471" s="40"/>
      <c r="AG471" s="44"/>
      <c r="AI471" s="27"/>
    </row>
    <row r="472" spans="2:35" ht="12.75" customHeight="1" x14ac:dyDescent="0.25">
      <c r="B472" s="26"/>
      <c r="C472" s="26"/>
      <c r="D472" s="26"/>
      <c r="E472" s="40"/>
      <c r="F472" s="40"/>
      <c r="G472" s="40"/>
      <c r="H472" s="40"/>
      <c r="I472" s="45"/>
      <c r="J472" s="45"/>
      <c r="K472" s="57"/>
      <c r="L472" s="58"/>
      <c r="T472" s="45"/>
      <c r="U472" s="45"/>
      <c r="V472" s="57"/>
      <c r="W472" s="58"/>
      <c r="AE472" s="40"/>
      <c r="AF472" s="40"/>
      <c r="AG472" s="44"/>
      <c r="AI472" s="27"/>
    </row>
    <row r="473" spans="2:35" ht="12.75" customHeight="1" x14ac:dyDescent="0.25">
      <c r="B473" s="26"/>
      <c r="C473" s="26"/>
      <c r="D473" s="26"/>
      <c r="E473" s="40"/>
      <c r="F473" s="40"/>
      <c r="G473" s="40"/>
      <c r="H473" s="40"/>
      <c r="I473" s="45"/>
      <c r="J473" s="45"/>
      <c r="K473" s="57"/>
      <c r="L473" s="58"/>
      <c r="T473" s="45"/>
      <c r="U473" s="45"/>
      <c r="V473" s="57"/>
      <c r="W473" s="58"/>
      <c r="AE473" s="40"/>
      <c r="AF473" s="40"/>
      <c r="AG473" s="44"/>
      <c r="AI473" s="27"/>
    </row>
    <row r="474" spans="2:35" ht="12.75" customHeight="1" x14ac:dyDescent="0.25">
      <c r="B474" s="26"/>
      <c r="C474" s="26"/>
      <c r="D474" s="26"/>
      <c r="E474" s="40"/>
      <c r="F474" s="40"/>
      <c r="G474" s="40"/>
      <c r="H474" s="40"/>
      <c r="I474" s="45"/>
      <c r="J474" s="45"/>
      <c r="K474" s="57"/>
      <c r="L474" s="58"/>
      <c r="T474" s="45"/>
      <c r="U474" s="45"/>
      <c r="V474" s="57"/>
      <c r="W474" s="58"/>
      <c r="AE474" s="40"/>
      <c r="AF474" s="40"/>
      <c r="AG474" s="44"/>
      <c r="AI474" s="27"/>
    </row>
    <row r="475" spans="2:35" ht="12.75" customHeight="1" x14ac:dyDescent="0.25">
      <c r="B475" s="26"/>
      <c r="C475" s="26"/>
      <c r="D475" s="26"/>
      <c r="E475" s="40"/>
      <c r="F475" s="40"/>
      <c r="G475" s="40"/>
      <c r="H475" s="40"/>
      <c r="I475" s="45"/>
      <c r="J475" s="45"/>
      <c r="K475" s="57"/>
      <c r="L475" s="58"/>
      <c r="T475" s="45"/>
      <c r="U475" s="45"/>
      <c r="V475" s="57"/>
      <c r="W475" s="58"/>
      <c r="AE475" s="40"/>
      <c r="AF475" s="40"/>
      <c r="AG475" s="44"/>
      <c r="AI475" s="27"/>
    </row>
    <row r="476" spans="2:35" ht="12.75" customHeight="1" x14ac:dyDescent="0.25">
      <c r="B476" s="26"/>
      <c r="C476" s="26"/>
      <c r="D476" s="26"/>
      <c r="E476" s="40"/>
      <c r="F476" s="40"/>
      <c r="G476" s="40"/>
      <c r="H476" s="40"/>
      <c r="I476" s="45"/>
      <c r="J476" s="45"/>
      <c r="K476" s="57"/>
      <c r="L476" s="58"/>
      <c r="T476" s="45"/>
      <c r="U476" s="45"/>
      <c r="V476" s="57"/>
      <c r="W476" s="58"/>
      <c r="AE476" s="40"/>
      <c r="AF476" s="40"/>
      <c r="AG476" s="44"/>
      <c r="AI476" s="27"/>
    </row>
    <row r="477" spans="2:35" ht="12.75" customHeight="1" x14ac:dyDescent="0.25">
      <c r="B477" s="26"/>
      <c r="C477" s="26"/>
      <c r="D477" s="26"/>
      <c r="E477" s="40"/>
      <c r="F477" s="40"/>
      <c r="G477" s="40"/>
      <c r="H477" s="40"/>
      <c r="I477" s="45"/>
      <c r="J477" s="45"/>
      <c r="K477" s="57"/>
      <c r="L477" s="58"/>
      <c r="T477" s="45"/>
      <c r="U477" s="45"/>
      <c r="V477" s="57"/>
      <c r="W477" s="58"/>
      <c r="AE477" s="40"/>
      <c r="AF477" s="40"/>
      <c r="AG477" s="44"/>
      <c r="AI477" s="27"/>
    </row>
    <row r="478" spans="2:35" ht="12.75" customHeight="1" x14ac:dyDescent="0.25">
      <c r="B478" s="26"/>
      <c r="C478" s="26"/>
      <c r="D478" s="26"/>
      <c r="E478" s="40"/>
      <c r="F478" s="40"/>
      <c r="G478" s="40"/>
      <c r="H478" s="40"/>
      <c r="I478" s="45"/>
      <c r="J478" s="45"/>
      <c r="K478" s="57"/>
      <c r="L478" s="58"/>
      <c r="T478" s="45"/>
      <c r="U478" s="45"/>
      <c r="V478" s="57"/>
      <c r="W478" s="58"/>
      <c r="AE478" s="40"/>
      <c r="AF478" s="40"/>
      <c r="AG478" s="44"/>
      <c r="AI478" s="27"/>
    </row>
    <row r="479" spans="2:35" ht="12.75" customHeight="1" x14ac:dyDescent="0.25">
      <c r="B479" s="26"/>
      <c r="C479" s="26"/>
      <c r="D479" s="26"/>
      <c r="E479" s="40"/>
      <c r="F479" s="40"/>
      <c r="G479" s="40"/>
      <c r="H479" s="40"/>
      <c r="I479" s="45"/>
      <c r="J479" s="45"/>
      <c r="K479" s="57"/>
      <c r="L479" s="58"/>
      <c r="T479" s="45"/>
      <c r="U479" s="45"/>
      <c r="V479" s="57"/>
      <c r="W479" s="58"/>
      <c r="AE479" s="40"/>
      <c r="AF479" s="40"/>
      <c r="AG479" s="44"/>
      <c r="AI479" s="27"/>
    </row>
    <row r="480" spans="2:35" ht="12.75" customHeight="1" x14ac:dyDescent="0.25">
      <c r="B480" s="26"/>
      <c r="C480" s="26"/>
      <c r="D480" s="26"/>
      <c r="E480" s="40"/>
      <c r="F480" s="40"/>
      <c r="G480" s="40"/>
      <c r="H480" s="40"/>
      <c r="I480" s="45"/>
      <c r="J480" s="45"/>
      <c r="K480" s="57"/>
      <c r="L480" s="58"/>
      <c r="T480" s="45"/>
      <c r="U480" s="45"/>
      <c r="V480" s="57"/>
      <c r="W480" s="58"/>
      <c r="AE480" s="40"/>
      <c r="AF480" s="40"/>
      <c r="AG480" s="44"/>
      <c r="AI480" s="27"/>
    </row>
    <row r="481" spans="2:35" ht="12.75" customHeight="1" x14ac:dyDescent="0.25">
      <c r="B481" s="26"/>
      <c r="C481" s="26"/>
      <c r="D481" s="26"/>
      <c r="E481" s="40"/>
      <c r="F481" s="40"/>
      <c r="G481" s="40"/>
      <c r="H481" s="40"/>
      <c r="I481" s="45"/>
      <c r="J481" s="45"/>
      <c r="K481" s="57"/>
      <c r="L481" s="58"/>
      <c r="T481" s="45"/>
      <c r="U481" s="45"/>
      <c r="V481" s="57"/>
      <c r="W481" s="58"/>
      <c r="AE481" s="40"/>
      <c r="AF481" s="40"/>
      <c r="AG481" s="44"/>
      <c r="AI481" s="27"/>
    </row>
    <row r="482" spans="2:35" ht="12.75" customHeight="1" x14ac:dyDescent="0.25">
      <c r="B482" s="26"/>
      <c r="C482" s="26"/>
      <c r="D482" s="26"/>
      <c r="E482" s="40"/>
      <c r="F482" s="40"/>
      <c r="G482" s="40"/>
      <c r="H482" s="40"/>
      <c r="I482" s="45"/>
      <c r="J482" s="45"/>
      <c r="K482" s="57"/>
      <c r="L482" s="58"/>
      <c r="T482" s="45"/>
      <c r="U482" s="45"/>
      <c r="V482" s="57"/>
      <c r="W482" s="58"/>
      <c r="AE482" s="40"/>
      <c r="AF482" s="40"/>
      <c r="AG482" s="44"/>
      <c r="AI482" s="27"/>
    </row>
    <row r="483" spans="2:35" ht="12.75" customHeight="1" x14ac:dyDescent="0.25">
      <c r="B483" s="26"/>
      <c r="C483" s="26"/>
      <c r="D483" s="26"/>
      <c r="E483" s="40"/>
      <c r="F483" s="40"/>
      <c r="G483" s="40"/>
      <c r="H483" s="40"/>
      <c r="I483" s="45"/>
      <c r="J483" s="45"/>
      <c r="K483" s="57"/>
      <c r="L483" s="58"/>
      <c r="T483" s="45"/>
      <c r="U483" s="45"/>
      <c r="V483" s="57"/>
      <c r="W483" s="58"/>
      <c r="AE483" s="40"/>
      <c r="AF483" s="40"/>
      <c r="AG483" s="44"/>
      <c r="AI483" s="27"/>
    </row>
    <row r="484" spans="2:35" ht="12.75" customHeight="1" x14ac:dyDescent="0.25">
      <c r="B484" s="26"/>
      <c r="C484" s="26"/>
      <c r="D484" s="26"/>
      <c r="E484" s="40"/>
      <c r="F484" s="40"/>
      <c r="G484" s="40"/>
      <c r="H484" s="40"/>
      <c r="I484" s="45"/>
      <c r="J484" s="45"/>
      <c r="K484" s="57"/>
      <c r="L484" s="58"/>
      <c r="T484" s="45"/>
      <c r="U484" s="45"/>
      <c r="V484" s="57"/>
      <c r="W484" s="58"/>
      <c r="AE484" s="40"/>
      <c r="AF484" s="40"/>
      <c r="AG484" s="44"/>
      <c r="AI484" s="27"/>
    </row>
    <row r="485" spans="2:35" ht="12.75" customHeight="1" x14ac:dyDescent="0.25">
      <c r="B485" s="26"/>
      <c r="C485" s="26"/>
      <c r="D485" s="26"/>
      <c r="E485" s="40"/>
      <c r="F485" s="40"/>
      <c r="G485" s="40"/>
      <c r="H485" s="40"/>
      <c r="I485" s="45"/>
      <c r="J485" s="45"/>
      <c r="K485" s="57"/>
      <c r="L485" s="58"/>
      <c r="T485" s="45"/>
      <c r="U485" s="45"/>
      <c r="V485" s="57"/>
      <c r="W485" s="58"/>
      <c r="AE485" s="40"/>
      <c r="AF485" s="40"/>
      <c r="AG485" s="44"/>
      <c r="AI485" s="27"/>
    </row>
    <row r="486" spans="2:35" ht="12.75" customHeight="1" x14ac:dyDescent="0.25">
      <c r="B486" s="26"/>
      <c r="C486" s="26"/>
      <c r="D486" s="26"/>
      <c r="E486" s="40"/>
      <c r="F486" s="40"/>
      <c r="G486" s="40"/>
      <c r="H486" s="40"/>
      <c r="I486" s="45"/>
      <c r="J486" s="45"/>
      <c r="K486" s="57"/>
      <c r="L486" s="58"/>
      <c r="T486" s="45"/>
      <c r="U486" s="45"/>
      <c r="V486" s="57"/>
      <c r="W486" s="58"/>
      <c r="AE486" s="40"/>
      <c r="AF486" s="40"/>
      <c r="AG486" s="44"/>
      <c r="AI486" s="27"/>
    </row>
    <row r="487" spans="2:35" ht="12.75" customHeight="1" x14ac:dyDescent="0.25">
      <c r="B487" s="26"/>
      <c r="C487" s="26"/>
      <c r="D487" s="26"/>
      <c r="E487" s="40"/>
      <c r="F487" s="40"/>
      <c r="G487" s="40"/>
      <c r="H487" s="40"/>
      <c r="I487" s="45"/>
      <c r="J487" s="45"/>
      <c r="K487" s="57"/>
      <c r="L487" s="58"/>
      <c r="T487" s="45"/>
      <c r="U487" s="45"/>
      <c r="V487" s="57"/>
      <c r="W487" s="58"/>
      <c r="AE487" s="40"/>
      <c r="AF487" s="40"/>
      <c r="AG487" s="44"/>
      <c r="AI487" s="27"/>
    </row>
    <row r="488" spans="2:35" ht="12.75" customHeight="1" x14ac:dyDescent="0.25">
      <c r="B488" s="26"/>
      <c r="C488" s="26"/>
      <c r="D488" s="26"/>
      <c r="E488" s="40"/>
      <c r="F488" s="40"/>
      <c r="G488" s="40"/>
      <c r="H488" s="40"/>
      <c r="I488" s="45"/>
      <c r="J488" s="45"/>
      <c r="K488" s="57"/>
      <c r="L488" s="58"/>
      <c r="T488" s="45"/>
      <c r="U488" s="45"/>
      <c r="V488" s="57"/>
      <c r="W488" s="58"/>
      <c r="AE488" s="40"/>
      <c r="AF488" s="40"/>
      <c r="AG488" s="44"/>
      <c r="AI488" s="27"/>
    </row>
    <row r="489" spans="2:35" ht="12.75" customHeight="1" x14ac:dyDescent="0.25">
      <c r="B489" s="26"/>
      <c r="C489" s="26"/>
      <c r="D489" s="26"/>
      <c r="E489" s="40"/>
      <c r="F489" s="40"/>
      <c r="G489" s="40"/>
      <c r="H489" s="40"/>
      <c r="I489" s="45"/>
      <c r="J489" s="45"/>
      <c r="K489" s="57"/>
      <c r="L489" s="58"/>
      <c r="T489" s="45"/>
      <c r="U489" s="45"/>
      <c r="V489" s="57"/>
      <c r="W489" s="58"/>
      <c r="AE489" s="40"/>
      <c r="AF489" s="40"/>
      <c r="AG489" s="44"/>
      <c r="AI489" s="27"/>
    </row>
    <row r="490" spans="2:35" ht="12.75" customHeight="1" x14ac:dyDescent="0.25">
      <c r="B490" s="26"/>
      <c r="C490" s="26"/>
      <c r="D490" s="26"/>
      <c r="E490" s="40"/>
      <c r="F490" s="40"/>
      <c r="G490" s="40"/>
      <c r="H490" s="40"/>
      <c r="I490" s="45"/>
      <c r="J490" s="45"/>
      <c r="K490" s="57"/>
      <c r="L490" s="58"/>
      <c r="T490" s="45"/>
      <c r="U490" s="45"/>
      <c r="V490" s="57"/>
      <c r="W490" s="58"/>
      <c r="AE490" s="40"/>
      <c r="AF490" s="40"/>
      <c r="AG490" s="44"/>
      <c r="AI490" s="27"/>
    </row>
    <row r="491" spans="2:35" ht="12.75" customHeight="1" x14ac:dyDescent="0.25">
      <c r="B491" s="26"/>
      <c r="C491" s="26"/>
      <c r="D491" s="26"/>
      <c r="E491" s="40"/>
      <c r="F491" s="40"/>
      <c r="G491" s="40"/>
      <c r="H491" s="40"/>
      <c r="I491" s="45"/>
      <c r="J491" s="45"/>
      <c r="K491" s="57"/>
      <c r="L491" s="58"/>
      <c r="T491" s="45"/>
      <c r="U491" s="45"/>
      <c r="V491" s="57"/>
      <c r="W491" s="58"/>
      <c r="AE491" s="40"/>
      <c r="AF491" s="40"/>
      <c r="AG491" s="44"/>
      <c r="AI491" s="27"/>
    </row>
    <row r="492" spans="2:35" ht="12.75" customHeight="1" x14ac:dyDescent="0.25">
      <c r="B492" s="26"/>
      <c r="C492" s="26"/>
      <c r="D492" s="26"/>
      <c r="E492" s="40"/>
      <c r="F492" s="40"/>
      <c r="G492" s="40"/>
      <c r="H492" s="40"/>
      <c r="I492" s="45"/>
      <c r="J492" s="45"/>
      <c r="K492" s="57"/>
      <c r="L492" s="58"/>
      <c r="T492" s="45"/>
      <c r="U492" s="45"/>
      <c r="V492" s="57"/>
      <c r="W492" s="58"/>
      <c r="AE492" s="40"/>
      <c r="AF492" s="40"/>
      <c r="AG492" s="44"/>
      <c r="AI492" s="27"/>
    </row>
    <row r="493" spans="2:35" ht="12.75" customHeight="1" x14ac:dyDescent="0.25">
      <c r="B493" s="26"/>
      <c r="C493" s="26"/>
      <c r="D493" s="26"/>
      <c r="E493" s="40"/>
      <c r="F493" s="40"/>
      <c r="G493" s="40"/>
      <c r="H493" s="40"/>
      <c r="I493" s="45"/>
      <c r="J493" s="45"/>
      <c r="K493" s="57"/>
      <c r="L493" s="58"/>
      <c r="T493" s="45"/>
      <c r="U493" s="45"/>
      <c r="V493" s="57"/>
      <c r="W493" s="58"/>
      <c r="AE493" s="40"/>
      <c r="AF493" s="40"/>
      <c r="AG493" s="44"/>
      <c r="AI493" s="27"/>
    </row>
    <row r="494" spans="2:35" ht="12.75" customHeight="1" x14ac:dyDescent="0.25">
      <c r="B494" s="26"/>
      <c r="C494" s="26"/>
      <c r="D494" s="26"/>
      <c r="E494" s="40"/>
      <c r="F494" s="40"/>
      <c r="G494" s="40"/>
      <c r="H494" s="40"/>
      <c r="I494" s="45"/>
      <c r="J494" s="45"/>
      <c r="K494" s="57"/>
      <c r="L494" s="58"/>
      <c r="T494" s="45"/>
      <c r="U494" s="45"/>
      <c r="V494" s="57"/>
      <c r="W494" s="58"/>
      <c r="AE494" s="40"/>
      <c r="AF494" s="40"/>
      <c r="AG494" s="44"/>
      <c r="AI494" s="27"/>
    </row>
    <row r="495" spans="2:35" ht="12.75" customHeight="1" x14ac:dyDescent="0.25">
      <c r="B495" s="26"/>
      <c r="C495" s="26"/>
      <c r="D495" s="26"/>
      <c r="E495" s="40"/>
      <c r="F495" s="40"/>
      <c r="G495" s="40"/>
      <c r="H495" s="40"/>
      <c r="I495" s="45"/>
      <c r="J495" s="45"/>
      <c r="K495" s="57"/>
      <c r="L495" s="58"/>
      <c r="T495" s="45"/>
      <c r="U495" s="45"/>
      <c r="V495" s="57"/>
      <c r="W495" s="58"/>
      <c r="AE495" s="40"/>
      <c r="AF495" s="40"/>
      <c r="AG495" s="44"/>
      <c r="AI495" s="27"/>
    </row>
    <row r="496" spans="2:35" ht="12.75" customHeight="1" x14ac:dyDescent="0.25">
      <c r="B496" s="26"/>
      <c r="C496" s="26"/>
      <c r="D496" s="26"/>
      <c r="E496" s="40"/>
      <c r="F496" s="40"/>
      <c r="G496" s="40"/>
      <c r="H496" s="40"/>
      <c r="I496" s="45"/>
      <c r="J496" s="45"/>
      <c r="K496" s="57"/>
      <c r="L496" s="58"/>
      <c r="T496" s="45"/>
      <c r="U496" s="45"/>
      <c r="V496" s="57"/>
      <c r="W496" s="58"/>
      <c r="AE496" s="40"/>
      <c r="AF496" s="40"/>
      <c r="AG496" s="44"/>
      <c r="AI496" s="27"/>
    </row>
    <row r="497" spans="2:35" ht="12.75" customHeight="1" x14ac:dyDescent="0.25">
      <c r="B497" s="26"/>
      <c r="C497" s="26"/>
      <c r="D497" s="26"/>
      <c r="E497" s="40"/>
      <c r="F497" s="40"/>
      <c r="G497" s="40"/>
      <c r="H497" s="40"/>
      <c r="I497" s="45"/>
      <c r="J497" s="45"/>
      <c r="K497" s="57"/>
      <c r="L497" s="58"/>
      <c r="T497" s="45"/>
      <c r="U497" s="45"/>
      <c r="V497" s="57"/>
      <c r="W497" s="58"/>
      <c r="AE497" s="40"/>
      <c r="AF497" s="40"/>
      <c r="AG497" s="44"/>
      <c r="AI497" s="27"/>
    </row>
    <row r="498" spans="2:35" ht="12.75" customHeight="1" x14ac:dyDescent="0.25">
      <c r="B498" s="26"/>
      <c r="C498" s="26"/>
      <c r="D498" s="26"/>
      <c r="E498" s="40"/>
      <c r="F498" s="40"/>
      <c r="G498" s="40"/>
      <c r="H498" s="40"/>
      <c r="I498" s="45"/>
      <c r="J498" s="45"/>
      <c r="K498" s="57"/>
      <c r="L498" s="58"/>
      <c r="T498" s="45"/>
      <c r="U498" s="45"/>
      <c r="V498" s="57"/>
      <c r="W498" s="58"/>
      <c r="AE498" s="40"/>
      <c r="AF498" s="40"/>
      <c r="AG498" s="44"/>
      <c r="AI498" s="27"/>
    </row>
    <row r="499" spans="2:35" ht="12.75" customHeight="1" x14ac:dyDescent="0.25">
      <c r="B499" s="26"/>
      <c r="C499" s="26"/>
      <c r="D499" s="26"/>
      <c r="E499" s="40"/>
      <c r="F499" s="40"/>
      <c r="G499" s="40"/>
      <c r="H499" s="40"/>
      <c r="I499" s="45"/>
      <c r="J499" s="45"/>
      <c r="K499" s="57"/>
      <c r="L499" s="58"/>
      <c r="T499" s="45"/>
      <c r="U499" s="45"/>
      <c r="V499" s="57"/>
      <c r="W499" s="58"/>
      <c r="AE499" s="40"/>
      <c r="AF499" s="40"/>
      <c r="AG499" s="44"/>
      <c r="AI499" s="27"/>
    </row>
    <row r="500" spans="2:35" ht="12.75" customHeight="1" x14ac:dyDescent="0.25">
      <c r="B500" s="26"/>
      <c r="C500" s="26"/>
      <c r="D500" s="26"/>
      <c r="E500" s="40"/>
      <c r="F500" s="40"/>
      <c r="G500" s="40"/>
      <c r="H500" s="40"/>
      <c r="I500" s="45"/>
      <c r="J500" s="45"/>
      <c r="K500" s="57"/>
      <c r="L500" s="58"/>
      <c r="T500" s="45"/>
      <c r="U500" s="45"/>
      <c r="V500" s="57"/>
      <c r="W500" s="58"/>
      <c r="AE500" s="40"/>
      <c r="AF500" s="40"/>
      <c r="AG500" s="44"/>
      <c r="AI500" s="27"/>
    </row>
    <row r="501" spans="2:35" ht="12.75" customHeight="1" x14ac:dyDescent="0.25">
      <c r="B501" s="26"/>
      <c r="C501" s="26"/>
      <c r="D501" s="26"/>
      <c r="E501" s="40"/>
      <c r="F501" s="40"/>
      <c r="G501" s="40"/>
      <c r="H501" s="40"/>
      <c r="I501" s="45"/>
      <c r="J501" s="45"/>
      <c r="K501" s="57"/>
      <c r="L501" s="58"/>
      <c r="T501" s="45"/>
      <c r="U501" s="45"/>
      <c r="V501" s="57"/>
      <c r="W501" s="58"/>
      <c r="AE501" s="40"/>
      <c r="AF501" s="40"/>
      <c r="AG501" s="44"/>
      <c r="AI501" s="27"/>
    </row>
    <row r="502" spans="2:35" ht="12.75" customHeight="1" x14ac:dyDescent="0.25">
      <c r="B502" s="26"/>
      <c r="C502" s="26"/>
      <c r="D502" s="26"/>
      <c r="E502" s="40"/>
      <c r="F502" s="40"/>
      <c r="G502" s="40"/>
      <c r="H502" s="40"/>
      <c r="I502" s="45"/>
      <c r="J502" s="45"/>
      <c r="K502" s="57"/>
      <c r="L502" s="58"/>
      <c r="T502" s="45"/>
      <c r="U502" s="45"/>
      <c r="V502" s="57"/>
      <c r="W502" s="58"/>
      <c r="AE502" s="40"/>
      <c r="AF502" s="40"/>
      <c r="AG502" s="44"/>
      <c r="AI502" s="27"/>
    </row>
    <row r="503" spans="2:35" ht="12.75" customHeight="1" x14ac:dyDescent="0.25">
      <c r="B503" s="26"/>
      <c r="C503" s="26"/>
      <c r="D503" s="26"/>
      <c r="E503" s="40"/>
      <c r="F503" s="40"/>
      <c r="G503" s="40"/>
      <c r="H503" s="40"/>
      <c r="I503" s="45"/>
      <c r="J503" s="45"/>
      <c r="K503" s="57"/>
      <c r="L503" s="58"/>
      <c r="T503" s="45"/>
      <c r="U503" s="45"/>
      <c r="V503" s="57"/>
      <c r="W503" s="58"/>
      <c r="AE503" s="40"/>
      <c r="AF503" s="40"/>
      <c r="AG503" s="44"/>
      <c r="AI503" s="27"/>
    </row>
    <row r="504" spans="2:35" ht="12.75" customHeight="1" x14ac:dyDescent="0.25">
      <c r="B504" s="26"/>
      <c r="C504" s="26"/>
      <c r="D504" s="26"/>
      <c r="E504" s="40"/>
      <c r="F504" s="40"/>
      <c r="G504" s="40"/>
      <c r="H504" s="40"/>
      <c r="I504" s="45"/>
      <c r="J504" s="45"/>
      <c r="K504" s="57"/>
      <c r="L504" s="58"/>
      <c r="T504" s="45"/>
      <c r="U504" s="45"/>
      <c r="V504" s="57"/>
      <c r="W504" s="58"/>
      <c r="AE504" s="40"/>
      <c r="AF504" s="40"/>
      <c r="AG504" s="44"/>
      <c r="AI504" s="27"/>
    </row>
    <row r="505" spans="2:35" ht="12.75" customHeight="1" x14ac:dyDescent="0.25">
      <c r="B505" s="26"/>
      <c r="C505" s="26"/>
      <c r="D505" s="26"/>
      <c r="E505" s="40"/>
      <c r="F505" s="40"/>
      <c r="G505" s="40"/>
      <c r="H505" s="40"/>
      <c r="I505" s="45"/>
      <c r="J505" s="45"/>
      <c r="K505" s="57"/>
      <c r="L505" s="58"/>
      <c r="T505" s="45"/>
      <c r="U505" s="45"/>
      <c r="V505" s="57"/>
      <c r="W505" s="58"/>
      <c r="AE505" s="40"/>
      <c r="AF505" s="40"/>
      <c r="AG505" s="44"/>
      <c r="AI505" s="27"/>
    </row>
    <row r="506" spans="2:35" ht="12.75" customHeight="1" x14ac:dyDescent="0.25">
      <c r="B506" s="26"/>
      <c r="C506" s="26"/>
      <c r="D506" s="26"/>
      <c r="E506" s="40"/>
      <c r="F506" s="40"/>
      <c r="G506" s="40"/>
      <c r="H506" s="40"/>
      <c r="I506" s="45"/>
      <c r="J506" s="45"/>
      <c r="K506" s="57"/>
      <c r="L506" s="58"/>
      <c r="T506" s="45"/>
      <c r="U506" s="45"/>
      <c r="V506" s="57"/>
      <c r="W506" s="58"/>
      <c r="AE506" s="40"/>
      <c r="AF506" s="40"/>
      <c r="AG506" s="44"/>
      <c r="AI506" s="27"/>
    </row>
    <row r="507" spans="2:35" ht="12.75" customHeight="1" x14ac:dyDescent="0.25">
      <c r="B507" s="26"/>
      <c r="C507" s="26"/>
      <c r="D507" s="26"/>
      <c r="E507" s="40"/>
      <c r="F507" s="40"/>
      <c r="G507" s="40"/>
      <c r="H507" s="40"/>
      <c r="I507" s="45"/>
      <c r="J507" s="45"/>
      <c r="K507" s="57"/>
      <c r="L507" s="58"/>
      <c r="T507" s="45"/>
      <c r="U507" s="45"/>
      <c r="V507" s="57"/>
      <c r="W507" s="58"/>
      <c r="AE507" s="40"/>
      <c r="AF507" s="40"/>
      <c r="AG507" s="44"/>
      <c r="AI507" s="27"/>
    </row>
    <row r="508" spans="2:35" ht="12.75" customHeight="1" x14ac:dyDescent="0.25">
      <c r="B508" s="26"/>
      <c r="C508" s="26"/>
      <c r="D508" s="26"/>
      <c r="E508" s="40"/>
      <c r="F508" s="40"/>
      <c r="G508" s="40"/>
      <c r="H508" s="40"/>
      <c r="I508" s="45"/>
      <c r="J508" s="45"/>
      <c r="K508" s="57"/>
      <c r="L508" s="58"/>
      <c r="T508" s="45"/>
      <c r="U508" s="45"/>
      <c r="V508" s="57"/>
      <c r="W508" s="58"/>
      <c r="AE508" s="40"/>
      <c r="AF508" s="40"/>
      <c r="AG508" s="44"/>
      <c r="AI508" s="27"/>
    </row>
    <row r="509" spans="2:35" ht="12.75" customHeight="1" x14ac:dyDescent="0.25">
      <c r="B509" s="26"/>
      <c r="C509" s="26"/>
      <c r="D509" s="26"/>
      <c r="E509" s="40"/>
      <c r="F509" s="40"/>
      <c r="G509" s="40"/>
      <c r="H509" s="40"/>
      <c r="I509" s="45"/>
      <c r="J509" s="45"/>
      <c r="K509" s="57"/>
      <c r="L509" s="58"/>
      <c r="T509" s="45"/>
      <c r="U509" s="45"/>
      <c r="V509" s="57"/>
      <c r="W509" s="58"/>
      <c r="AE509" s="40"/>
      <c r="AF509" s="40"/>
      <c r="AG509" s="44"/>
      <c r="AI509" s="27"/>
    </row>
    <row r="510" spans="2:35" ht="12.75" customHeight="1" x14ac:dyDescent="0.25">
      <c r="B510" s="26"/>
      <c r="C510" s="26"/>
      <c r="D510" s="26"/>
      <c r="E510" s="40"/>
      <c r="F510" s="40"/>
      <c r="G510" s="40"/>
      <c r="H510" s="40"/>
      <c r="I510" s="45"/>
      <c r="J510" s="45"/>
      <c r="K510" s="57"/>
      <c r="L510" s="58"/>
      <c r="T510" s="45"/>
      <c r="U510" s="45"/>
      <c r="V510" s="57"/>
      <c r="W510" s="58"/>
      <c r="AE510" s="40"/>
      <c r="AF510" s="40"/>
      <c r="AG510" s="44"/>
      <c r="AI510" s="27"/>
    </row>
    <row r="511" spans="2:35" ht="12.75" customHeight="1" x14ac:dyDescent="0.25">
      <c r="B511" s="26"/>
      <c r="C511" s="26"/>
      <c r="D511" s="26"/>
      <c r="E511" s="40"/>
      <c r="F511" s="40"/>
      <c r="G511" s="40"/>
      <c r="H511" s="40"/>
      <c r="I511" s="45"/>
      <c r="J511" s="45"/>
      <c r="K511" s="57"/>
      <c r="L511" s="58"/>
      <c r="T511" s="45"/>
      <c r="U511" s="45"/>
      <c r="V511" s="57"/>
      <c r="W511" s="58"/>
      <c r="AE511" s="40"/>
      <c r="AF511" s="40"/>
      <c r="AG511" s="44"/>
      <c r="AI511" s="27"/>
    </row>
    <row r="512" spans="2:35" ht="12.75" customHeight="1" x14ac:dyDescent="0.25">
      <c r="B512" s="26"/>
      <c r="C512" s="26"/>
      <c r="D512" s="26"/>
      <c r="E512" s="40"/>
      <c r="F512" s="40"/>
      <c r="G512" s="40"/>
      <c r="H512" s="40"/>
      <c r="I512" s="45"/>
      <c r="J512" s="45"/>
      <c r="K512" s="57"/>
      <c r="L512" s="58"/>
      <c r="T512" s="45"/>
      <c r="U512" s="45"/>
      <c r="V512" s="57"/>
      <c r="W512" s="58"/>
      <c r="AE512" s="40"/>
      <c r="AF512" s="40"/>
      <c r="AG512" s="44"/>
      <c r="AI512" s="27"/>
    </row>
    <row r="513" spans="2:35" ht="12.75" customHeight="1" x14ac:dyDescent="0.25">
      <c r="B513" s="26"/>
      <c r="C513" s="26"/>
      <c r="D513" s="26"/>
      <c r="E513" s="40"/>
      <c r="F513" s="40"/>
      <c r="G513" s="40"/>
      <c r="H513" s="40"/>
      <c r="I513" s="45"/>
      <c r="J513" s="45"/>
      <c r="K513" s="57"/>
      <c r="L513" s="58"/>
      <c r="T513" s="45"/>
      <c r="U513" s="45"/>
      <c r="V513" s="57"/>
      <c r="W513" s="58"/>
      <c r="AE513" s="40"/>
      <c r="AF513" s="40"/>
      <c r="AG513" s="44"/>
      <c r="AI513" s="27"/>
    </row>
    <row r="514" spans="2:35" ht="12.75" customHeight="1" x14ac:dyDescent="0.25">
      <c r="B514" s="26"/>
      <c r="C514" s="26"/>
      <c r="D514" s="26"/>
      <c r="E514" s="40"/>
      <c r="F514" s="40"/>
      <c r="G514" s="40"/>
      <c r="H514" s="40"/>
      <c r="I514" s="45"/>
      <c r="J514" s="45"/>
      <c r="K514" s="57"/>
      <c r="L514" s="58"/>
      <c r="T514" s="45"/>
      <c r="U514" s="45"/>
      <c r="V514" s="57"/>
      <c r="W514" s="58"/>
      <c r="AE514" s="40"/>
      <c r="AF514" s="40"/>
      <c r="AG514" s="44"/>
      <c r="AI514" s="27"/>
    </row>
    <row r="515" spans="2:35" ht="12.75" customHeight="1" x14ac:dyDescent="0.25">
      <c r="B515" s="26"/>
      <c r="C515" s="26"/>
      <c r="D515" s="26"/>
      <c r="E515" s="40"/>
      <c r="F515" s="40"/>
      <c r="G515" s="40"/>
      <c r="H515" s="40"/>
      <c r="I515" s="45"/>
      <c r="J515" s="45"/>
      <c r="K515" s="57"/>
      <c r="L515" s="58"/>
      <c r="T515" s="45"/>
      <c r="U515" s="45"/>
      <c r="V515" s="57"/>
      <c r="W515" s="58"/>
      <c r="AE515" s="40"/>
      <c r="AF515" s="40"/>
      <c r="AG515" s="44"/>
      <c r="AI515" s="27"/>
    </row>
    <row r="516" spans="2:35" ht="12.75" customHeight="1" x14ac:dyDescent="0.25">
      <c r="B516" s="26"/>
      <c r="C516" s="26"/>
      <c r="D516" s="26"/>
      <c r="E516" s="40"/>
      <c r="F516" s="40"/>
      <c r="G516" s="40"/>
      <c r="H516" s="40"/>
      <c r="I516" s="45"/>
      <c r="J516" s="45"/>
      <c r="K516" s="57"/>
      <c r="L516" s="58"/>
      <c r="T516" s="45"/>
      <c r="U516" s="45"/>
      <c r="V516" s="57"/>
      <c r="W516" s="58"/>
      <c r="AE516" s="40"/>
      <c r="AF516" s="40"/>
      <c r="AG516" s="44"/>
      <c r="AI516" s="27"/>
    </row>
    <row r="517" spans="2:35" ht="12.75" customHeight="1" x14ac:dyDescent="0.25">
      <c r="B517" s="26"/>
      <c r="C517" s="26"/>
      <c r="D517" s="26"/>
      <c r="E517" s="40"/>
      <c r="F517" s="40"/>
      <c r="G517" s="40"/>
      <c r="H517" s="40"/>
      <c r="I517" s="45"/>
      <c r="J517" s="45"/>
      <c r="K517" s="57"/>
      <c r="L517" s="58"/>
      <c r="T517" s="45"/>
      <c r="U517" s="45"/>
      <c r="V517" s="57"/>
      <c r="W517" s="58"/>
      <c r="AE517" s="40"/>
      <c r="AF517" s="40"/>
      <c r="AG517" s="44"/>
      <c r="AI517" s="27"/>
    </row>
    <row r="518" spans="2:35" ht="12.75" customHeight="1" x14ac:dyDescent="0.25">
      <c r="B518" s="26"/>
      <c r="C518" s="26"/>
      <c r="D518" s="26"/>
      <c r="E518" s="40"/>
      <c r="F518" s="40"/>
      <c r="G518" s="40"/>
      <c r="H518" s="40"/>
      <c r="I518" s="45"/>
      <c r="J518" s="45"/>
      <c r="K518" s="57"/>
      <c r="L518" s="58"/>
      <c r="T518" s="45"/>
      <c r="U518" s="45"/>
      <c r="V518" s="57"/>
      <c r="W518" s="58"/>
      <c r="AE518" s="40"/>
      <c r="AF518" s="40"/>
      <c r="AG518" s="44"/>
      <c r="AI518" s="27"/>
    </row>
    <row r="519" spans="2:35" ht="12.75" customHeight="1" x14ac:dyDescent="0.25">
      <c r="B519" s="26"/>
      <c r="C519" s="26"/>
      <c r="D519" s="26"/>
      <c r="E519" s="40"/>
      <c r="F519" s="40"/>
      <c r="G519" s="40"/>
      <c r="H519" s="40"/>
      <c r="I519" s="45"/>
      <c r="J519" s="45"/>
      <c r="K519" s="57"/>
      <c r="L519" s="58"/>
      <c r="T519" s="45"/>
      <c r="U519" s="45"/>
      <c r="V519" s="57"/>
      <c r="W519" s="58"/>
      <c r="AE519" s="40"/>
      <c r="AF519" s="40"/>
      <c r="AG519" s="44"/>
      <c r="AI519" s="27"/>
    </row>
    <row r="520" spans="2:35" ht="12.75" customHeight="1" x14ac:dyDescent="0.25">
      <c r="B520" s="26"/>
      <c r="C520" s="26"/>
      <c r="D520" s="26"/>
      <c r="E520" s="40"/>
      <c r="F520" s="40"/>
      <c r="G520" s="40"/>
      <c r="H520" s="40"/>
      <c r="I520" s="45"/>
      <c r="J520" s="45"/>
      <c r="K520" s="57"/>
      <c r="L520" s="58"/>
      <c r="T520" s="45"/>
      <c r="U520" s="45"/>
      <c r="V520" s="57"/>
      <c r="W520" s="58"/>
      <c r="AE520" s="40"/>
      <c r="AF520" s="40"/>
      <c r="AG520" s="44"/>
      <c r="AI520" s="27"/>
    </row>
    <row r="521" spans="2:35" ht="12.75" customHeight="1" x14ac:dyDescent="0.25">
      <c r="B521" s="26"/>
      <c r="C521" s="26"/>
      <c r="D521" s="26"/>
      <c r="E521" s="40"/>
      <c r="F521" s="40"/>
      <c r="G521" s="40"/>
      <c r="H521" s="40"/>
      <c r="I521" s="45"/>
      <c r="J521" s="45"/>
      <c r="K521" s="57"/>
      <c r="L521" s="58"/>
      <c r="T521" s="45"/>
      <c r="U521" s="45"/>
      <c r="V521" s="57"/>
      <c r="W521" s="58"/>
      <c r="AE521" s="40"/>
      <c r="AF521" s="40"/>
      <c r="AG521" s="44"/>
      <c r="AI521" s="27"/>
    </row>
    <row r="522" spans="2:35" ht="12.75" customHeight="1" x14ac:dyDescent="0.25">
      <c r="B522" s="26"/>
      <c r="C522" s="26"/>
      <c r="D522" s="26"/>
      <c r="E522" s="40"/>
      <c r="F522" s="40"/>
      <c r="G522" s="40"/>
      <c r="H522" s="40"/>
      <c r="I522" s="45"/>
      <c r="J522" s="45"/>
      <c r="K522" s="57"/>
      <c r="L522" s="58"/>
      <c r="T522" s="45"/>
      <c r="U522" s="45"/>
      <c r="V522" s="57"/>
      <c r="W522" s="58"/>
      <c r="AE522" s="40"/>
      <c r="AF522" s="40"/>
      <c r="AG522" s="44"/>
      <c r="AI522" s="27"/>
    </row>
    <row r="523" spans="2:35" ht="12.75" customHeight="1" x14ac:dyDescent="0.25">
      <c r="B523" s="26"/>
      <c r="C523" s="26"/>
      <c r="D523" s="26"/>
      <c r="E523" s="40"/>
      <c r="F523" s="40"/>
      <c r="G523" s="40"/>
      <c r="H523" s="40"/>
      <c r="I523" s="45"/>
      <c r="J523" s="45"/>
      <c r="K523" s="57"/>
      <c r="L523" s="58"/>
      <c r="T523" s="45"/>
      <c r="U523" s="45"/>
      <c r="V523" s="57"/>
      <c r="W523" s="58"/>
      <c r="AE523" s="40"/>
      <c r="AF523" s="40"/>
      <c r="AG523" s="44"/>
      <c r="AI523" s="27"/>
    </row>
    <row r="524" spans="2:35" ht="12.75" customHeight="1" x14ac:dyDescent="0.25">
      <c r="B524" s="26"/>
      <c r="C524" s="26"/>
      <c r="D524" s="26"/>
      <c r="E524" s="40"/>
      <c r="F524" s="40"/>
      <c r="G524" s="40"/>
      <c r="H524" s="40"/>
      <c r="I524" s="45"/>
      <c r="J524" s="45"/>
      <c r="K524" s="57"/>
      <c r="L524" s="58"/>
      <c r="T524" s="45"/>
      <c r="U524" s="45"/>
      <c r="V524" s="57"/>
      <c r="W524" s="58"/>
      <c r="AE524" s="40"/>
      <c r="AF524" s="40"/>
      <c r="AG524" s="44"/>
      <c r="AI524" s="27"/>
    </row>
    <row r="525" spans="2:35" ht="12.75" customHeight="1" x14ac:dyDescent="0.25">
      <c r="B525" s="26"/>
      <c r="C525" s="26"/>
      <c r="D525" s="26"/>
      <c r="E525" s="40"/>
      <c r="F525" s="40"/>
      <c r="G525" s="40"/>
      <c r="H525" s="40"/>
      <c r="I525" s="45"/>
      <c r="J525" s="45"/>
      <c r="K525" s="57"/>
      <c r="L525" s="58"/>
      <c r="T525" s="45"/>
      <c r="U525" s="45"/>
      <c r="V525" s="57"/>
      <c r="W525" s="58"/>
      <c r="AE525" s="40"/>
      <c r="AF525" s="40"/>
      <c r="AG525" s="44"/>
      <c r="AI525" s="27"/>
    </row>
    <row r="526" spans="2:35" ht="12.75" customHeight="1" x14ac:dyDescent="0.25">
      <c r="B526" s="26"/>
      <c r="C526" s="26"/>
      <c r="D526" s="26"/>
      <c r="E526" s="40"/>
      <c r="F526" s="40"/>
      <c r="G526" s="40"/>
      <c r="H526" s="40"/>
      <c r="I526" s="45"/>
      <c r="J526" s="45"/>
      <c r="K526" s="57"/>
      <c r="L526" s="58"/>
      <c r="T526" s="45"/>
      <c r="U526" s="45"/>
      <c r="V526" s="57"/>
      <c r="W526" s="58"/>
      <c r="AE526" s="40"/>
      <c r="AF526" s="40"/>
      <c r="AG526" s="44"/>
      <c r="AI526" s="27"/>
    </row>
    <row r="527" spans="2:35" ht="12.75" customHeight="1" x14ac:dyDescent="0.25">
      <c r="B527" s="26"/>
      <c r="C527" s="26"/>
      <c r="D527" s="26"/>
      <c r="E527" s="40"/>
      <c r="F527" s="40"/>
      <c r="G527" s="40"/>
      <c r="H527" s="40"/>
      <c r="I527" s="45"/>
      <c r="J527" s="45"/>
      <c r="K527" s="57"/>
      <c r="L527" s="58"/>
      <c r="T527" s="45"/>
      <c r="U527" s="45"/>
      <c r="V527" s="57"/>
      <c r="W527" s="58"/>
      <c r="AE527" s="40"/>
      <c r="AF527" s="40"/>
      <c r="AG527" s="44"/>
      <c r="AI527" s="27"/>
    </row>
    <row r="528" spans="2:35" ht="12.75" customHeight="1" x14ac:dyDescent="0.25">
      <c r="B528" s="26"/>
      <c r="C528" s="26"/>
      <c r="D528" s="26"/>
      <c r="E528" s="40"/>
      <c r="F528" s="40"/>
      <c r="G528" s="40"/>
      <c r="H528" s="40"/>
      <c r="I528" s="45"/>
      <c r="J528" s="45"/>
      <c r="K528" s="57"/>
      <c r="L528" s="58"/>
      <c r="T528" s="45"/>
      <c r="U528" s="45"/>
      <c r="V528" s="57"/>
      <c r="W528" s="58"/>
      <c r="AE528" s="40"/>
      <c r="AF528" s="40"/>
      <c r="AG528" s="44"/>
      <c r="AI528" s="27"/>
    </row>
    <row r="529" spans="2:35" ht="12.75" customHeight="1" x14ac:dyDescent="0.25">
      <c r="B529" s="26"/>
      <c r="C529" s="26"/>
      <c r="D529" s="26"/>
      <c r="E529" s="40"/>
      <c r="F529" s="40"/>
      <c r="G529" s="40"/>
      <c r="H529" s="40"/>
      <c r="I529" s="45"/>
      <c r="J529" s="45"/>
      <c r="K529" s="57"/>
      <c r="L529" s="58"/>
      <c r="T529" s="45"/>
      <c r="U529" s="45"/>
      <c r="V529" s="57"/>
      <c r="W529" s="58"/>
      <c r="AE529" s="40"/>
      <c r="AF529" s="40"/>
      <c r="AG529" s="44"/>
      <c r="AI529" s="27"/>
    </row>
    <row r="530" spans="2:35" ht="12.75" customHeight="1" x14ac:dyDescent="0.25">
      <c r="B530" s="26"/>
      <c r="C530" s="26"/>
      <c r="D530" s="26"/>
      <c r="E530" s="40"/>
      <c r="F530" s="40"/>
      <c r="G530" s="40"/>
      <c r="H530" s="40"/>
      <c r="I530" s="45"/>
      <c r="J530" s="45"/>
      <c r="K530" s="57"/>
      <c r="L530" s="58"/>
      <c r="T530" s="45"/>
      <c r="U530" s="45"/>
      <c r="V530" s="57"/>
      <c r="W530" s="58"/>
      <c r="AE530" s="40"/>
      <c r="AF530" s="40"/>
      <c r="AG530" s="44"/>
      <c r="AI530" s="27"/>
    </row>
    <row r="531" spans="2:35" ht="12.75" customHeight="1" x14ac:dyDescent="0.25">
      <c r="B531" s="26"/>
      <c r="C531" s="26"/>
      <c r="D531" s="26"/>
      <c r="E531" s="40"/>
      <c r="F531" s="40"/>
      <c r="G531" s="40"/>
      <c r="H531" s="40"/>
      <c r="I531" s="45"/>
      <c r="J531" s="45"/>
      <c r="K531" s="57"/>
      <c r="L531" s="58"/>
      <c r="T531" s="45"/>
      <c r="U531" s="45"/>
      <c r="V531" s="57"/>
      <c r="W531" s="58"/>
      <c r="AE531" s="40"/>
      <c r="AF531" s="40"/>
      <c r="AG531" s="44"/>
      <c r="AI531" s="27"/>
    </row>
    <row r="532" spans="2:35" ht="12.75" customHeight="1" x14ac:dyDescent="0.25">
      <c r="B532" s="26"/>
      <c r="C532" s="26"/>
      <c r="D532" s="26"/>
      <c r="E532" s="40"/>
      <c r="F532" s="40"/>
      <c r="G532" s="40"/>
      <c r="H532" s="40"/>
      <c r="I532" s="45"/>
      <c r="J532" s="45"/>
      <c r="K532" s="57"/>
      <c r="L532" s="58"/>
      <c r="T532" s="45"/>
      <c r="U532" s="45"/>
      <c r="V532" s="57"/>
      <c r="W532" s="58"/>
      <c r="AE532" s="40"/>
      <c r="AF532" s="40"/>
      <c r="AG532" s="44"/>
      <c r="AI532" s="27"/>
    </row>
    <row r="533" spans="2:35" ht="12.75" customHeight="1" x14ac:dyDescent="0.25">
      <c r="B533" s="26"/>
      <c r="C533" s="26"/>
      <c r="D533" s="26"/>
      <c r="E533" s="40"/>
      <c r="F533" s="40"/>
      <c r="G533" s="40"/>
      <c r="H533" s="40"/>
      <c r="I533" s="45"/>
      <c r="J533" s="45"/>
      <c r="K533" s="57"/>
      <c r="L533" s="58"/>
      <c r="T533" s="45"/>
      <c r="U533" s="45"/>
      <c r="V533" s="57"/>
      <c r="W533" s="58"/>
      <c r="AE533" s="40"/>
      <c r="AF533" s="40"/>
      <c r="AG533" s="44"/>
      <c r="AI533" s="27"/>
    </row>
    <row r="534" spans="2:35" ht="12.75" customHeight="1" x14ac:dyDescent="0.25">
      <c r="B534" s="26"/>
      <c r="C534" s="26"/>
      <c r="D534" s="26"/>
      <c r="E534" s="40"/>
      <c r="F534" s="40"/>
      <c r="G534" s="40"/>
      <c r="H534" s="40"/>
      <c r="I534" s="45"/>
      <c r="J534" s="45"/>
      <c r="K534" s="57"/>
      <c r="L534" s="58"/>
      <c r="T534" s="45"/>
      <c r="U534" s="45"/>
      <c r="V534" s="57"/>
      <c r="W534" s="58"/>
      <c r="AE534" s="40"/>
      <c r="AF534" s="40"/>
      <c r="AG534" s="44"/>
      <c r="AI534" s="27"/>
    </row>
    <row r="535" spans="2:35" ht="12.75" customHeight="1" x14ac:dyDescent="0.25">
      <c r="B535" s="26"/>
      <c r="C535" s="26"/>
      <c r="D535" s="26"/>
      <c r="E535" s="40"/>
      <c r="F535" s="40"/>
      <c r="G535" s="40"/>
      <c r="H535" s="40"/>
      <c r="I535" s="45"/>
      <c r="J535" s="45"/>
      <c r="K535" s="57"/>
      <c r="L535" s="58"/>
      <c r="T535" s="45"/>
      <c r="U535" s="45"/>
      <c r="V535" s="57"/>
      <c r="W535" s="58"/>
      <c r="AE535" s="40"/>
      <c r="AF535" s="40"/>
      <c r="AG535" s="44"/>
      <c r="AI535" s="27"/>
    </row>
    <row r="536" spans="2:35" ht="12.75" customHeight="1" x14ac:dyDescent="0.25">
      <c r="B536" s="26"/>
      <c r="C536" s="26"/>
      <c r="D536" s="26"/>
      <c r="E536" s="40"/>
      <c r="F536" s="40"/>
      <c r="G536" s="40"/>
      <c r="H536" s="40"/>
      <c r="I536" s="45"/>
      <c r="J536" s="45"/>
      <c r="K536" s="57"/>
      <c r="L536" s="58"/>
      <c r="T536" s="45"/>
      <c r="U536" s="45"/>
      <c r="V536" s="57"/>
      <c r="W536" s="58"/>
      <c r="AE536" s="40"/>
      <c r="AF536" s="40"/>
      <c r="AG536" s="44"/>
      <c r="AI536" s="27"/>
    </row>
    <row r="537" spans="2:35" ht="12.75" customHeight="1" x14ac:dyDescent="0.25">
      <c r="B537" s="26"/>
      <c r="C537" s="26"/>
      <c r="D537" s="26"/>
      <c r="E537" s="40"/>
      <c r="F537" s="40"/>
      <c r="G537" s="40"/>
      <c r="H537" s="40"/>
      <c r="I537" s="45"/>
      <c r="J537" s="45"/>
      <c r="K537" s="57"/>
      <c r="L537" s="58"/>
      <c r="T537" s="45"/>
      <c r="U537" s="45"/>
      <c r="V537" s="57"/>
      <c r="W537" s="58"/>
      <c r="AE537" s="40"/>
      <c r="AF537" s="40"/>
      <c r="AG537" s="44"/>
      <c r="AI537" s="27"/>
    </row>
    <row r="538" spans="2:35" ht="12.75" customHeight="1" x14ac:dyDescent="0.25">
      <c r="B538" s="26"/>
      <c r="C538" s="26"/>
      <c r="D538" s="26"/>
      <c r="E538" s="40"/>
      <c r="F538" s="40"/>
      <c r="G538" s="40"/>
      <c r="H538" s="40"/>
      <c r="I538" s="45"/>
      <c r="J538" s="45"/>
      <c r="K538" s="57"/>
      <c r="L538" s="58"/>
      <c r="T538" s="45"/>
      <c r="U538" s="45"/>
      <c r="V538" s="57"/>
      <c r="W538" s="58"/>
      <c r="AE538" s="40"/>
      <c r="AF538" s="40"/>
      <c r="AG538" s="44"/>
      <c r="AI538" s="27"/>
    </row>
    <row r="539" spans="2:35" ht="12.75" customHeight="1" x14ac:dyDescent="0.25">
      <c r="B539" s="26"/>
      <c r="C539" s="26"/>
      <c r="D539" s="26"/>
      <c r="E539" s="40"/>
      <c r="F539" s="40"/>
      <c r="G539" s="40"/>
      <c r="H539" s="40"/>
      <c r="I539" s="45"/>
      <c r="J539" s="45"/>
      <c r="K539" s="57"/>
      <c r="L539" s="58"/>
      <c r="T539" s="45"/>
      <c r="U539" s="45"/>
      <c r="V539" s="57"/>
      <c r="W539" s="58"/>
      <c r="AE539" s="40"/>
      <c r="AF539" s="40"/>
      <c r="AG539" s="44"/>
      <c r="AI539" s="27"/>
    </row>
    <row r="540" spans="2:35" ht="12.75" customHeight="1" x14ac:dyDescent="0.25">
      <c r="B540" s="26"/>
      <c r="C540" s="26"/>
      <c r="D540" s="26"/>
      <c r="E540" s="40"/>
      <c r="F540" s="40"/>
      <c r="G540" s="40"/>
      <c r="H540" s="40"/>
      <c r="I540" s="45"/>
      <c r="J540" s="45"/>
      <c r="K540" s="57"/>
      <c r="L540" s="58"/>
      <c r="T540" s="45"/>
      <c r="U540" s="45"/>
      <c r="V540" s="57"/>
      <c r="W540" s="58"/>
      <c r="AE540" s="40"/>
      <c r="AF540" s="40"/>
      <c r="AG540" s="44"/>
      <c r="AI540" s="27"/>
    </row>
    <row r="541" spans="2:35" ht="12.75" customHeight="1" x14ac:dyDescent="0.25">
      <c r="B541" s="26"/>
      <c r="C541" s="26"/>
      <c r="D541" s="26"/>
      <c r="E541" s="40"/>
      <c r="F541" s="40"/>
      <c r="G541" s="40"/>
      <c r="H541" s="40"/>
      <c r="I541" s="45"/>
      <c r="J541" s="45"/>
      <c r="K541" s="57"/>
      <c r="L541" s="58"/>
      <c r="T541" s="45"/>
      <c r="U541" s="45"/>
      <c r="V541" s="57"/>
      <c r="W541" s="58"/>
      <c r="AE541" s="40"/>
      <c r="AF541" s="40"/>
      <c r="AG541" s="44"/>
      <c r="AI541" s="27"/>
    </row>
    <row r="542" spans="2:35" ht="12.75" customHeight="1" x14ac:dyDescent="0.25">
      <c r="B542" s="26"/>
      <c r="C542" s="26"/>
      <c r="D542" s="26"/>
      <c r="E542" s="40"/>
      <c r="F542" s="40"/>
      <c r="G542" s="40"/>
      <c r="H542" s="40"/>
      <c r="I542" s="45"/>
      <c r="J542" s="45"/>
      <c r="K542" s="57"/>
      <c r="L542" s="58"/>
      <c r="T542" s="45"/>
      <c r="U542" s="45"/>
      <c r="V542" s="57"/>
      <c r="W542" s="58"/>
      <c r="AE542" s="40"/>
      <c r="AF542" s="40"/>
      <c r="AG542" s="44"/>
      <c r="AI542" s="27"/>
    </row>
    <row r="543" spans="2:35" ht="12.75" customHeight="1" x14ac:dyDescent="0.25">
      <c r="B543" s="26"/>
      <c r="C543" s="26"/>
      <c r="D543" s="26"/>
      <c r="E543" s="40"/>
      <c r="F543" s="40"/>
      <c r="G543" s="40"/>
      <c r="H543" s="40"/>
      <c r="I543" s="45"/>
      <c r="J543" s="45"/>
      <c r="K543" s="57"/>
      <c r="L543" s="58"/>
      <c r="T543" s="45"/>
      <c r="U543" s="45"/>
      <c r="V543" s="57"/>
      <c r="W543" s="58"/>
      <c r="AE543" s="40"/>
      <c r="AF543" s="40"/>
      <c r="AG543" s="44"/>
      <c r="AI543" s="27"/>
    </row>
    <row r="544" spans="2:35" ht="12.75" customHeight="1" x14ac:dyDescent="0.25">
      <c r="B544" s="26"/>
      <c r="C544" s="26"/>
      <c r="D544" s="26"/>
      <c r="E544" s="40"/>
      <c r="F544" s="40"/>
      <c r="G544" s="40"/>
      <c r="H544" s="40"/>
      <c r="I544" s="45"/>
      <c r="J544" s="45"/>
      <c r="K544" s="57"/>
      <c r="L544" s="58"/>
      <c r="T544" s="45"/>
      <c r="U544" s="45"/>
      <c r="V544" s="57"/>
      <c r="W544" s="58"/>
      <c r="AE544" s="40"/>
      <c r="AF544" s="40"/>
      <c r="AG544" s="44"/>
      <c r="AI544" s="27"/>
    </row>
    <row r="545" spans="2:35" ht="12.75" customHeight="1" x14ac:dyDescent="0.25">
      <c r="B545" s="26"/>
      <c r="C545" s="26"/>
      <c r="D545" s="26"/>
      <c r="E545" s="40"/>
      <c r="F545" s="40"/>
      <c r="G545" s="40"/>
      <c r="H545" s="40"/>
      <c r="I545" s="45"/>
      <c r="J545" s="45"/>
      <c r="K545" s="57"/>
      <c r="L545" s="58"/>
      <c r="T545" s="45"/>
      <c r="U545" s="45"/>
      <c r="V545" s="57"/>
      <c r="W545" s="58"/>
      <c r="AE545" s="40"/>
      <c r="AF545" s="40"/>
      <c r="AG545" s="44"/>
      <c r="AI545" s="27"/>
    </row>
    <row r="546" spans="2:35" ht="12.75" customHeight="1" x14ac:dyDescent="0.25">
      <c r="B546" s="26"/>
      <c r="C546" s="26"/>
      <c r="D546" s="26"/>
      <c r="E546" s="40"/>
      <c r="F546" s="40"/>
      <c r="G546" s="40"/>
      <c r="H546" s="40"/>
      <c r="I546" s="45"/>
      <c r="J546" s="45"/>
      <c r="K546" s="57"/>
      <c r="L546" s="58"/>
      <c r="T546" s="45"/>
      <c r="U546" s="45"/>
      <c r="V546" s="57"/>
      <c r="W546" s="58"/>
      <c r="AE546" s="40"/>
      <c r="AF546" s="40"/>
      <c r="AG546" s="44"/>
      <c r="AI546" s="27"/>
    </row>
    <row r="547" spans="2:35" ht="12.75" customHeight="1" x14ac:dyDescent="0.25">
      <c r="B547" s="26"/>
      <c r="C547" s="26"/>
      <c r="D547" s="26"/>
      <c r="E547" s="40"/>
      <c r="F547" s="40"/>
      <c r="G547" s="40"/>
      <c r="H547" s="40"/>
      <c r="I547" s="45"/>
      <c r="J547" s="45"/>
      <c r="K547" s="57"/>
      <c r="L547" s="58"/>
      <c r="T547" s="45"/>
      <c r="U547" s="45"/>
      <c r="V547" s="57"/>
      <c r="W547" s="58"/>
      <c r="AE547" s="40"/>
      <c r="AF547" s="40"/>
      <c r="AG547" s="44"/>
      <c r="AI547" s="27"/>
    </row>
    <row r="548" spans="2:35" ht="12.75" customHeight="1" x14ac:dyDescent="0.25">
      <c r="B548" s="26"/>
      <c r="C548" s="26"/>
      <c r="D548" s="26"/>
      <c r="E548" s="40"/>
      <c r="F548" s="40"/>
      <c r="G548" s="40"/>
      <c r="H548" s="40"/>
      <c r="I548" s="45"/>
      <c r="J548" s="45"/>
      <c r="K548" s="57"/>
      <c r="L548" s="58"/>
      <c r="T548" s="45"/>
      <c r="U548" s="45"/>
      <c r="V548" s="57"/>
      <c r="W548" s="58"/>
      <c r="AE548" s="40"/>
      <c r="AF548" s="40"/>
      <c r="AG548" s="44"/>
      <c r="AI548" s="27"/>
    </row>
    <row r="549" spans="2:35" ht="12.75" customHeight="1" x14ac:dyDescent="0.25">
      <c r="B549" s="26"/>
      <c r="C549" s="26"/>
      <c r="D549" s="26"/>
      <c r="E549" s="40"/>
      <c r="F549" s="40"/>
      <c r="G549" s="40"/>
      <c r="H549" s="40"/>
      <c r="I549" s="45"/>
      <c r="J549" s="45"/>
      <c r="K549" s="57"/>
      <c r="L549" s="58"/>
      <c r="T549" s="45"/>
      <c r="U549" s="45"/>
      <c r="V549" s="57"/>
      <c r="W549" s="58"/>
      <c r="AE549" s="40"/>
      <c r="AF549" s="40"/>
      <c r="AG549" s="44"/>
      <c r="AI549" s="27"/>
    </row>
    <row r="550" spans="2:35" ht="12.75" customHeight="1" x14ac:dyDescent="0.25">
      <c r="B550" s="26"/>
      <c r="C550" s="26"/>
      <c r="D550" s="26"/>
      <c r="E550" s="40"/>
      <c r="F550" s="40"/>
      <c r="G550" s="40"/>
      <c r="H550" s="40"/>
      <c r="I550" s="45"/>
      <c r="J550" s="45"/>
      <c r="K550" s="57"/>
      <c r="L550" s="58"/>
      <c r="T550" s="45"/>
      <c r="U550" s="45"/>
      <c r="V550" s="57"/>
      <c r="W550" s="58"/>
      <c r="AE550" s="40"/>
      <c r="AF550" s="40"/>
      <c r="AG550" s="44"/>
      <c r="AI550" s="27"/>
    </row>
    <row r="551" spans="2:35" ht="12.75" customHeight="1" x14ac:dyDescent="0.25">
      <c r="B551" s="26"/>
      <c r="C551" s="26"/>
      <c r="D551" s="26"/>
      <c r="E551" s="40"/>
      <c r="F551" s="40"/>
      <c r="G551" s="40"/>
      <c r="H551" s="40"/>
      <c r="I551" s="45"/>
      <c r="J551" s="45"/>
      <c r="K551" s="57"/>
      <c r="L551" s="58"/>
      <c r="T551" s="45"/>
      <c r="U551" s="45"/>
      <c r="V551" s="57"/>
      <c r="W551" s="58"/>
      <c r="AE551" s="40"/>
      <c r="AF551" s="40"/>
      <c r="AG551" s="44"/>
      <c r="AI551" s="27"/>
    </row>
    <row r="552" spans="2:35" ht="12.75" customHeight="1" x14ac:dyDescent="0.25">
      <c r="B552" s="26"/>
      <c r="C552" s="26"/>
      <c r="D552" s="26"/>
      <c r="E552" s="40"/>
      <c r="F552" s="40"/>
      <c r="G552" s="40"/>
      <c r="H552" s="40"/>
      <c r="I552" s="45"/>
      <c r="J552" s="45"/>
      <c r="K552" s="57"/>
      <c r="L552" s="58"/>
      <c r="T552" s="45"/>
      <c r="U552" s="45"/>
      <c r="V552" s="57"/>
      <c r="W552" s="58"/>
      <c r="AE552" s="40"/>
      <c r="AF552" s="40"/>
      <c r="AG552" s="44"/>
      <c r="AI552" s="27"/>
    </row>
    <row r="553" spans="2:35" ht="12.75" customHeight="1" x14ac:dyDescent="0.25">
      <c r="B553" s="26"/>
      <c r="C553" s="26"/>
      <c r="D553" s="26"/>
      <c r="E553" s="40"/>
      <c r="F553" s="40"/>
      <c r="G553" s="40"/>
      <c r="H553" s="40"/>
      <c r="I553" s="45"/>
      <c r="J553" s="45"/>
      <c r="K553" s="57"/>
      <c r="L553" s="58"/>
      <c r="T553" s="45"/>
      <c r="U553" s="45"/>
      <c r="V553" s="57"/>
      <c r="W553" s="58"/>
      <c r="AE553" s="40"/>
      <c r="AF553" s="40"/>
      <c r="AG553" s="44"/>
      <c r="AI553" s="27"/>
    </row>
    <row r="554" spans="2:35" ht="12.75" customHeight="1" x14ac:dyDescent="0.25">
      <c r="B554" s="26"/>
      <c r="C554" s="26"/>
      <c r="D554" s="26"/>
      <c r="E554" s="40"/>
      <c r="F554" s="40"/>
      <c r="G554" s="40"/>
      <c r="H554" s="40"/>
      <c r="I554" s="45"/>
      <c r="J554" s="45"/>
      <c r="K554" s="57"/>
      <c r="L554" s="58"/>
      <c r="T554" s="45"/>
      <c r="U554" s="45"/>
      <c r="V554" s="57"/>
      <c r="W554" s="58"/>
      <c r="AE554" s="40"/>
      <c r="AF554" s="40"/>
      <c r="AG554" s="44"/>
      <c r="AI554" s="27"/>
    </row>
    <row r="555" spans="2:35" ht="12.75" customHeight="1" x14ac:dyDescent="0.25">
      <c r="B555" s="26"/>
      <c r="C555" s="26"/>
      <c r="D555" s="26"/>
      <c r="E555" s="40"/>
      <c r="F555" s="40"/>
      <c r="G555" s="40"/>
      <c r="H555" s="40"/>
      <c r="I555" s="45"/>
      <c r="J555" s="45"/>
      <c r="K555" s="57"/>
      <c r="L555" s="58"/>
      <c r="T555" s="45"/>
      <c r="U555" s="45"/>
      <c r="V555" s="57"/>
      <c r="W555" s="58"/>
      <c r="AE555" s="40"/>
      <c r="AF555" s="40"/>
      <c r="AG555" s="44"/>
      <c r="AI555" s="27"/>
    </row>
    <row r="556" spans="2:35" ht="12.75" customHeight="1" x14ac:dyDescent="0.25">
      <c r="B556" s="26"/>
      <c r="C556" s="26"/>
      <c r="D556" s="26"/>
      <c r="E556" s="40"/>
      <c r="F556" s="40"/>
      <c r="G556" s="40"/>
      <c r="H556" s="40"/>
      <c r="I556" s="45"/>
      <c r="J556" s="45"/>
      <c r="K556" s="57"/>
      <c r="L556" s="58"/>
      <c r="T556" s="45"/>
      <c r="U556" s="45"/>
      <c r="V556" s="57"/>
      <c r="W556" s="58"/>
      <c r="AE556" s="40"/>
      <c r="AF556" s="40"/>
      <c r="AG556" s="44"/>
      <c r="AI556" s="27"/>
    </row>
    <row r="557" spans="2:35" ht="12.75" customHeight="1" x14ac:dyDescent="0.25">
      <c r="B557" s="26"/>
      <c r="C557" s="26"/>
      <c r="D557" s="26"/>
      <c r="E557" s="40"/>
      <c r="F557" s="40"/>
      <c r="G557" s="40"/>
      <c r="H557" s="40"/>
      <c r="I557" s="45"/>
      <c r="J557" s="45"/>
      <c r="K557" s="57"/>
      <c r="L557" s="58"/>
      <c r="T557" s="45"/>
      <c r="U557" s="45"/>
      <c r="V557" s="57"/>
      <c r="W557" s="58"/>
      <c r="AE557" s="40"/>
      <c r="AF557" s="40"/>
      <c r="AG557" s="44"/>
      <c r="AI557" s="27"/>
    </row>
    <row r="558" spans="2:35" ht="12.75" customHeight="1" x14ac:dyDescent="0.25">
      <c r="B558" s="26"/>
      <c r="C558" s="26"/>
      <c r="D558" s="26"/>
      <c r="E558" s="40"/>
      <c r="F558" s="40"/>
      <c r="G558" s="40"/>
      <c r="H558" s="40"/>
      <c r="I558" s="45"/>
      <c r="J558" s="45"/>
      <c r="K558" s="57"/>
      <c r="L558" s="58"/>
      <c r="T558" s="45"/>
      <c r="U558" s="45"/>
      <c r="V558" s="57"/>
      <c r="W558" s="58"/>
      <c r="AE558" s="40"/>
      <c r="AF558" s="40"/>
      <c r="AG558" s="44"/>
      <c r="AI558" s="27"/>
    </row>
    <row r="559" spans="2:35" ht="12.75" customHeight="1" x14ac:dyDescent="0.25">
      <c r="B559" s="26"/>
      <c r="C559" s="26"/>
      <c r="D559" s="26"/>
      <c r="E559" s="40"/>
      <c r="F559" s="40"/>
      <c r="G559" s="40"/>
      <c r="H559" s="40"/>
      <c r="I559" s="45"/>
      <c r="J559" s="45"/>
      <c r="K559" s="57"/>
      <c r="L559" s="58"/>
      <c r="T559" s="45"/>
      <c r="U559" s="45"/>
      <c r="V559" s="57"/>
      <c r="W559" s="58"/>
      <c r="AE559" s="40"/>
      <c r="AF559" s="40"/>
      <c r="AG559" s="44"/>
      <c r="AI559" s="27"/>
    </row>
    <row r="560" spans="2:35" ht="12.75" customHeight="1" x14ac:dyDescent="0.25">
      <c r="B560" s="26"/>
      <c r="C560" s="26"/>
      <c r="D560" s="26"/>
      <c r="E560" s="40"/>
      <c r="F560" s="40"/>
      <c r="G560" s="40"/>
      <c r="H560" s="40"/>
      <c r="I560" s="45"/>
      <c r="J560" s="45"/>
      <c r="K560" s="57"/>
      <c r="L560" s="58"/>
      <c r="T560" s="45"/>
      <c r="U560" s="45"/>
      <c r="V560" s="57"/>
      <c r="W560" s="58"/>
      <c r="AE560" s="40"/>
      <c r="AF560" s="40"/>
      <c r="AG560" s="44"/>
      <c r="AI560" s="27"/>
    </row>
    <row r="561" spans="2:35" ht="12.75" customHeight="1" x14ac:dyDescent="0.25">
      <c r="B561" s="26"/>
      <c r="C561" s="26"/>
      <c r="D561" s="26"/>
      <c r="E561" s="40"/>
      <c r="F561" s="40"/>
      <c r="G561" s="40"/>
      <c r="H561" s="40"/>
      <c r="I561" s="45"/>
      <c r="J561" s="45"/>
      <c r="K561" s="57"/>
      <c r="L561" s="58"/>
      <c r="T561" s="45"/>
      <c r="U561" s="45"/>
      <c r="V561" s="57"/>
      <c r="W561" s="58"/>
      <c r="AE561" s="40"/>
      <c r="AF561" s="40"/>
      <c r="AG561" s="44"/>
      <c r="AI561" s="27"/>
    </row>
    <row r="562" spans="2:35" ht="12.75" customHeight="1" x14ac:dyDescent="0.25">
      <c r="B562" s="26"/>
      <c r="C562" s="26"/>
      <c r="D562" s="26"/>
      <c r="E562" s="40"/>
      <c r="F562" s="40"/>
      <c r="G562" s="40"/>
      <c r="H562" s="40"/>
      <c r="I562" s="45"/>
      <c r="J562" s="45"/>
      <c r="K562" s="57"/>
      <c r="L562" s="58"/>
      <c r="T562" s="45"/>
      <c r="U562" s="45"/>
      <c r="V562" s="57"/>
      <c r="W562" s="58"/>
      <c r="AE562" s="40"/>
      <c r="AF562" s="40"/>
      <c r="AG562" s="44"/>
      <c r="AI562" s="27"/>
    </row>
    <row r="563" spans="2:35" ht="12.75" customHeight="1" x14ac:dyDescent="0.25">
      <c r="B563" s="26"/>
      <c r="C563" s="26"/>
      <c r="D563" s="26"/>
      <c r="E563" s="40"/>
      <c r="F563" s="40"/>
      <c r="G563" s="40"/>
      <c r="H563" s="40"/>
      <c r="I563" s="45"/>
      <c r="J563" s="45"/>
      <c r="K563" s="57"/>
      <c r="L563" s="58"/>
      <c r="T563" s="45"/>
      <c r="U563" s="45"/>
      <c r="V563" s="57"/>
      <c r="W563" s="58"/>
      <c r="AE563" s="40"/>
      <c r="AF563" s="40"/>
      <c r="AG563" s="44"/>
      <c r="AI563" s="27"/>
    </row>
    <row r="564" spans="2:35" ht="12.75" customHeight="1" x14ac:dyDescent="0.25">
      <c r="B564" s="26"/>
      <c r="C564" s="26"/>
      <c r="D564" s="26"/>
      <c r="E564" s="40"/>
      <c r="F564" s="40"/>
      <c r="G564" s="40"/>
      <c r="H564" s="40"/>
      <c r="I564" s="45"/>
      <c r="J564" s="45"/>
      <c r="K564" s="57"/>
      <c r="L564" s="58"/>
      <c r="T564" s="45"/>
      <c r="U564" s="45"/>
      <c r="V564" s="57"/>
      <c r="W564" s="58"/>
      <c r="AE564" s="40"/>
      <c r="AF564" s="40"/>
      <c r="AG564" s="44"/>
      <c r="AI564" s="27"/>
    </row>
    <row r="565" spans="2:35" ht="12.75" customHeight="1" x14ac:dyDescent="0.25">
      <c r="B565" s="26"/>
      <c r="C565" s="26"/>
      <c r="D565" s="26"/>
      <c r="E565" s="40"/>
      <c r="F565" s="40"/>
      <c r="G565" s="40"/>
      <c r="H565" s="40"/>
      <c r="I565" s="45"/>
      <c r="J565" s="45"/>
      <c r="K565" s="57"/>
      <c r="L565" s="58"/>
      <c r="T565" s="45"/>
      <c r="U565" s="45"/>
      <c r="V565" s="57"/>
      <c r="W565" s="58"/>
      <c r="AE565" s="40"/>
      <c r="AF565" s="40"/>
      <c r="AG565" s="44"/>
      <c r="AI565" s="27"/>
    </row>
    <row r="566" spans="2:35" ht="12.75" customHeight="1" x14ac:dyDescent="0.25">
      <c r="B566" s="26"/>
      <c r="C566" s="26"/>
      <c r="D566" s="26"/>
      <c r="E566" s="40"/>
      <c r="F566" s="40"/>
      <c r="G566" s="40"/>
      <c r="H566" s="40"/>
      <c r="I566" s="45"/>
      <c r="J566" s="45"/>
      <c r="K566" s="57"/>
      <c r="L566" s="58"/>
      <c r="T566" s="45"/>
      <c r="U566" s="45"/>
      <c r="V566" s="57"/>
      <c r="W566" s="58"/>
      <c r="AE566" s="40"/>
      <c r="AF566" s="40"/>
      <c r="AG566" s="44"/>
      <c r="AI566" s="27"/>
    </row>
    <row r="567" spans="2:35" ht="12.75" customHeight="1" x14ac:dyDescent="0.25">
      <c r="B567" s="26"/>
      <c r="C567" s="26"/>
      <c r="D567" s="26"/>
      <c r="E567" s="40"/>
      <c r="F567" s="40"/>
      <c r="G567" s="40"/>
      <c r="H567" s="40"/>
      <c r="I567" s="45"/>
      <c r="J567" s="45"/>
      <c r="K567" s="57"/>
      <c r="L567" s="58"/>
      <c r="T567" s="45"/>
      <c r="U567" s="45"/>
      <c r="V567" s="57"/>
      <c r="W567" s="58"/>
      <c r="AE567" s="40"/>
      <c r="AF567" s="40"/>
      <c r="AG567" s="44"/>
      <c r="AI567" s="27"/>
    </row>
    <row r="568" spans="2:35" ht="12.75" customHeight="1" x14ac:dyDescent="0.25">
      <c r="B568" s="26"/>
      <c r="C568" s="26"/>
      <c r="D568" s="26"/>
      <c r="E568" s="40"/>
      <c r="F568" s="40"/>
      <c r="G568" s="40"/>
      <c r="H568" s="40"/>
      <c r="I568" s="45"/>
      <c r="J568" s="45"/>
      <c r="K568" s="57"/>
      <c r="L568" s="58"/>
      <c r="T568" s="45"/>
      <c r="U568" s="45"/>
      <c r="V568" s="57"/>
      <c r="W568" s="58"/>
      <c r="AE568" s="40"/>
      <c r="AF568" s="40"/>
      <c r="AG568" s="44"/>
      <c r="AI568" s="27"/>
    </row>
    <row r="569" spans="2:35" ht="12.75" customHeight="1" x14ac:dyDescent="0.25">
      <c r="B569" s="26"/>
      <c r="C569" s="26"/>
      <c r="D569" s="26"/>
      <c r="E569" s="40"/>
      <c r="F569" s="40"/>
      <c r="G569" s="40"/>
      <c r="H569" s="40"/>
      <c r="I569" s="45"/>
      <c r="J569" s="45"/>
      <c r="K569" s="57"/>
      <c r="L569" s="58"/>
      <c r="T569" s="45"/>
      <c r="U569" s="45"/>
      <c r="V569" s="57"/>
      <c r="W569" s="58"/>
      <c r="AE569" s="40"/>
      <c r="AF569" s="40"/>
      <c r="AG569" s="44"/>
      <c r="AI569" s="27"/>
    </row>
    <row r="570" spans="2:35" ht="12.75" customHeight="1" x14ac:dyDescent="0.25">
      <c r="B570" s="26"/>
      <c r="C570" s="26"/>
      <c r="D570" s="26"/>
      <c r="E570" s="40"/>
      <c r="F570" s="40"/>
      <c r="G570" s="40"/>
      <c r="H570" s="40"/>
      <c r="I570" s="45"/>
      <c r="J570" s="45"/>
      <c r="K570" s="57"/>
      <c r="L570" s="58"/>
      <c r="T570" s="45"/>
      <c r="U570" s="45"/>
      <c r="V570" s="57"/>
      <c r="W570" s="58"/>
      <c r="AE570" s="40"/>
      <c r="AF570" s="40"/>
      <c r="AG570" s="44"/>
      <c r="AI570" s="27"/>
    </row>
    <row r="571" spans="2:35" ht="12.75" customHeight="1" x14ac:dyDescent="0.25">
      <c r="B571" s="26"/>
      <c r="C571" s="26"/>
      <c r="D571" s="26"/>
      <c r="E571" s="40"/>
      <c r="F571" s="40"/>
      <c r="G571" s="40"/>
      <c r="H571" s="40"/>
      <c r="I571" s="45"/>
      <c r="J571" s="45"/>
      <c r="K571" s="57"/>
      <c r="L571" s="58"/>
      <c r="T571" s="45"/>
      <c r="U571" s="45"/>
      <c r="V571" s="57"/>
      <c r="W571" s="58"/>
      <c r="AE571" s="40"/>
      <c r="AF571" s="40"/>
      <c r="AG571" s="44"/>
      <c r="AI571" s="27"/>
    </row>
    <row r="572" spans="2:35" ht="12.75" customHeight="1" x14ac:dyDescent="0.25">
      <c r="B572" s="26"/>
      <c r="C572" s="26"/>
      <c r="D572" s="26"/>
      <c r="E572" s="40"/>
      <c r="F572" s="40"/>
      <c r="G572" s="40"/>
      <c r="H572" s="40"/>
      <c r="I572" s="45"/>
      <c r="J572" s="45"/>
      <c r="K572" s="57"/>
      <c r="L572" s="58"/>
      <c r="T572" s="45"/>
      <c r="U572" s="45"/>
      <c r="V572" s="57"/>
      <c r="W572" s="58"/>
      <c r="AE572" s="40"/>
      <c r="AF572" s="40"/>
      <c r="AG572" s="44"/>
      <c r="AI572" s="27"/>
    </row>
    <row r="573" spans="2:35" ht="12.75" customHeight="1" x14ac:dyDescent="0.25">
      <c r="B573" s="26"/>
      <c r="C573" s="26"/>
      <c r="D573" s="26"/>
      <c r="E573" s="40"/>
      <c r="F573" s="40"/>
      <c r="G573" s="40"/>
      <c r="H573" s="40"/>
      <c r="I573" s="45"/>
      <c r="J573" s="45"/>
      <c r="K573" s="57"/>
      <c r="L573" s="58"/>
      <c r="T573" s="45"/>
      <c r="U573" s="45"/>
      <c r="V573" s="57"/>
      <c r="W573" s="58"/>
      <c r="AE573" s="40"/>
      <c r="AF573" s="40"/>
      <c r="AG573" s="44"/>
      <c r="AI573" s="27"/>
    </row>
    <row r="574" spans="2:35" ht="12.75" customHeight="1" x14ac:dyDescent="0.25">
      <c r="B574" s="26"/>
      <c r="C574" s="26"/>
      <c r="D574" s="26"/>
      <c r="E574" s="40"/>
      <c r="F574" s="40"/>
      <c r="G574" s="40"/>
      <c r="H574" s="40"/>
      <c r="I574" s="45"/>
      <c r="J574" s="45"/>
      <c r="K574" s="57"/>
      <c r="L574" s="58"/>
      <c r="T574" s="45"/>
      <c r="U574" s="45"/>
      <c r="V574" s="57"/>
      <c r="W574" s="58"/>
      <c r="AE574" s="40"/>
      <c r="AF574" s="40"/>
      <c r="AG574" s="44"/>
      <c r="AI574" s="27"/>
    </row>
    <row r="575" spans="2:35" ht="12.75" customHeight="1" x14ac:dyDescent="0.25">
      <c r="B575" s="26"/>
      <c r="C575" s="26"/>
      <c r="D575" s="26"/>
      <c r="E575" s="40"/>
      <c r="F575" s="40"/>
      <c r="G575" s="40"/>
      <c r="H575" s="40"/>
      <c r="I575" s="45"/>
      <c r="J575" s="45"/>
      <c r="K575" s="57"/>
      <c r="L575" s="58"/>
      <c r="T575" s="45"/>
      <c r="U575" s="45"/>
      <c r="V575" s="57"/>
      <c r="W575" s="58"/>
      <c r="AE575" s="40"/>
      <c r="AF575" s="40"/>
      <c r="AG575" s="44"/>
      <c r="AI575" s="27"/>
    </row>
    <row r="576" spans="2:35" ht="12.75" customHeight="1" x14ac:dyDescent="0.25">
      <c r="B576" s="26"/>
      <c r="C576" s="26"/>
      <c r="D576" s="26"/>
      <c r="E576" s="40"/>
      <c r="F576" s="40"/>
      <c r="G576" s="40"/>
      <c r="H576" s="40"/>
      <c r="I576" s="45"/>
      <c r="J576" s="45"/>
      <c r="K576" s="57"/>
      <c r="L576" s="58"/>
      <c r="T576" s="45"/>
      <c r="U576" s="45"/>
      <c r="V576" s="57"/>
      <c r="W576" s="58"/>
      <c r="AE576" s="40"/>
      <c r="AF576" s="40"/>
      <c r="AG576" s="44"/>
      <c r="AI576" s="27"/>
    </row>
    <row r="577" spans="2:35" ht="12.75" customHeight="1" x14ac:dyDescent="0.25">
      <c r="B577" s="26"/>
      <c r="C577" s="26"/>
      <c r="D577" s="26"/>
      <c r="E577" s="40"/>
      <c r="F577" s="40"/>
      <c r="G577" s="40"/>
      <c r="H577" s="40"/>
      <c r="I577" s="45"/>
      <c r="J577" s="45"/>
      <c r="K577" s="57"/>
      <c r="L577" s="58"/>
      <c r="T577" s="45"/>
      <c r="U577" s="45"/>
      <c r="V577" s="57"/>
      <c r="W577" s="58"/>
      <c r="AE577" s="40"/>
      <c r="AF577" s="40"/>
      <c r="AG577" s="44"/>
      <c r="AI577" s="27"/>
    </row>
    <row r="578" spans="2:35" ht="12.75" customHeight="1" x14ac:dyDescent="0.25">
      <c r="B578" s="26"/>
      <c r="C578" s="26"/>
      <c r="D578" s="26"/>
      <c r="E578" s="40"/>
      <c r="F578" s="40"/>
      <c r="G578" s="40"/>
      <c r="H578" s="40"/>
      <c r="I578" s="45"/>
      <c r="J578" s="45"/>
      <c r="K578" s="57"/>
      <c r="L578" s="58"/>
      <c r="T578" s="45"/>
      <c r="U578" s="45"/>
      <c r="V578" s="57"/>
      <c r="W578" s="58"/>
      <c r="AE578" s="40"/>
      <c r="AF578" s="40"/>
      <c r="AG578" s="44"/>
      <c r="AI578" s="27"/>
    </row>
    <row r="579" spans="2:35" ht="12.75" customHeight="1" x14ac:dyDescent="0.25">
      <c r="B579" s="26"/>
      <c r="C579" s="26"/>
      <c r="D579" s="26"/>
      <c r="E579" s="40"/>
      <c r="F579" s="40"/>
      <c r="G579" s="40"/>
      <c r="H579" s="40"/>
      <c r="I579" s="45"/>
      <c r="J579" s="45"/>
      <c r="K579" s="57"/>
      <c r="L579" s="58"/>
      <c r="T579" s="45"/>
      <c r="U579" s="45"/>
      <c r="V579" s="57"/>
      <c r="W579" s="58"/>
      <c r="AE579" s="40"/>
      <c r="AF579" s="40"/>
      <c r="AG579" s="44"/>
      <c r="AI579" s="27"/>
    </row>
    <row r="580" spans="2:35" ht="12.75" customHeight="1" x14ac:dyDescent="0.25">
      <c r="B580" s="26"/>
      <c r="C580" s="26"/>
      <c r="D580" s="26"/>
      <c r="E580" s="40"/>
      <c r="F580" s="40"/>
      <c r="G580" s="40"/>
      <c r="H580" s="40"/>
      <c r="I580" s="45"/>
      <c r="J580" s="45"/>
      <c r="K580" s="57"/>
      <c r="L580" s="58"/>
      <c r="T580" s="45"/>
      <c r="U580" s="45"/>
      <c r="V580" s="57"/>
      <c r="W580" s="58"/>
      <c r="AE580" s="40"/>
      <c r="AF580" s="40"/>
      <c r="AG580" s="44"/>
      <c r="AI580" s="27"/>
    </row>
    <row r="581" spans="2:35" ht="12.75" customHeight="1" x14ac:dyDescent="0.25">
      <c r="B581" s="26"/>
      <c r="C581" s="26"/>
      <c r="D581" s="26"/>
      <c r="E581" s="40"/>
      <c r="F581" s="40"/>
      <c r="G581" s="40"/>
      <c r="H581" s="40"/>
      <c r="I581" s="45"/>
      <c r="J581" s="45"/>
      <c r="K581" s="57"/>
      <c r="L581" s="58"/>
      <c r="T581" s="45"/>
      <c r="U581" s="45"/>
      <c r="V581" s="57"/>
      <c r="W581" s="58"/>
      <c r="AE581" s="40"/>
      <c r="AF581" s="40"/>
      <c r="AG581" s="44"/>
      <c r="AI581" s="27"/>
    </row>
    <row r="582" spans="2:35" ht="12.75" customHeight="1" x14ac:dyDescent="0.25">
      <c r="B582" s="26"/>
      <c r="C582" s="26"/>
      <c r="D582" s="26"/>
      <c r="E582" s="40"/>
      <c r="F582" s="40"/>
      <c r="G582" s="40"/>
      <c r="H582" s="40"/>
      <c r="I582" s="45"/>
      <c r="J582" s="45"/>
      <c r="K582" s="57"/>
      <c r="L582" s="58"/>
      <c r="T582" s="45"/>
      <c r="U582" s="45"/>
      <c r="V582" s="57"/>
      <c r="W582" s="58"/>
      <c r="AE582" s="40"/>
      <c r="AF582" s="40"/>
      <c r="AG582" s="44"/>
      <c r="AI582" s="27"/>
    </row>
    <row r="583" spans="2:35" ht="12.75" customHeight="1" x14ac:dyDescent="0.25">
      <c r="B583" s="26"/>
      <c r="C583" s="26"/>
      <c r="D583" s="26"/>
      <c r="E583" s="40"/>
      <c r="F583" s="40"/>
      <c r="G583" s="40"/>
      <c r="H583" s="40"/>
      <c r="I583" s="45"/>
      <c r="J583" s="45"/>
      <c r="K583" s="57"/>
      <c r="L583" s="58"/>
      <c r="T583" s="45"/>
      <c r="U583" s="45"/>
      <c r="V583" s="57"/>
      <c r="W583" s="58"/>
      <c r="AE583" s="40"/>
      <c r="AF583" s="40"/>
      <c r="AG583" s="44"/>
      <c r="AI583" s="27"/>
    </row>
    <row r="584" spans="2:35" ht="12.75" customHeight="1" x14ac:dyDescent="0.25">
      <c r="B584" s="26"/>
      <c r="C584" s="26"/>
      <c r="D584" s="26"/>
      <c r="E584" s="40"/>
      <c r="F584" s="40"/>
      <c r="G584" s="40"/>
      <c r="H584" s="40"/>
      <c r="I584" s="45"/>
      <c r="J584" s="45"/>
      <c r="K584" s="57"/>
      <c r="L584" s="58"/>
      <c r="T584" s="45"/>
      <c r="U584" s="45"/>
      <c r="V584" s="57"/>
      <c r="W584" s="58"/>
      <c r="AE584" s="40"/>
      <c r="AF584" s="40"/>
      <c r="AG584" s="44"/>
      <c r="AI584" s="27"/>
    </row>
    <row r="585" spans="2:35" ht="12.75" customHeight="1" x14ac:dyDescent="0.25">
      <c r="B585" s="26"/>
      <c r="C585" s="26"/>
      <c r="D585" s="26"/>
      <c r="E585" s="40"/>
      <c r="F585" s="40"/>
      <c r="G585" s="40"/>
      <c r="H585" s="40"/>
      <c r="I585" s="45"/>
      <c r="J585" s="45"/>
      <c r="K585" s="57"/>
      <c r="L585" s="58"/>
      <c r="T585" s="45"/>
      <c r="U585" s="45"/>
      <c r="V585" s="57"/>
      <c r="W585" s="58"/>
      <c r="AE585" s="40"/>
      <c r="AF585" s="40"/>
      <c r="AG585" s="44"/>
      <c r="AI585" s="27"/>
    </row>
    <row r="586" spans="2:35" ht="12.75" customHeight="1" x14ac:dyDescent="0.25">
      <c r="B586" s="26"/>
      <c r="C586" s="26"/>
      <c r="D586" s="26"/>
      <c r="E586" s="40"/>
      <c r="F586" s="40"/>
      <c r="G586" s="40"/>
      <c r="H586" s="40"/>
      <c r="I586" s="45"/>
      <c r="J586" s="45"/>
      <c r="K586" s="57"/>
      <c r="L586" s="58"/>
      <c r="T586" s="45"/>
      <c r="U586" s="45"/>
      <c r="V586" s="57"/>
      <c r="W586" s="58"/>
      <c r="AE586" s="40"/>
      <c r="AF586" s="40"/>
      <c r="AG586" s="44"/>
      <c r="AI586" s="27"/>
    </row>
    <row r="587" spans="2:35" ht="12.75" customHeight="1" x14ac:dyDescent="0.25">
      <c r="B587" s="26"/>
      <c r="C587" s="26"/>
      <c r="D587" s="26"/>
      <c r="E587" s="40"/>
      <c r="F587" s="40"/>
      <c r="G587" s="40"/>
      <c r="H587" s="40"/>
      <c r="I587" s="45"/>
      <c r="J587" s="45"/>
      <c r="K587" s="57"/>
      <c r="L587" s="58"/>
      <c r="T587" s="45"/>
      <c r="U587" s="45"/>
      <c r="V587" s="57"/>
      <c r="W587" s="58"/>
      <c r="AE587" s="40"/>
      <c r="AF587" s="40"/>
      <c r="AG587" s="44"/>
      <c r="AI587" s="27"/>
    </row>
    <row r="588" spans="2:35" ht="12.75" customHeight="1" x14ac:dyDescent="0.25">
      <c r="B588" s="26"/>
      <c r="C588" s="26"/>
      <c r="D588" s="26"/>
      <c r="E588" s="40"/>
      <c r="F588" s="40"/>
      <c r="G588" s="40"/>
      <c r="H588" s="40"/>
      <c r="I588" s="45"/>
      <c r="J588" s="45"/>
      <c r="K588" s="57"/>
      <c r="L588" s="58"/>
      <c r="T588" s="45"/>
      <c r="U588" s="45"/>
      <c r="V588" s="57"/>
      <c r="W588" s="58"/>
      <c r="AE588" s="40"/>
      <c r="AF588" s="40"/>
      <c r="AG588" s="44"/>
      <c r="AI588" s="27"/>
    </row>
    <row r="589" spans="2:35" ht="12.75" customHeight="1" x14ac:dyDescent="0.25">
      <c r="B589" s="26"/>
      <c r="C589" s="26"/>
      <c r="D589" s="26"/>
      <c r="E589" s="40"/>
      <c r="F589" s="40"/>
      <c r="G589" s="40"/>
      <c r="H589" s="40"/>
      <c r="I589" s="45"/>
      <c r="J589" s="45"/>
      <c r="K589" s="57"/>
      <c r="L589" s="58"/>
      <c r="T589" s="45"/>
      <c r="U589" s="45"/>
      <c r="V589" s="57"/>
      <c r="W589" s="58"/>
      <c r="AE589" s="40"/>
      <c r="AF589" s="40"/>
      <c r="AG589" s="44"/>
      <c r="AI589" s="27"/>
    </row>
    <row r="590" spans="2:35" ht="12.75" customHeight="1" x14ac:dyDescent="0.25">
      <c r="B590" s="26"/>
      <c r="C590" s="26"/>
      <c r="D590" s="26"/>
      <c r="E590" s="40"/>
      <c r="F590" s="40"/>
      <c r="G590" s="40"/>
      <c r="H590" s="40"/>
      <c r="I590" s="45"/>
      <c r="J590" s="45"/>
      <c r="K590" s="57"/>
      <c r="L590" s="58"/>
      <c r="T590" s="45"/>
      <c r="U590" s="45"/>
      <c r="V590" s="57"/>
      <c r="W590" s="58"/>
      <c r="AE590" s="40"/>
      <c r="AF590" s="40"/>
      <c r="AG590" s="44"/>
      <c r="AI590" s="27"/>
    </row>
    <row r="591" spans="2:35" ht="12.75" customHeight="1" x14ac:dyDescent="0.25">
      <c r="B591" s="26"/>
      <c r="C591" s="26"/>
      <c r="D591" s="26"/>
      <c r="E591" s="40"/>
      <c r="F591" s="40"/>
      <c r="G591" s="40"/>
      <c r="H591" s="40"/>
      <c r="I591" s="45"/>
      <c r="J591" s="45"/>
      <c r="K591" s="57"/>
      <c r="L591" s="58"/>
      <c r="T591" s="45"/>
      <c r="U591" s="45"/>
      <c r="V591" s="57"/>
      <c r="W591" s="58"/>
      <c r="AE591" s="40"/>
      <c r="AF591" s="40"/>
      <c r="AG591" s="44"/>
      <c r="AI591" s="27"/>
    </row>
    <row r="592" spans="2:35" ht="12.75" customHeight="1" x14ac:dyDescent="0.25">
      <c r="B592" s="26"/>
      <c r="C592" s="26"/>
      <c r="D592" s="26"/>
      <c r="E592" s="40"/>
      <c r="F592" s="40"/>
      <c r="G592" s="40"/>
      <c r="H592" s="40"/>
      <c r="I592" s="45"/>
      <c r="J592" s="45"/>
      <c r="K592" s="57"/>
      <c r="L592" s="58"/>
      <c r="T592" s="45"/>
      <c r="U592" s="45"/>
      <c r="V592" s="57"/>
      <c r="W592" s="58"/>
      <c r="AE592" s="40"/>
      <c r="AF592" s="40"/>
      <c r="AG592" s="44"/>
      <c r="AI592" s="27"/>
    </row>
    <row r="593" spans="2:35" ht="12.75" customHeight="1" x14ac:dyDescent="0.25">
      <c r="B593" s="26"/>
      <c r="C593" s="26"/>
      <c r="D593" s="26"/>
      <c r="E593" s="40"/>
      <c r="F593" s="40"/>
      <c r="G593" s="40"/>
      <c r="H593" s="40"/>
      <c r="I593" s="45"/>
      <c r="J593" s="45"/>
      <c r="K593" s="57"/>
      <c r="L593" s="58"/>
      <c r="T593" s="45"/>
      <c r="U593" s="45"/>
      <c r="V593" s="57"/>
      <c r="W593" s="58"/>
      <c r="AE593" s="40"/>
      <c r="AF593" s="40"/>
      <c r="AG593" s="44"/>
      <c r="AI593" s="27"/>
    </row>
    <row r="594" spans="2:35" ht="12.75" customHeight="1" x14ac:dyDescent="0.25">
      <c r="B594" s="26"/>
      <c r="C594" s="26"/>
      <c r="D594" s="26"/>
      <c r="E594" s="40"/>
      <c r="F594" s="40"/>
      <c r="G594" s="40"/>
      <c r="H594" s="40"/>
      <c r="I594" s="45"/>
      <c r="J594" s="45"/>
      <c r="K594" s="57"/>
      <c r="L594" s="58"/>
      <c r="T594" s="45"/>
      <c r="U594" s="45"/>
      <c r="V594" s="57"/>
      <c r="W594" s="58"/>
      <c r="AE594" s="40"/>
      <c r="AF594" s="40"/>
      <c r="AG594" s="44"/>
      <c r="AI594" s="27"/>
    </row>
    <row r="595" spans="2:35" ht="12.75" customHeight="1" x14ac:dyDescent="0.25">
      <c r="B595" s="26"/>
      <c r="C595" s="26"/>
      <c r="D595" s="26"/>
      <c r="E595" s="40"/>
      <c r="F595" s="40"/>
      <c r="G595" s="40"/>
      <c r="H595" s="40"/>
      <c r="I595" s="45"/>
      <c r="J595" s="45"/>
      <c r="K595" s="57"/>
      <c r="L595" s="58"/>
      <c r="T595" s="45"/>
      <c r="U595" s="45"/>
      <c r="V595" s="57"/>
      <c r="W595" s="58"/>
      <c r="AE595" s="40"/>
      <c r="AF595" s="40"/>
      <c r="AG595" s="44"/>
      <c r="AI595" s="27"/>
    </row>
    <row r="596" spans="2:35" ht="12.75" customHeight="1" x14ac:dyDescent="0.25">
      <c r="B596" s="26"/>
      <c r="C596" s="26"/>
      <c r="D596" s="26"/>
      <c r="E596" s="40"/>
      <c r="F596" s="40"/>
      <c r="G596" s="40"/>
      <c r="H596" s="40"/>
      <c r="I596" s="45"/>
      <c r="J596" s="45"/>
      <c r="K596" s="57"/>
      <c r="L596" s="58"/>
      <c r="T596" s="45"/>
      <c r="U596" s="45"/>
      <c r="V596" s="57"/>
      <c r="W596" s="58"/>
      <c r="AE596" s="40"/>
      <c r="AF596" s="40"/>
      <c r="AG596" s="44"/>
      <c r="AI596" s="27"/>
    </row>
    <row r="597" spans="2:35" ht="12.75" customHeight="1" x14ac:dyDescent="0.25">
      <c r="B597" s="26"/>
      <c r="C597" s="26"/>
      <c r="D597" s="26"/>
      <c r="E597" s="40"/>
      <c r="F597" s="40"/>
      <c r="G597" s="40"/>
      <c r="H597" s="40"/>
      <c r="I597" s="45"/>
      <c r="J597" s="45"/>
      <c r="K597" s="57"/>
      <c r="L597" s="58"/>
      <c r="T597" s="45"/>
      <c r="U597" s="45"/>
      <c r="V597" s="57"/>
      <c r="W597" s="58"/>
      <c r="AE597" s="40"/>
      <c r="AF597" s="40"/>
      <c r="AG597" s="44"/>
      <c r="AI597" s="27"/>
    </row>
    <row r="598" spans="2:35" ht="12.75" customHeight="1" x14ac:dyDescent="0.25">
      <c r="B598" s="26"/>
      <c r="C598" s="26"/>
      <c r="D598" s="26"/>
      <c r="E598" s="40"/>
      <c r="F598" s="40"/>
      <c r="G598" s="40"/>
      <c r="H598" s="40"/>
      <c r="I598" s="45"/>
      <c r="J598" s="45"/>
      <c r="K598" s="57"/>
      <c r="L598" s="58"/>
      <c r="T598" s="45"/>
      <c r="U598" s="45"/>
      <c r="V598" s="57"/>
      <c r="W598" s="58"/>
      <c r="AE598" s="40"/>
      <c r="AF598" s="40"/>
      <c r="AG598" s="44"/>
      <c r="AI598" s="27"/>
    </row>
    <row r="599" spans="2:35" ht="12.75" customHeight="1" x14ac:dyDescent="0.25">
      <c r="B599" s="26"/>
      <c r="C599" s="26"/>
      <c r="D599" s="26"/>
      <c r="E599" s="40"/>
      <c r="F599" s="40"/>
      <c r="G599" s="40"/>
      <c r="H599" s="40"/>
      <c r="I599" s="45"/>
      <c r="J599" s="45"/>
      <c r="K599" s="57"/>
      <c r="L599" s="58"/>
      <c r="T599" s="45"/>
      <c r="U599" s="45"/>
      <c r="V599" s="57"/>
      <c r="W599" s="58"/>
      <c r="AE599" s="40"/>
      <c r="AF599" s="40"/>
      <c r="AG599" s="44"/>
      <c r="AI599" s="27"/>
    </row>
    <row r="600" spans="2:35" ht="12.75" customHeight="1" x14ac:dyDescent="0.25">
      <c r="B600" s="26"/>
      <c r="C600" s="26"/>
      <c r="D600" s="26"/>
      <c r="E600" s="40"/>
      <c r="F600" s="40"/>
      <c r="G600" s="40"/>
      <c r="H600" s="40"/>
      <c r="I600" s="45"/>
      <c r="J600" s="45"/>
      <c r="K600" s="57"/>
      <c r="L600" s="58"/>
      <c r="T600" s="45"/>
      <c r="U600" s="45"/>
      <c r="V600" s="57"/>
      <c r="W600" s="58"/>
      <c r="AE600" s="40"/>
      <c r="AF600" s="40"/>
      <c r="AG600" s="44"/>
      <c r="AI600" s="27"/>
    </row>
    <row r="601" spans="2:35" ht="12.75" customHeight="1" x14ac:dyDescent="0.25">
      <c r="B601" s="26"/>
      <c r="C601" s="26"/>
      <c r="D601" s="26"/>
      <c r="E601" s="40"/>
      <c r="F601" s="40"/>
      <c r="G601" s="40"/>
      <c r="H601" s="40"/>
      <c r="I601" s="45"/>
      <c r="J601" s="45"/>
      <c r="K601" s="57"/>
      <c r="L601" s="58"/>
      <c r="T601" s="45"/>
      <c r="U601" s="45"/>
      <c r="V601" s="57"/>
      <c r="W601" s="58"/>
      <c r="AE601" s="40"/>
      <c r="AF601" s="40"/>
      <c r="AG601" s="44"/>
      <c r="AI601" s="27"/>
    </row>
    <row r="602" spans="2:35" ht="12.75" customHeight="1" x14ac:dyDescent="0.25">
      <c r="B602" s="26"/>
      <c r="C602" s="26"/>
      <c r="D602" s="26"/>
      <c r="E602" s="40"/>
      <c r="F602" s="40"/>
      <c r="G602" s="40"/>
      <c r="H602" s="40"/>
      <c r="I602" s="45"/>
      <c r="J602" s="45"/>
      <c r="K602" s="57"/>
      <c r="L602" s="58"/>
      <c r="T602" s="45"/>
      <c r="U602" s="45"/>
      <c r="V602" s="57"/>
      <c r="W602" s="58"/>
      <c r="AE602" s="40"/>
      <c r="AF602" s="40"/>
      <c r="AG602" s="44"/>
      <c r="AI602" s="27"/>
    </row>
    <row r="603" spans="2:35" ht="12.75" customHeight="1" x14ac:dyDescent="0.25">
      <c r="B603" s="26"/>
      <c r="C603" s="26"/>
      <c r="D603" s="26"/>
      <c r="E603" s="40"/>
      <c r="F603" s="40"/>
      <c r="G603" s="40"/>
      <c r="H603" s="40"/>
      <c r="I603" s="45"/>
      <c r="J603" s="45"/>
      <c r="K603" s="57"/>
      <c r="L603" s="58"/>
      <c r="T603" s="45"/>
      <c r="U603" s="45"/>
      <c r="V603" s="57"/>
      <c r="W603" s="58"/>
      <c r="AE603" s="40"/>
      <c r="AF603" s="40"/>
      <c r="AG603" s="44"/>
      <c r="AI603" s="27"/>
    </row>
    <row r="604" spans="2:35" ht="12.75" customHeight="1" x14ac:dyDescent="0.25">
      <c r="B604" s="26"/>
      <c r="C604" s="26"/>
      <c r="D604" s="26"/>
      <c r="E604" s="40"/>
      <c r="F604" s="40"/>
      <c r="G604" s="40"/>
      <c r="H604" s="40"/>
      <c r="I604" s="45"/>
      <c r="J604" s="45"/>
      <c r="K604" s="57"/>
      <c r="L604" s="58"/>
      <c r="T604" s="45"/>
      <c r="U604" s="45"/>
      <c r="V604" s="57"/>
      <c r="W604" s="58"/>
      <c r="AE604" s="40"/>
      <c r="AF604" s="40"/>
      <c r="AG604" s="44"/>
      <c r="AI604" s="27"/>
    </row>
    <row r="605" spans="2:35" ht="12.75" customHeight="1" x14ac:dyDescent="0.25">
      <c r="B605" s="26"/>
      <c r="C605" s="26"/>
      <c r="D605" s="26"/>
      <c r="E605" s="40"/>
      <c r="F605" s="40"/>
      <c r="G605" s="40"/>
      <c r="H605" s="40"/>
      <c r="I605" s="45"/>
      <c r="J605" s="45"/>
      <c r="K605" s="57"/>
      <c r="L605" s="58"/>
      <c r="T605" s="45"/>
      <c r="U605" s="45"/>
      <c r="V605" s="57"/>
      <c r="W605" s="58"/>
      <c r="AE605" s="40"/>
      <c r="AF605" s="40"/>
      <c r="AG605" s="44"/>
      <c r="AI605" s="27"/>
    </row>
    <row r="606" spans="2:35" ht="12.75" customHeight="1" x14ac:dyDescent="0.25">
      <c r="B606" s="26"/>
      <c r="C606" s="26"/>
      <c r="D606" s="26"/>
      <c r="E606" s="40"/>
      <c r="F606" s="40"/>
      <c r="G606" s="40"/>
      <c r="H606" s="40"/>
      <c r="I606" s="45"/>
      <c r="J606" s="45"/>
      <c r="K606" s="57"/>
      <c r="L606" s="58"/>
      <c r="T606" s="45"/>
      <c r="U606" s="45"/>
      <c r="V606" s="57"/>
      <c r="W606" s="58"/>
      <c r="AE606" s="40"/>
      <c r="AF606" s="40"/>
      <c r="AG606" s="44"/>
      <c r="AI606" s="27"/>
    </row>
    <row r="607" spans="2:35" ht="12.75" customHeight="1" x14ac:dyDescent="0.25">
      <c r="B607" s="26"/>
      <c r="C607" s="26"/>
      <c r="D607" s="26"/>
      <c r="E607" s="40"/>
      <c r="F607" s="40"/>
      <c r="G607" s="40"/>
      <c r="H607" s="40"/>
      <c r="I607" s="45"/>
      <c r="J607" s="45"/>
      <c r="K607" s="57"/>
      <c r="L607" s="58"/>
      <c r="T607" s="45"/>
      <c r="U607" s="45"/>
      <c r="V607" s="57"/>
      <c r="W607" s="58"/>
      <c r="AE607" s="40"/>
      <c r="AF607" s="40"/>
      <c r="AG607" s="44"/>
      <c r="AI607" s="27"/>
    </row>
    <row r="608" spans="2:35" ht="12.75" customHeight="1" x14ac:dyDescent="0.25">
      <c r="B608" s="26"/>
      <c r="C608" s="26"/>
      <c r="D608" s="26"/>
      <c r="E608" s="40"/>
      <c r="F608" s="40"/>
      <c r="G608" s="40"/>
      <c r="H608" s="40"/>
      <c r="I608" s="45"/>
      <c r="J608" s="45"/>
      <c r="K608" s="57"/>
      <c r="L608" s="58"/>
      <c r="T608" s="45"/>
      <c r="U608" s="45"/>
      <c r="V608" s="57"/>
      <c r="W608" s="58"/>
      <c r="AE608" s="40"/>
      <c r="AF608" s="40"/>
      <c r="AG608" s="44"/>
      <c r="AI608" s="27"/>
    </row>
    <row r="609" spans="2:35" ht="12.75" customHeight="1" x14ac:dyDescent="0.25">
      <c r="B609" s="26"/>
      <c r="C609" s="26"/>
      <c r="D609" s="26"/>
      <c r="E609" s="40"/>
      <c r="F609" s="40"/>
      <c r="G609" s="40"/>
      <c r="H609" s="40"/>
      <c r="I609" s="45"/>
      <c r="J609" s="45"/>
      <c r="K609" s="57"/>
      <c r="L609" s="58"/>
      <c r="T609" s="45"/>
      <c r="U609" s="45"/>
      <c r="V609" s="57"/>
      <c r="W609" s="58"/>
      <c r="AE609" s="40"/>
      <c r="AF609" s="40"/>
      <c r="AG609" s="44"/>
      <c r="AI609" s="27"/>
    </row>
    <row r="610" spans="2:35" ht="12.75" customHeight="1" x14ac:dyDescent="0.25">
      <c r="B610" s="26"/>
      <c r="C610" s="26"/>
      <c r="D610" s="26"/>
      <c r="E610" s="40"/>
      <c r="F610" s="40"/>
      <c r="G610" s="40"/>
      <c r="H610" s="40"/>
      <c r="I610" s="45"/>
      <c r="J610" s="45"/>
      <c r="K610" s="57"/>
      <c r="L610" s="58"/>
      <c r="T610" s="45"/>
      <c r="U610" s="45"/>
      <c r="V610" s="57"/>
      <c r="W610" s="58"/>
      <c r="AE610" s="40"/>
      <c r="AF610" s="40"/>
      <c r="AG610" s="44"/>
      <c r="AI610" s="27"/>
    </row>
    <row r="611" spans="2:35" ht="12.75" customHeight="1" x14ac:dyDescent="0.25">
      <c r="B611" s="26"/>
      <c r="C611" s="26"/>
      <c r="D611" s="26"/>
      <c r="E611" s="40"/>
      <c r="F611" s="40"/>
      <c r="G611" s="40"/>
      <c r="H611" s="40"/>
      <c r="I611" s="45"/>
      <c r="J611" s="45"/>
      <c r="K611" s="57"/>
      <c r="L611" s="58"/>
      <c r="T611" s="45"/>
      <c r="U611" s="45"/>
      <c r="V611" s="57"/>
      <c r="W611" s="58"/>
      <c r="AE611" s="40"/>
      <c r="AF611" s="40"/>
      <c r="AG611" s="44"/>
      <c r="AI611" s="27"/>
    </row>
    <row r="612" spans="2:35" ht="12.75" customHeight="1" x14ac:dyDescent="0.25">
      <c r="B612" s="26"/>
      <c r="C612" s="26"/>
      <c r="D612" s="26"/>
      <c r="E612" s="40"/>
      <c r="F612" s="40"/>
      <c r="G612" s="40"/>
      <c r="H612" s="40"/>
      <c r="I612" s="45"/>
      <c r="J612" s="45"/>
      <c r="K612" s="57"/>
      <c r="L612" s="58"/>
      <c r="T612" s="45"/>
      <c r="U612" s="45"/>
      <c r="V612" s="57"/>
      <c r="W612" s="58"/>
      <c r="AE612" s="40"/>
      <c r="AF612" s="40"/>
      <c r="AG612" s="44"/>
      <c r="AI612" s="27"/>
    </row>
    <row r="613" spans="2:35" ht="12.75" customHeight="1" x14ac:dyDescent="0.25">
      <c r="B613" s="26"/>
      <c r="C613" s="26"/>
      <c r="D613" s="26"/>
      <c r="E613" s="40"/>
      <c r="F613" s="40"/>
      <c r="G613" s="40"/>
      <c r="H613" s="40"/>
      <c r="I613" s="45"/>
      <c r="J613" s="45"/>
      <c r="K613" s="57"/>
      <c r="L613" s="58"/>
      <c r="T613" s="45"/>
      <c r="U613" s="45"/>
      <c r="V613" s="57"/>
      <c r="W613" s="58"/>
      <c r="AE613" s="40"/>
      <c r="AF613" s="40"/>
      <c r="AG613" s="44"/>
      <c r="AI613" s="27"/>
    </row>
    <row r="614" spans="2:35" ht="12.75" customHeight="1" x14ac:dyDescent="0.25">
      <c r="B614" s="26"/>
      <c r="C614" s="26"/>
      <c r="D614" s="26"/>
      <c r="E614" s="40"/>
      <c r="F614" s="40"/>
      <c r="G614" s="40"/>
      <c r="H614" s="40"/>
      <c r="I614" s="45"/>
      <c r="J614" s="45"/>
      <c r="K614" s="57"/>
      <c r="L614" s="58"/>
      <c r="T614" s="45"/>
      <c r="U614" s="45"/>
      <c r="V614" s="57"/>
      <c r="W614" s="58"/>
      <c r="AE614" s="40"/>
      <c r="AF614" s="40"/>
      <c r="AG614" s="44"/>
      <c r="AI614" s="27"/>
    </row>
    <row r="615" spans="2:35" ht="12.75" customHeight="1" x14ac:dyDescent="0.25">
      <c r="B615" s="26"/>
      <c r="C615" s="26"/>
      <c r="D615" s="26"/>
      <c r="E615" s="40"/>
      <c r="F615" s="40"/>
      <c r="G615" s="40"/>
      <c r="H615" s="40"/>
      <c r="I615" s="45"/>
      <c r="J615" s="45"/>
      <c r="K615" s="57"/>
      <c r="L615" s="58"/>
      <c r="T615" s="45"/>
      <c r="U615" s="45"/>
      <c r="V615" s="57"/>
      <c r="W615" s="58"/>
      <c r="AE615" s="40"/>
      <c r="AF615" s="40"/>
      <c r="AG615" s="44"/>
      <c r="AI615" s="27"/>
    </row>
    <row r="616" spans="2:35" ht="12.75" customHeight="1" x14ac:dyDescent="0.25">
      <c r="B616" s="26"/>
      <c r="C616" s="26"/>
      <c r="D616" s="26"/>
      <c r="E616" s="40"/>
      <c r="F616" s="40"/>
      <c r="G616" s="40"/>
      <c r="H616" s="40"/>
      <c r="I616" s="45"/>
      <c r="J616" s="45"/>
      <c r="K616" s="57"/>
      <c r="L616" s="58"/>
      <c r="T616" s="45"/>
      <c r="U616" s="45"/>
      <c r="V616" s="57"/>
      <c r="W616" s="58"/>
      <c r="AE616" s="40"/>
      <c r="AF616" s="40"/>
      <c r="AG616" s="44"/>
      <c r="AI616" s="27"/>
    </row>
    <row r="617" spans="2:35" ht="12.75" customHeight="1" x14ac:dyDescent="0.25">
      <c r="B617" s="26"/>
      <c r="C617" s="26"/>
      <c r="D617" s="26"/>
      <c r="E617" s="40"/>
      <c r="F617" s="40"/>
      <c r="G617" s="40"/>
      <c r="H617" s="40"/>
      <c r="I617" s="45"/>
      <c r="J617" s="45"/>
      <c r="K617" s="57"/>
      <c r="L617" s="58"/>
      <c r="T617" s="45"/>
      <c r="U617" s="45"/>
      <c r="V617" s="57"/>
      <c r="W617" s="58"/>
      <c r="AE617" s="40"/>
      <c r="AF617" s="40"/>
      <c r="AG617" s="44"/>
      <c r="AI617" s="27"/>
    </row>
    <row r="618" spans="2:35" ht="12.75" customHeight="1" x14ac:dyDescent="0.25">
      <c r="B618" s="26"/>
      <c r="C618" s="26"/>
      <c r="D618" s="26"/>
      <c r="E618" s="40"/>
      <c r="F618" s="40"/>
      <c r="G618" s="40"/>
      <c r="H618" s="40"/>
      <c r="I618" s="45"/>
      <c r="J618" s="45"/>
      <c r="K618" s="57"/>
      <c r="L618" s="58"/>
      <c r="T618" s="45"/>
      <c r="U618" s="45"/>
      <c r="V618" s="57"/>
      <c r="W618" s="58"/>
      <c r="AE618" s="40"/>
      <c r="AF618" s="40"/>
      <c r="AG618" s="44"/>
      <c r="AI618" s="27"/>
    </row>
    <row r="619" spans="2:35" ht="12.75" customHeight="1" x14ac:dyDescent="0.25">
      <c r="B619" s="26"/>
      <c r="C619" s="26"/>
      <c r="D619" s="26"/>
      <c r="E619" s="47"/>
      <c r="F619" s="40"/>
      <c r="G619" s="47"/>
      <c r="H619" s="47"/>
      <c r="I619" s="59"/>
      <c r="J619" s="59"/>
      <c r="K619" s="57"/>
      <c r="L619" s="60"/>
      <c r="T619" s="59"/>
      <c r="U619" s="59"/>
      <c r="V619" s="57"/>
      <c r="W619" s="60"/>
      <c r="AE619" s="40"/>
      <c r="AF619" s="47"/>
      <c r="AG619" s="44"/>
      <c r="AI619" s="27"/>
    </row>
    <row r="620" spans="2:35" ht="12.75" customHeight="1" x14ac:dyDescent="0.25">
      <c r="B620" s="26"/>
      <c r="C620" s="26"/>
      <c r="D620" s="26"/>
      <c r="E620" s="47"/>
      <c r="F620" s="40"/>
      <c r="G620" s="47"/>
      <c r="H620" s="47"/>
      <c r="I620" s="59"/>
      <c r="J620" s="59"/>
      <c r="K620" s="57"/>
      <c r="L620" s="60"/>
      <c r="T620" s="59"/>
      <c r="U620" s="59"/>
      <c r="V620" s="57"/>
      <c r="W620" s="60"/>
      <c r="AE620" s="40"/>
      <c r="AF620" s="47"/>
      <c r="AG620" s="44"/>
      <c r="AI620" s="27"/>
    </row>
    <row r="621" spans="2:35" ht="12.75" customHeight="1" x14ac:dyDescent="0.25">
      <c r="B621" s="26"/>
      <c r="C621" s="26"/>
      <c r="D621" s="26"/>
      <c r="E621" s="47"/>
      <c r="F621" s="40"/>
      <c r="G621" s="47"/>
      <c r="H621" s="47"/>
      <c r="I621" s="59"/>
      <c r="J621" s="59"/>
      <c r="K621" s="57"/>
      <c r="L621" s="60"/>
      <c r="T621" s="59"/>
      <c r="U621" s="59"/>
      <c r="V621" s="57"/>
      <c r="W621" s="60"/>
      <c r="AE621" s="40"/>
      <c r="AF621" s="47"/>
      <c r="AG621" s="44"/>
      <c r="AI621" s="27"/>
    </row>
    <row r="622" spans="2:35" ht="12.75" customHeight="1" x14ac:dyDescent="0.25">
      <c r="B622" s="26"/>
      <c r="C622" s="26"/>
      <c r="D622" s="26"/>
      <c r="E622" s="47"/>
      <c r="F622" s="40"/>
      <c r="G622" s="47"/>
      <c r="H622" s="47"/>
      <c r="I622" s="59"/>
      <c r="J622" s="59"/>
      <c r="K622" s="57"/>
      <c r="L622" s="60"/>
      <c r="T622" s="59"/>
      <c r="U622" s="59"/>
      <c r="V622" s="57"/>
      <c r="W622" s="60"/>
      <c r="AE622" s="40"/>
      <c r="AF622" s="47"/>
      <c r="AG622" s="44"/>
      <c r="AI622" s="27"/>
    </row>
    <row r="623" spans="2:35" ht="12.75" customHeight="1" x14ac:dyDescent="0.25">
      <c r="B623" s="26"/>
      <c r="C623" s="26"/>
      <c r="D623" s="26"/>
      <c r="E623" s="47"/>
      <c r="F623" s="40"/>
      <c r="G623" s="47"/>
      <c r="H623" s="47"/>
      <c r="I623" s="59"/>
      <c r="J623" s="59"/>
      <c r="K623" s="57"/>
      <c r="L623" s="60"/>
      <c r="T623" s="59"/>
      <c r="U623" s="59"/>
      <c r="V623" s="57"/>
      <c r="W623" s="60"/>
      <c r="AE623" s="40"/>
      <c r="AF623" s="47"/>
      <c r="AG623" s="44"/>
      <c r="AI623" s="27"/>
    </row>
    <row r="624" spans="2:35" ht="12.75" customHeight="1" x14ac:dyDescent="0.25">
      <c r="B624" s="26"/>
      <c r="C624" s="26"/>
      <c r="D624" s="26"/>
      <c r="E624" s="47"/>
      <c r="F624" s="40"/>
      <c r="G624" s="47"/>
      <c r="H624" s="47"/>
      <c r="I624" s="59"/>
      <c r="J624" s="59"/>
      <c r="K624" s="57"/>
      <c r="L624" s="60"/>
      <c r="T624" s="59"/>
      <c r="U624" s="59"/>
      <c r="V624" s="57"/>
      <c r="W624" s="60"/>
      <c r="AE624" s="40"/>
      <c r="AF624" s="47"/>
      <c r="AG624" s="44"/>
      <c r="AI624" s="27"/>
    </row>
    <row r="625" spans="2:35" ht="12.75" customHeight="1" x14ac:dyDescent="0.25">
      <c r="B625" s="26"/>
      <c r="C625" s="26"/>
      <c r="D625" s="26"/>
      <c r="E625" s="47"/>
      <c r="F625" s="40"/>
      <c r="G625" s="47"/>
      <c r="H625" s="47"/>
      <c r="I625" s="59"/>
      <c r="J625" s="59"/>
      <c r="K625" s="57"/>
      <c r="L625" s="60"/>
      <c r="T625" s="59"/>
      <c r="U625" s="59"/>
      <c r="V625" s="57"/>
      <c r="W625" s="60"/>
      <c r="AE625" s="40"/>
      <c r="AF625" s="47"/>
      <c r="AG625" s="44"/>
      <c r="AI625" s="27"/>
    </row>
    <row r="626" spans="2:35" ht="12.75" customHeight="1" x14ac:dyDescent="0.25">
      <c r="B626" s="26"/>
      <c r="C626" s="26"/>
      <c r="D626" s="26"/>
      <c r="E626" s="47"/>
      <c r="F626" s="40"/>
      <c r="G626" s="47"/>
      <c r="H626" s="47"/>
      <c r="I626" s="59"/>
      <c r="J626" s="59"/>
      <c r="K626" s="57"/>
      <c r="L626" s="60"/>
      <c r="T626" s="59"/>
      <c r="U626" s="59"/>
      <c r="V626" s="57"/>
      <c r="W626" s="60"/>
      <c r="AE626" s="40"/>
      <c r="AF626" s="47"/>
      <c r="AG626" s="44"/>
      <c r="AI626" s="27"/>
    </row>
    <row r="627" spans="2:35" ht="12.75" customHeight="1" x14ac:dyDescent="0.25">
      <c r="B627" s="26"/>
      <c r="C627" s="26"/>
      <c r="D627" s="26"/>
      <c r="E627" s="47"/>
      <c r="F627" s="40"/>
      <c r="G627" s="47"/>
      <c r="H627" s="47"/>
      <c r="I627" s="59"/>
      <c r="J627" s="59"/>
      <c r="K627" s="57"/>
      <c r="L627" s="60"/>
      <c r="T627" s="59"/>
      <c r="U627" s="59"/>
      <c r="V627" s="57"/>
      <c r="W627" s="60"/>
      <c r="AE627" s="40"/>
      <c r="AF627" s="47"/>
      <c r="AG627" s="44"/>
      <c r="AI627" s="27"/>
    </row>
    <row r="628" spans="2:35" ht="12.75" customHeight="1" x14ac:dyDescent="0.25">
      <c r="B628" s="26"/>
      <c r="C628" s="26"/>
      <c r="D628" s="26"/>
      <c r="E628" s="47"/>
      <c r="F628" s="40"/>
      <c r="G628" s="47"/>
      <c r="H628" s="47"/>
      <c r="I628" s="59"/>
      <c r="J628" s="59"/>
      <c r="K628" s="57"/>
      <c r="L628" s="60"/>
      <c r="T628" s="59"/>
      <c r="U628" s="59"/>
      <c r="V628" s="57"/>
      <c r="W628" s="60"/>
      <c r="AE628" s="40"/>
      <c r="AF628" s="47"/>
      <c r="AG628" s="44"/>
      <c r="AI628" s="27"/>
    </row>
    <row r="629" spans="2:35" ht="12.75" customHeight="1" x14ac:dyDescent="0.25">
      <c r="B629" s="26"/>
      <c r="C629" s="26"/>
      <c r="D629" s="26"/>
      <c r="E629" s="47"/>
      <c r="F629" s="40"/>
      <c r="G629" s="47"/>
      <c r="H629" s="47"/>
      <c r="I629" s="59"/>
      <c r="J629" s="59"/>
      <c r="K629" s="57"/>
      <c r="L629" s="60"/>
      <c r="T629" s="59"/>
      <c r="U629" s="59"/>
      <c r="V629" s="57"/>
      <c r="W629" s="60"/>
      <c r="AE629" s="40"/>
      <c r="AF629" s="47"/>
      <c r="AG629" s="44"/>
      <c r="AI629" s="27"/>
    </row>
    <row r="630" spans="2:35" ht="12.75" customHeight="1" x14ac:dyDescent="0.25">
      <c r="B630" s="26"/>
      <c r="C630" s="26"/>
      <c r="D630" s="26"/>
      <c r="E630" s="47"/>
      <c r="F630" s="40"/>
      <c r="G630" s="47"/>
      <c r="H630" s="47"/>
      <c r="I630" s="59"/>
      <c r="J630" s="59"/>
      <c r="K630" s="57"/>
      <c r="L630" s="60"/>
      <c r="T630" s="59"/>
      <c r="U630" s="59"/>
      <c r="V630" s="57"/>
      <c r="W630" s="60"/>
      <c r="AE630" s="40"/>
      <c r="AF630" s="47"/>
      <c r="AG630" s="44"/>
      <c r="AI630" s="27"/>
    </row>
    <row r="631" spans="2:35" ht="12.75" customHeight="1" x14ac:dyDescent="0.25">
      <c r="B631" s="26"/>
      <c r="C631" s="26"/>
      <c r="D631" s="26"/>
      <c r="E631" s="47"/>
      <c r="F631" s="40"/>
      <c r="G631" s="47"/>
      <c r="H631" s="47"/>
      <c r="I631" s="59"/>
      <c r="J631" s="59"/>
      <c r="K631" s="57"/>
      <c r="L631" s="60"/>
      <c r="T631" s="59"/>
      <c r="U631" s="59"/>
      <c r="V631" s="57"/>
      <c r="W631" s="60"/>
      <c r="AE631" s="40"/>
      <c r="AF631" s="47"/>
      <c r="AG631" s="44"/>
      <c r="AI631" s="27"/>
    </row>
    <row r="632" spans="2:35" ht="12.75" customHeight="1" x14ac:dyDescent="0.25">
      <c r="B632" s="26"/>
      <c r="C632" s="26"/>
      <c r="D632" s="26"/>
      <c r="E632" s="47"/>
      <c r="F632" s="40"/>
      <c r="G632" s="47"/>
      <c r="H632" s="47"/>
      <c r="I632" s="59"/>
      <c r="J632" s="59"/>
      <c r="K632" s="57"/>
      <c r="L632" s="60"/>
      <c r="T632" s="59"/>
      <c r="U632" s="59"/>
      <c r="V632" s="57"/>
      <c r="W632" s="60"/>
      <c r="AE632" s="40"/>
      <c r="AF632" s="47"/>
      <c r="AG632" s="44"/>
      <c r="AI632" s="27"/>
    </row>
    <row r="633" spans="2:35" ht="12.75" customHeight="1" x14ac:dyDescent="0.25">
      <c r="B633" s="26"/>
      <c r="C633" s="26"/>
      <c r="D633" s="26"/>
      <c r="E633" s="47"/>
      <c r="F633" s="40"/>
      <c r="G633" s="47"/>
      <c r="H633" s="47"/>
      <c r="I633" s="59"/>
      <c r="J633" s="59"/>
      <c r="K633" s="57"/>
      <c r="L633" s="60"/>
      <c r="T633" s="59"/>
      <c r="U633" s="59"/>
      <c r="V633" s="57"/>
      <c r="W633" s="60"/>
      <c r="AE633" s="40"/>
      <c r="AF633" s="47"/>
      <c r="AG633" s="44"/>
      <c r="AI633" s="27"/>
    </row>
  </sheetData>
  <mergeCells count="5">
    <mergeCell ref="A2:H2"/>
    <mergeCell ref="A1:AI1"/>
    <mergeCell ref="I2:S2"/>
    <mergeCell ref="T2:AD2"/>
    <mergeCell ref="AE2:AI2"/>
  </mergeCells>
  <phoneticPr fontId="0" type="noConversion"/>
  <dataValidations xWindow="211" yWindow="154" count="28">
    <dataValidation type="whole" allowBlank="1" showInputMessage="1" showErrorMessage="1" error="The block number must be blank or a number between 0 and 999." sqref="D6 D16:D65536" xr:uid="{C9364949-7EB2-430F-8026-3AB055A28A7F}">
      <formula1>0</formula1>
      <formula2>999</formula2>
    </dataValidation>
    <dataValidation type="decimal" allowBlank="1" showInputMessage="1" showErrorMessage="1" error="The UTM easting must be between 280000.000 and 1000000.000" sqref="V5:V65536" xr:uid="{05EEAC49-0572-4757-B8A5-65CF0E6ABD06}">
      <formula1>280000</formula1>
      <formula2>1000000</formula2>
    </dataValidation>
    <dataValidation type="whole" allowBlank="1" showInputMessage="1" showErrorMessage="1" error="The Waterbody Id must be a number between 1 and 999999999" sqref="AF15:AF65536" xr:uid="{0BF03DA5-C57C-4D9D-977F-9357C6BF6B66}">
      <formula1>1</formula1>
      <formula2>999999999</formula2>
    </dataValidation>
    <dataValidation type="textLength" allowBlank="1" showInputMessage="1" showErrorMessage="1" error="The location comments cannot be more than 2000 characters." sqref="AI4:AI65536" xr:uid="{08AFA85A-EF20-48CC-A1F5-CA1623EE3AFE}">
      <formula1>0</formula1>
      <formula2>2000</formula2>
    </dataValidation>
    <dataValidation type="whole" allowBlank="1" showInputMessage="1" showErrorMessage="1" error="Range must be between 1 and 30" sqref="R5:R65536 AC5:AC65536" xr:uid="{F65E3226-2521-4C9D-B0FA-00A05044B417}">
      <formula1>1</formula1>
      <formula2>30</formula2>
    </dataValidation>
    <dataValidation type="whole" allowBlank="1" showInputMessage="1" showErrorMessage="1" error="Township must be between 1 and 126" sqref="Q8:Q9 AB5:AB9 AB11:AB65536" xr:uid="{7CD9CC0A-0ABD-474C-B00D-DB5DDCEF832D}">
      <formula1>1</formula1>
      <formula2>126</formula2>
    </dataValidation>
    <dataValidation type="whole" allowBlank="1" showInputMessage="1" showErrorMessage="1" error="Section must be between 1 and 36" sqref="P8:P9 AA5:AA9 AA11:AA65536" xr:uid="{F6E52604-97A8-455D-9435-C3C6DF08A4E2}">
      <formula1>1</formula1>
      <formula2>36</formula2>
    </dataValidation>
    <dataValidation type="decimal" allowBlank="1" showInputMessage="1" showErrorMessage="1" sqref="U4:U65536 J4:J65536" xr:uid="{45B4CD22-E677-4DC0-8216-B624CA9CFA94}">
      <formula1>-120</formula1>
      <formula2>-110</formula2>
    </dataValidation>
    <dataValidation type="whole" allowBlank="1" showInputMessage="1" showErrorMessage="1" error="Legal Subdivision value must be between 1 and 16." sqref="N5:N65536 Y5:Y65536" xr:uid="{52464596-96C1-48F0-9BF1-18C2A7F643F7}">
      <formula1>1</formula1>
      <formula2>16</formula2>
    </dataValidation>
    <dataValidation type="whole" allowBlank="1" showInputMessage="1" showErrorMessage="1" sqref="A5:A65536" xr:uid="{56D5D692-7B5D-4D81-AF27-9FFBA0CA5CC7}">
      <formula1>0</formula1>
      <formula2>999</formula2>
    </dataValidation>
    <dataValidation type="whole" allowBlank="1" showInputMessage="1" showErrorMessage="1" sqref="G4:G65536" xr:uid="{86811BAD-6DF2-4386-ADD9-FDD9BACB892A}">
      <formula1>0</formula1>
      <formula2>999999999</formula2>
    </dataValidation>
    <dataValidation type="whole" allowBlank="1" showInputMessage="1" showErrorMessage="1" sqref="AB10 Q10:Q65536 Q4:Q7" xr:uid="{541D406C-1F15-4DD4-BE1C-3E9435F75CD1}">
      <formula1>1</formula1>
      <formula2>126</formula2>
    </dataValidation>
    <dataValidation type="whole" allowBlank="1" showInputMessage="1" showErrorMessage="1" sqref="AA10 P7 P10:P65536 P4:P5" xr:uid="{3B50E6EB-4FCE-48F5-83D1-A33557D2FD38}">
      <formula1>1</formula1>
      <formula2>36</formula2>
    </dataValidation>
    <dataValidation type="textLength" allowBlank="1" showInputMessage="1" showErrorMessage="1" error="The Waterbody Id must be a number between 1 and 999999999" sqref="AG4:AG65536" xr:uid="{C960FDC4-8DB6-4399-A43E-92F58FDED118}">
      <formula1>1</formula1>
      <formula2>500</formula2>
    </dataValidation>
    <dataValidation type="whole" allowBlank="1" showInputMessage="1" showErrorMessage="1" error="The Waterbody Official Name cannot be more than 60 characters." sqref="AH4:AH65536" xr:uid="{F39BCC55-29B5-4857-8C36-9D9F2CA8B202}">
      <formula1>0</formula1>
      <formula2>999999999</formula2>
    </dataValidation>
    <dataValidation type="decimal" allowBlank="1" showInputMessage="1" showErrorMessage="1" sqref="T4:T65536 I4:I65536" xr:uid="{696338AB-C6B9-4A09-94B5-4A3ABDDDCD45}">
      <formula1>48.9</formula1>
      <formula2>60.1</formula2>
    </dataValidation>
    <dataValidation type="decimal" allowBlank="1" showInputMessage="1" showErrorMessage="1" error="The UTM Easting must be between 280000.000 and 1000000.000" sqref="K4:K65536" xr:uid="{C5583544-9CDD-4EEB-AF6A-CAE5A3C09E05}">
      <formula1>280000</formula1>
      <formula2>1000000</formula2>
    </dataValidation>
    <dataValidation type="whole" allowBlank="1" showInputMessage="1" showErrorMessage="1" sqref="P6" xr:uid="{988D8CD4-8A4C-410C-9196-F8C342B04772}">
      <formula1>1</formula1>
      <formula2>37</formula2>
    </dataValidation>
    <dataValidation type="decimal" allowBlank="1" showInputMessage="1" showErrorMessage="1" error="The UTM Northing must be between 5425000.000 and 6655000.000" sqref="L4:L65536 W4:W65536" xr:uid="{6BBA7600-F6BF-4DC7-8014-A5F57C4EE790}">
      <formula1>5425000</formula1>
      <formula2>6655000</formula2>
    </dataValidation>
    <dataValidation type="textLength" allowBlank="1" showInputMessage="1" showErrorMessage="1" errorTitle="Location # Length" error="The location length must be less than 12 characters." sqref="B3:B65536" xr:uid="{154BABED-72AA-4D2C-B49E-F1AF6FD78143}">
      <formula1>0</formula1>
      <formula2>12</formula2>
    </dataValidation>
    <dataValidation type="list" allowBlank="1" showInputMessage="1" showErrorMessage="1" sqref="C5:C65536" xr:uid="{E516C1D2-D841-4E15-A8F4-83263C3435A8}">
      <formula1>inv_LOCTYPE</formula1>
    </dataValidation>
    <dataValidation type="list" allowBlank="1" showInputMessage="1" showErrorMessage="1" sqref="E5:E65536" xr:uid="{189C0EE0-1ADE-43EB-845C-A09BD1DE2E5E}">
      <formula1>inv_GISSOURCE</formula1>
    </dataValidation>
    <dataValidation type="list" allowBlank="1" showInputMessage="1" showErrorMessage="1" sqref="F5:F65536" xr:uid="{21B10FDB-7047-41F0-A084-676CC025039D}">
      <formula1>inv_GISDATUM</formula1>
    </dataValidation>
    <dataValidation type="list" allowBlank="1" showInputMessage="1" showErrorMessage="1" sqref="M5:M65536 X5:X65536" xr:uid="{604549EB-FF99-48E5-AF1D-73FAD16B5C80}">
      <formula1>inv_GISREFMER</formula1>
    </dataValidation>
    <dataValidation type="list" allowBlank="1" showInputMessage="1" showErrorMessage="1" sqref="O5:O65536 Z5:Z65536" xr:uid="{5DCB0B91-7D03-4A87-BC35-795AAE3D9710}">
      <formula1>inv_ATSQUARTER</formula1>
    </dataValidation>
    <dataValidation type="list" allowBlank="1" showInputMessage="1" showErrorMessage="1" sqref="S5:S65536 AD5:AD65536" xr:uid="{075FCA6F-BD1F-4172-AA89-039ECA44E988}">
      <formula1>inv_ATSMERIDIA</formula1>
    </dataValidation>
    <dataValidation type="list" allowBlank="1" showInputMessage="1" showErrorMessage="1" sqref="AE5:AE65536" xr:uid="{7DF46E18-EFD5-4AD2-A681-79F742434F1A}">
      <formula1>geo_GEOADMTYP</formula1>
    </dataValidation>
    <dataValidation type="list" allowBlank="1" showInputMessage="1" showErrorMessage="1" sqref="H5:H65536" xr:uid="{041949FD-CDBE-406B-BA01-1214586B0AD6}">
      <formula1>"Y,N"</formula1>
    </dataValidation>
  </dataValidations>
  <pageMargins left="0.75" right="0.75" top="1" bottom="1" header="0.5" footer="0.5"/>
  <pageSetup orientation="landscape" horizontalDpi="300" verticalDpi="300" r:id="rId1"/>
  <headerFooter alignWithMargins="0">
    <oddFooter>&amp;C&amp;1#&amp;"Arial"&amp;9&amp;K000000Confidential</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46B0D-E50D-489D-A084-D446FD566B7C}">
  <sheetPr>
    <tabColor rgb="FFC5D9F1"/>
  </sheetPr>
  <dimension ref="A1:EF2654"/>
  <sheetViews>
    <sheetView tabSelected="1" topLeftCell="C1" workbookViewId="0">
      <pane ySplit="3" topLeftCell="A5" activePane="bottomLeft" state="frozen"/>
      <selection activeCell="BD65493" sqref="BD65493"/>
      <selection pane="bottomLeft" activeCell="C5" sqref="C5"/>
    </sheetView>
  </sheetViews>
  <sheetFormatPr defaultColWidth="15.6328125" defaultRowHeight="13" x14ac:dyDescent="0.25"/>
  <cols>
    <col min="1" max="1" width="37.36328125" style="90" bestFit="1" customWidth="1"/>
    <col min="2" max="3" width="15.6328125" style="91" customWidth="1"/>
    <col min="4" max="5" width="15.6328125" style="90" customWidth="1"/>
    <col min="6" max="11" width="15.6328125" style="90" hidden="1" customWidth="1"/>
    <col min="12" max="12" width="15.6328125" style="94" customWidth="1"/>
    <col min="13" max="13" width="15.6328125" style="94" hidden="1" customWidth="1"/>
    <col min="14" max="14" width="15.6328125" style="95" hidden="1" customWidth="1"/>
    <col min="15" max="15" width="15.6328125" style="110" hidden="1" customWidth="1"/>
    <col min="16" max="16" width="19.90625" style="94" customWidth="1"/>
    <col min="17" max="17" width="15.6328125" style="97" hidden="1" customWidth="1"/>
    <col min="18" max="18" width="15.6328125" style="96" hidden="1" customWidth="1"/>
    <col min="19" max="24" width="15.6328125" style="90" customWidth="1"/>
    <col min="25" max="26" width="15.6328125" style="111" customWidth="1"/>
    <col min="27" max="28" width="15.6328125" style="112" customWidth="1"/>
    <col min="29" max="29" width="15.6328125" style="113" customWidth="1"/>
    <col min="30" max="30" width="15.6328125" style="97" customWidth="1"/>
    <col min="31" max="31" width="15.6328125" style="114" customWidth="1"/>
    <col min="32" max="35" width="15.6328125" style="97" customWidth="1"/>
    <col min="36" max="37" width="15.6328125" style="111" hidden="1" customWidth="1"/>
    <col min="38" max="39" width="15.6328125" style="112" hidden="1" customWidth="1"/>
    <col min="40" max="40" width="15.6328125" style="113" hidden="1" customWidth="1"/>
    <col min="41" max="41" width="15.6328125" style="97" hidden="1" customWidth="1"/>
    <col min="42" max="42" width="15.6328125" style="114" hidden="1" customWidth="1"/>
    <col min="43" max="46" width="15.6328125" style="97" hidden="1" customWidth="1"/>
    <col min="47" max="47" width="15.6328125" style="90" customWidth="1"/>
    <col min="48" max="49" width="15.6328125" style="90" hidden="1" customWidth="1"/>
    <col min="50" max="51" width="15.6328125" style="90" customWidth="1"/>
    <col min="52" max="52" width="17.36328125" style="94" hidden="1" customWidth="1"/>
    <col min="53" max="53" width="15.6328125" style="96" customWidth="1"/>
    <col min="54" max="54" width="15.6328125" style="91" customWidth="1"/>
    <col min="55" max="55" width="15.6328125" style="104" hidden="1" customWidth="1"/>
    <col min="56" max="56" width="15.6328125" style="104" customWidth="1"/>
    <col min="57" max="58" width="15.6328125" style="115" customWidth="1"/>
    <col min="59" max="59" width="15.6328125" style="116" customWidth="1"/>
    <col min="60" max="60" width="15.6328125" style="178" customWidth="1"/>
    <col min="61" max="61" width="15.6328125" style="90" hidden="1" customWidth="1"/>
    <col min="62" max="65" width="15.6328125" style="90" customWidth="1"/>
    <col min="66" max="66" width="15.6328125" style="90" hidden="1" customWidth="1"/>
    <col min="67" max="67" width="15.6328125" style="96" customWidth="1"/>
    <col min="68" max="68" width="21.6328125" style="90" hidden="1" customWidth="1"/>
    <col min="69" max="69" width="15.6328125" style="106" hidden="1" customWidth="1"/>
    <col min="70" max="71" width="15.6328125" style="91" hidden="1" customWidth="1"/>
    <col min="72" max="72" width="15.6328125" style="115" hidden="1" customWidth="1"/>
    <col min="73" max="73" width="15.6328125" style="114" hidden="1" customWidth="1"/>
    <col min="74" max="74" width="15.6328125" style="97" hidden="1" customWidth="1"/>
    <col min="75" max="81" width="15.6328125" style="90" hidden="1" customWidth="1"/>
    <col min="82" max="83" width="15.6328125" style="94" hidden="1" customWidth="1"/>
    <col min="84" max="84" width="15.6328125" style="95" hidden="1" customWidth="1"/>
    <col min="85" max="99" width="15.6328125" style="90" hidden="1" customWidth="1"/>
    <col min="100" max="100" width="17.08984375" style="90" hidden="1" customWidth="1"/>
    <col min="101" max="116" width="15.6328125" style="90" hidden="1" customWidth="1"/>
    <col min="117" max="117" width="15.6328125" style="107" hidden="1" customWidth="1"/>
    <col min="118" max="119" width="15.6328125" style="90" hidden="1" customWidth="1"/>
    <col min="120" max="120" width="15.6328125" style="107" hidden="1" customWidth="1"/>
    <col min="121" max="121" width="15.6328125" style="90" hidden="1" customWidth="1"/>
    <col min="122" max="122" width="24.6328125" style="108" hidden="1" customWidth="1"/>
    <col min="123" max="123" width="15.6328125" style="95" hidden="1" customWidth="1"/>
    <col min="124" max="124" width="15.6328125" style="91" hidden="1" customWidth="1"/>
    <col min="125" max="125" width="15.6328125" style="117" hidden="1" customWidth="1"/>
    <col min="126" max="126" width="15.6328125" style="10" hidden="1" customWidth="1"/>
    <col min="127" max="127" width="15.6328125" style="90" hidden="1" customWidth="1"/>
    <col min="128" max="128" width="15.6328125" style="94" hidden="1" customWidth="1"/>
    <col min="129" max="129" width="22.90625" style="108" hidden="1" customWidth="1"/>
    <col min="130" max="130" width="15.6328125" style="96" customWidth="1"/>
    <col min="131" max="132" width="15.6328125" style="91" customWidth="1"/>
    <col min="133" max="133" width="15.6328125" style="109" customWidth="1"/>
    <col min="134" max="134" width="15.6328125" style="96" customWidth="1"/>
    <col min="135" max="135" width="15.6328125" style="94" customWidth="1"/>
    <col min="136" max="136" width="23.36328125" style="108" bestFit="1" customWidth="1"/>
    <col min="137" max="16384" width="15.6328125" style="90"/>
  </cols>
  <sheetData>
    <row r="1" spans="1:136" s="122" customFormat="1" ht="15.75" customHeight="1" thickBot="1" x14ac:dyDescent="0.3">
      <c r="A1" s="198" t="s">
        <v>266</v>
      </c>
      <c r="B1" s="198"/>
      <c r="C1" s="198"/>
      <c r="D1" s="198"/>
      <c r="E1" s="198"/>
      <c r="F1" s="198"/>
      <c r="G1" s="198"/>
      <c r="H1" s="198"/>
      <c r="I1" s="198"/>
      <c r="J1" s="198"/>
      <c r="K1" s="198"/>
      <c r="L1" s="199"/>
      <c r="M1" s="119" t="s">
        <v>1</v>
      </c>
      <c r="N1" s="200" t="s">
        <v>87</v>
      </c>
      <c r="O1" s="201"/>
      <c r="P1" s="202"/>
      <c r="Q1" s="208" t="s">
        <v>298</v>
      </c>
      <c r="R1" s="209"/>
      <c r="S1" s="209"/>
      <c r="T1" s="209"/>
      <c r="U1" s="209"/>
      <c r="V1" s="209"/>
      <c r="W1" s="209"/>
      <c r="X1" s="209"/>
      <c r="Y1" s="209"/>
      <c r="Z1" s="209"/>
      <c r="AA1" s="209"/>
      <c r="AB1" s="209"/>
      <c r="AC1" s="209"/>
      <c r="AD1" s="209"/>
      <c r="AE1" s="209"/>
      <c r="AF1" s="209"/>
      <c r="AG1" s="209"/>
      <c r="AH1" s="209"/>
      <c r="AI1" s="209"/>
      <c r="AJ1" s="209"/>
      <c r="AK1" s="209"/>
      <c r="AL1" s="209"/>
      <c r="AM1" s="209"/>
      <c r="AN1" s="209"/>
      <c r="AO1" s="209"/>
      <c r="AP1" s="209"/>
      <c r="AQ1" s="209"/>
      <c r="AR1" s="209"/>
      <c r="AS1" s="209"/>
      <c r="AT1" s="209"/>
      <c r="AU1" s="209"/>
      <c r="AV1" s="209"/>
      <c r="AW1" s="209"/>
      <c r="AX1" s="209"/>
      <c r="AY1" s="209"/>
      <c r="AZ1" s="120" t="s">
        <v>0</v>
      </c>
      <c r="BA1" s="229" t="s">
        <v>299</v>
      </c>
      <c r="BB1" s="230"/>
      <c r="BC1" s="230"/>
      <c r="BD1" s="230"/>
      <c r="BE1" s="230"/>
      <c r="BF1" s="230"/>
      <c r="BG1" s="230"/>
      <c r="BH1" s="230"/>
      <c r="BI1" s="230"/>
      <c r="BJ1" s="230"/>
      <c r="BK1" s="230"/>
      <c r="BL1" s="230"/>
      <c r="BM1" s="230"/>
      <c r="BN1" s="230"/>
      <c r="BO1" s="231"/>
      <c r="BP1" s="66" t="s">
        <v>258</v>
      </c>
      <c r="BQ1" s="234" t="s">
        <v>300</v>
      </c>
      <c r="BR1" s="235"/>
      <c r="BS1" s="235"/>
      <c r="BT1" s="235"/>
      <c r="BU1" s="235"/>
      <c r="BV1" s="235"/>
      <c r="BW1" s="235"/>
      <c r="BX1" s="235"/>
      <c r="BY1" s="235"/>
      <c r="BZ1" s="235"/>
      <c r="CA1" s="235"/>
      <c r="CB1" s="235"/>
      <c r="CC1" s="235"/>
      <c r="CD1" s="235"/>
      <c r="CE1" s="235"/>
      <c r="CF1" s="235"/>
      <c r="CG1" s="235"/>
      <c r="CH1" s="235"/>
      <c r="CI1" s="235"/>
      <c r="CJ1" s="235"/>
      <c r="CK1" s="235"/>
      <c r="CL1" s="235"/>
      <c r="CM1" s="235"/>
      <c r="CN1" s="235"/>
      <c r="CO1" s="235"/>
      <c r="CP1" s="235"/>
      <c r="CQ1" s="235"/>
      <c r="CR1" s="235"/>
      <c r="CS1" s="235"/>
      <c r="CT1" s="235"/>
      <c r="CU1" s="235"/>
      <c r="CV1" s="235"/>
      <c r="CW1" s="235"/>
      <c r="CX1" s="235"/>
      <c r="CY1" s="235"/>
      <c r="CZ1" s="235"/>
      <c r="DA1" s="235"/>
      <c r="DB1" s="235"/>
      <c r="DC1" s="235"/>
      <c r="DD1" s="235"/>
      <c r="DE1" s="235"/>
      <c r="DF1" s="235"/>
      <c r="DG1" s="235"/>
      <c r="DH1" s="235"/>
      <c r="DI1" s="235"/>
      <c r="DJ1" s="235"/>
      <c r="DK1" s="235"/>
      <c r="DL1" s="235"/>
      <c r="DM1" s="235"/>
      <c r="DN1" s="235"/>
      <c r="DO1" s="235"/>
      <c r="DP1" s="235"/>
      <c r="DQ1" s="236"/>
      <c r="DR1" s="67" t="s">
        <v>259</v>
      </c>
      <c r="DS1" s="220" t="s">
        <v>109</v>
      </c>
      <c r="DT1" s="221"/>
      <c r="DU1" s="221"/>
      <c r="DV1" s="221"/>
      <c r="DW1" s="221"/>
      <c r="DX1" s="222"/>
      <c r="DY1" s="68" t="s">
        <v>260</v>
      </c>
      <c r="DZ1" s="226" t="s">
        <v>65</v>
      </c>
      <c r="EA1" s="227"/>
      <c r="EB1" s="227"/>
      <c r="EC1" s="227"/>
      <c r="ED1" s="227"/>
      <c r="EE1" s="228"/>
      <c r="EF1" s="121" t="s">
        <v>15</v>
      </c>
    </row>
    <row r="2" spans="1:136" s="128" customFormat="1" ht="13.5" customHeight="1" thickTop="1" x14ac:dyDescent="0.25">
      <c r="A2" s="206" t="s">
        <v>291</v>
      </c>
      <c r="B2" s="206"/>
      <c r="C2" s="206"/>
      <c r="D2" s="206"/>
      <c r="E2" s="206"/>
      <c r="F2" s="206"/>
      <c r="G2" s="206"/>
      <c r="H2" s="206"/>
      <c r="I2" s="206"/>
      <c r="J2" s="206"/>
      <c r="K2" s="206"/>
      <c r="L2" s="207"/>
      <c r="M2" s="124"/>
      <c r="N2" s="203"/>
      <c r="O2" s="204"/>
      <c r="P2" s="205"/>
      <c r="Q2" s="203"/>
      <c r="R2" s="204"/>
      <c r="S2" s="204"/>
      <c r="T2" s="204"/>
      <c r="U2" s="204"/>
      <c r="V2" s="204"/>
      <c r="W2" s="204"/>
      <c r="X2" s="210"/>
      <c r="Y2" s="211" t="s">
        <v>292</v>
      </c>
      <c r="Z2" s="212"/>
      <c r="AA2" s="212"/>
      <c r="AB2" s="212"/>
      <c r="AC2" s="212"/>
      <c r="AD2" s="212"/>
      <c r="AE2" s="212"/>
      <c r="AF2" s="212"/>
      <c r="AG2" s="212"/>
      <c r="AH2" s="212"/>
      <c r="AI2" s="213"/>
      <c r="AJ2" s="217" t="s">
        <v>107</v>
      </c>
      <c r="AK2" s="218"/>
      <c r="AL2" s="218"/>
      <c r="AM2" s="218"/>
      <c r="AN2" s="218"/>
      <c r="AO2" s="218"/>
      <c r="AP2" s="218"/>
      <c r="AQ2" s="218"/>
      <c r="AR2" s="218"/>
      <c r="AS2" s="218"/>
      <c r="AT2" s="219"/>
      <c r="AU2" s="125"/>
      <c r="AV2" s="240"/>
      <c r="AW2" s="240"/>
      <c r="AX2" s="240"/>
      <c r="AY2" s="240"/>
      <c r="AZ2" s="126"/>
      <c r="BA2" s="232"/>
      <c r="BB2" s="233"/>
      <c r="BC2" s="233"/>
      <c r="BD2" s="233"/>
      <c r="BE2" s="233"/>
      <c r="BF2" s="233"/>
      <c r="BG2" s="233"/>
      <c r="BH2" s="233"/>
      <c r="BI2" s="233"/>
      <c r="BJ2" s="233"/>
      <c r="BK2" s="233"/>
      <c r="BL2" s="233"/>
      <c r="BM2" s="233"/>
      <c r="BN2" s="233"/>
      <c r="BO2" s="233"/>
      <c r="BP2" s="123"/>
      <c r="BQ2" s="241"/>
      <c r="BR2" s="242"/>
      <c r="BS2" s="242"/>
      <c r="BT2" s="242"/>
      <c r="BU2" s="242"/>
      <c r="BV2" s="242"/>
      <c r="BW2" s="242"/>
      <c r="BX2" s="242"/>
      <c r="BY2" s="242"/>
      <c r="BZ2" s="242"/>
      <c r="CA2" s="242"/>
      <c r="CB2" s="242"/>
      <c r="CC2" s="242"/>
      <c r="CD2" s="243"/>
      <c r="CE2" s="163"/>
      <c r="CF2" s="162" t="s">
        <v>25</v>
      </c>
      <c r="CG2" s="214" t="s">
        <v>301</v>
      </c>
      <c r="CH2" s="215"/>
      <c r="CI2" s="215"/>
      <c r="CJ2" s="215"/>
      <c r="CK2" s="215"/>
      <c r="CL2" s="215"/>
      <c r="CM2" s="215"/>
      <c r="CN2" s="216"/>
      <c r="CO2" s="214" t="s">
        <v>71</v>
      </c>
      <c r="CP2" s="215"/>
      <c r="CQ2" s="215"/>
      <c r="CR2" s="215"/>
      <c r="CS2" s="215"/>
      <c r="CT2" s="215"/>
      <c r="CU2" s="215"/>
      <c r="CV2" s="216"/>
      <c r="CW2" s="214" t="s">
        <v>72</v>
      </c>
      <c r="CX2" s="215"/>
      <c r="CY2" s="215"/>
      <c r="CZ2" s="215"/>
      <c r="DA2" s="215"/>
      <c r="DB2" s="215"/>
      <c r="DC2" s="215"/>
      <c r="DD2" s="216"/>
      <c r="DE2" s="237" t="s">
        <v>2</v>
      </c>
      <c r="DF2" s="238"/>
      <c r="DG2" s="238"/>
      <c r="DH2" s="238"/>
      <c r="DI2" s="238"/>
      <c r="DJ2" s="238"/>
      <c r="DK2" s="238"/>
      <c r="DL2" s="238"/>
      <c r="DM2" s="238"/>
      <c r="DN2" s="238"/>
      <c r="DO2" s="238"/>
      <c r="DP2" s="238"/>
      <c r="DQ2" s="239"/>
      <c r="DR2" s="127" t="s">
        <v>2865</v>
      </c>
      <c r="DS2" s="223"/>
      <c r="DT2" s="224"/>
      <c r="DU2" s="224"/>
      <c r="DV2" s="224"/>
      <c r="DW2" s="224"/>
      <c r="DX2" s="225"/>
      <c r="DY2" s="129"/>
      <c r="DZ2" s="223"/>
      <c r="EA2" s="224"/>
      <c r="EB2" s="224"/>
      <c r="EC2" s="224"/>
      <c r="ED2" s="224"/>
      <c r="EE2" s="225"/>
      <c r="EF2" s="130"/>
    </row>
    <row r="3" spans="1:136" s="155" customFormat="1" ht="45" customHeight="1" thickBot="1" x14ac:dyDescent="0.3">
      <c r="A3" s="131" t="s">
        <v>129</v>
      </c>
      <c r="B3" s="132" t="s">
        <v>302</v>
      </c>
      <c r="C3" s="132" t="s">
        <v>303</v>
      </c>
      <c r="D3" s="133" t="s">
        <v>110</v>
      </c>
      <c r="E3" s="133" t="s">
        <v>306</v>
      </c>
      <c r="F3" s="133" t="s">
        <v>111</v>
      </c>
      <c r="G3" s="133" t="s">
        <v>113</v>
      </c>
      <c r="H3" s="133" t="s">
        <v>305</v>
      </c>
      <c r="I3" s="133" t="s">
        <v>118</v>
      </c>
      <c r="J3" s="133" t="s">
        <v>304</v>
      </c>
      <c r="K3" s="133" t="s">
        <v>112</v>
      </c>
      <c r="L3" s="134" t="s">
        <v>94</v>
      </c>
      <c r="M3" s="134"/>
      <c r="N3" s="135" t="s">
        <v>267</v>
      </c>
      <c r="O3" s="136" t="s">
        <v>85</v>
      </c>
      <c r="P3" s="134" t="s">
        <v>271</v>
      </c>
      <c r="Q3" s="137" t="s">
        <v>125</v>
      </c>
      <c r="R3" s="133" t="s">
        <v>90</v>
      </c>
      <c r="S3" s="137" t="s">
        <v>91</v>
      </c>
      <c r="T3" s="137" t="s">
        <v>89</v>
      </c>
      <c r="U3" s="137" t="s">
        <v>268</v>
      </c>
      <c r="V3" s="138" t="s">
        <v>116</v>
      </c>
      <c r="W3" s="137" t="s">
        <v>86</v>
      </c>
      <c r="X3" s="139" t="s">
        <v>307</v>
      </c>
      <c r="Y3" s="137" t="s">
        <v>80</v>
      </c>
      <c r="Z3" s="137" t="s">
        <v>81</v>
      </c>
      <c r="AA3" s="140" t="s">
        <v>308</v>
      </c>
      <c r="AB3" s="140" t="s">
        <v>309</v>
      </c>
      <c r="AC3" s="141" t="s">
        <v>310</v>
      </c>
      <c r="AD3" s="137" t="s">
        <v>131</v>
      </c>
      <c r="AE3" s="142" t="s">
        <v>119</v>
      </c>
      <c r="AF3" s="142" t="s">
        <v>120</v>
      </c>
      <c r="AG3" s="142" t="s">
        <v>121</v>
      </c>
      <c r="AH3" s="142" t="s">
        <v>122</v>
      </c>
      <c r="AI3" s="161" t="s">
        <v>123</v>
      </c>
      <c r="AJ3" s="137" t="s">
        <v>80</v>
      </c>
      <c r="AK3" s="137" t="s">
        <v>81</v>
      </c>
      <c r="AL3" s="140" t="s">
        <v>308</v>
      </c>
      <c r="AM3" s="140" t="s">
        <v>309</v>
      </c>
      <c r="AN3" s="141" t="s">
        <v>310</v>
      </c>
      <c r="AO3" s="137" t="s">
        <v>131</v>
      </c>
      <c r="AP3" s="142" t="s">
        <v>119</v>
      </c>
      <c r="AQ3" s="142" t="s">
        <v>120</v>
      </c>
      <c r="AR3" s="142" t="s">
        <v>121</v>
      </c>
      <c r="AS3" s="142" t="s">
        <v>122</v>
      </c>
      <c r="AT3" s="143" t="s">
        <v>123</v>
      </c>
      <c r="AU3" s="144" t="s">
        <v>117</v>
      </c>
      <c r="AV3" s="137" t="s">
        <v>282</v>
      </c>
      <c r="AW3" s="137" t="s">
        <v>130</v>
      </c>
      <c r="AX3" s="137" t="s">
        <v>311</v>
      </c>
      <c r="AY3" s="142" t="s">
        <v>67</v>
      </c>
      <c r="AZ3" s="143"/>
      <c r="BA3" s="133" t="s">
        <v>95</v>
      </c>
      <c r="BB3" s="132" t="s">
        <v>312</v>
      </c>
      <c r="BC3" s="145" t="s">
        <v>313</v>
      </c>
      <c r="BD3" s="146" t="s">
        <v>108</v>
      </c>
      <c r="BE3" s="136" t="s">
        <v>79</v>
      </c>
      <c r="BF3" s="147" t="s">
        <v>269</v>
      </c>
      <c r="BG3" s="148" t="s">
        <v>270</v>
      </c>
      <c r="BH3" s="145" t="s">
        <v>114</v>
      </c>
      <c r="BI3" s="133" t="s">
        <v>314</v>
      </c>
      <c r="BJ3" s="133" t="s">
        <v>96</v>
      </c>
      <c r="BK3" s="133" t="s">
        <v>61</v>
      </c>
      <c r="BL3" s="133" t="s">
        <v>115</v>
      </c>
      <c r="BM3" s="133" t="s">
        <v>68</v>
      </c>
      <c r="BN3" s="133" t="s">
        <v>98</v>
      </c>
      <c r="BO3" s="133" t="s">
        <v>100</v>
      </c>
      <c r="BP3" s="133"/>
      <c r="BQ3" s="135" t="s">
        <v>95</v>
      </c>
      <c r="BR3" s="149" t="s">
        <v>312</v>
      </c>
      <c r="BS3" s="150" t="s">
        <v>313</v>
      </c>
      <c r="BT3" s="146" t="s">
        <v>108</v>
      </c>
      <c r="BU3" s="148" t="s">
        <v>270</v>
      </c>
      <c r="BV3" s="145" t="s">
        <v>114</v>
      </c>
      <c r="BW3" s="133" t="s">
        <v>98</v>
      </c>
      <c r="BX3" s="133" t="s">
        <v>315</v>
      </c>
      <c r="BY3" s="133" t="s">
        <v>96</v>
      </c>
      <c r="BZ3" s="133" t="s">
        <v>97</v>
      </c>
      <c r="CA3" s="133" t="s">
        <v>61</v>
      </c>
      <c r="CB3" s="133" t="s">
        <v>60</v>
      </c>
      <c r="CC3" s="133" t="s">
        <v>124</v>
      </c>
      <c r="CD3" s="133" t="s">
        <v>99</v>
      </c>
      <c r="CE3" s="164" t="s">
        <v>316</v>
      </c>
      <c r="CF3" s="159" t="s">
        <v>25</v>
      </c>
      <c r="CG3" s="133" t="s">
        <v>317</v>
      </c>
      <c r="CH3" s="133" t="s">
        <v>26</v>
      </c>
      <c r="CI3" s="133" t="s">
        <v>27</v>
      </c>
      <c r="CJ3" s="133" t="s">
        <v>28</v>
      </c>
      <c r="CK3" s="133" t="s">
        <v>319</v>
      </c>
      <c r="CL3" s="133" t="s">
        <v>32</v>
      </c>
      <c r="CM3" s="133" t="s">
        <v>33</v>
      </c>
      <c r="CN3" s="160" t="s">
        <v>318</v>
      </c>
      <c r="CO3" s="158" t="s">
        <v>317</v>
      </c>
      <c r="CP3" s="133" t="s">
        <v>26</v>
      </c>
      <c r="CQ3" s="133" t="s">
        <v>34</v>
      </c>
      <c r="CR3" s="133" t="s">
        <v>28</v>
      </c>
      <c r="CS3" s="133" t="s">
        <v>319</v>
      </c>
      <c r="CT3" s="133" t="s">
        <v>32</v>
      </c>
      <c r="CU3" s="133" t="s">
        <v>33</v>
      </c>
      <c r="CV3" s="160" t="s">
        <v>318</v>
      </c>
      <c r="CW3" s="158" t="s">
        <v>317</v>
      </c>
      <c r="CX3" s="133" t="s">
        <v>26</v>
      </c>
      <c r="CY3" s="133" t="s">
        <v>34</v>
      </c>
      <c r="CZ3" s="133" t="s">
        <v>28</v>
      </c>
      <c r="DA3" s="133" t="s">
        <v>319</v>
      </c>
      <c r="DB3" s="133" t="s">
        <v>32</v>
      </c>
      <c r="DC3" s="133" t="s">
        <v>33</v>
      </c>
      <c r="DD3" s="160" t="s">
        <v>318</v>
      </c>
      <c r="DE3" s="158" t="s">
        <v>3</v>
      </c>
      <c r="DF3" s="133" t="s">
        <v>4</v>
      </c>
      <c r="DG3" s="133" t="s">
        <v>5</v>
      </c>
      <c r="DH3" s="133" t="s">
        <v>6</v>
      </c>
      <c r="DI3" s="133" t="s">
        <v>7</v>
      </c>
      <c r="DJ3" s="133" t="s">
        <v>8</v>
      </c>
      <c r="DK3" s="133" t="s">
        <v>9</v>
      </c>
      <c r="DL3" s="133" t="s">
        <v>18</v>
      </c>
      <c r="DM3" s="151" t="s">
        <v>10</v>
      </c>
      <c r="DN3" s="133" t="s">
        <v>11</v>
      </c>
      <c r="DO3" s="133" t="s">
        <v>12</v>
      </c>
      <c r="DP3" s="151" t="s">
        <v>13</v>
      </c>
      <c r="DQ3" s="133" t="s">
        <v>14</v>
      </c>
      <c r="DR3" s="152" t="s">
        <v>2866</v>
      </c>
      <c r="DS3" s="153" t="s">
        <v>105</v>
      </c>
      <c r="DT3" s="154" t="s">
        <v>312</v>
      </c>
      <c r="DU3" s="155" t="s">
        <v>287</v>
      </c>
      <c r="DV3" s="155" t="s">
        <v>288</v>
      </c>
      <c r="DW3" s="155" t="s">
        <v>320</v>
      </c>
      <c r="DX3" s="156" t="s">
        <v>106</v>
      </c>
      <c r="DY3" s="157"/>
      <c r="DZ3" s="155" t="s">
        <v>66</v>
      </c>
      <c r="EA3" s="155" t="s">
        <v>285</v>
      </c>
      <c r="EB3" s="154" t="s">
        <v>321</v>
      </c>
      <c r="EC3" s="133" t="s">
        <v>115</v>
      </c>
      <c r="ED3" s="155" t="s">
        <v>108</v>
      </c>
      <c r="EE3" s="156" t="s">
        <v>62</v>
      </c>
      <c r="EF3" s="157"/>
    </row>
    <row r="4" spans="1:136" s="12" customFormat="1" ht="57" hidden="1" customHeight="1" thickTop="1" thickBot="1" x14ac:dyDescent="0.3">
      <c r="A4" s="18" t="s">
        <v>153</v>
      </c>
      <c r="B4" s="69" t="s">
        <v>154</v>
      </c>
      <c r="C4" s="69" t="s">
        <v>155</v>
      </c>
      <c r="D4" s="70" t="s">
        <v>156</v>
      </c>
      <c r="E4" s="70" t="s">
        <v>228</v>
      </c>
      <c r="F4" s="70" t="s">
        <v>157</v>
      </c>
      <c r="G4" s="18" t="s">
        <v>158</v>
      </c>
      <c r="H4" s="70" t="s">
        <v>159</v>
      </c>
      <c r="I4" s="70" t="s">
        <v>160</v>
      </c>
      <c r="J4" s="70" t="s">
        <v>161</v>
      </c>
      <c r="K4" s="70" t="s">
        <v>162</v>
      </c>
      <c r="L4" s="71" t="s">
        <v>163</v>
      </c>
      <c r="M4" s="71" t="s">
        <v>163</v>
      </c>
      <c r="N4" s="72" t="s">
        <v>73</v>
      </c>
      <c r="O4" s="18" t="s">
        <v>74</v>
      </c>
      <c r="P4" s="20" t="s">
        <v>75</v>
      </c>
      <c r="Q4" s="18" t="s">
        <v>20</v>
      </c>
      <c r="R4" s="70" t="s">
        <v>23</v>
      </c>
      <c r="S4" s="18" t="s">
        <v>188</v>
      </c>
      <c r="T4" s="18" t="s">
        <v>191</v>
      </c>
      <c r="U4" s="73" t="s">
        <v>192</v>
      </c>
      <c r="V4" s="74" t="s">
        <v>193</v>
      </c>
      <c r="W4" s="74" t="s">
        <v>194</v>
      </c>
      <c r="X4" s="75" t="s">
        <v>263</v>
      </c>
      <c r="Y4" s="72" t="s">
        <v>195</v>
      </c>
      <c r="Z4" s="18" t="s">
        <v>196</v>
      </c>
      <c r="AA4" s="33" t="s">
        <v>197</v>
      </c>
      <c r="AB4" s="73" t="s">
        <v>198</v>
      </c>
      <c r="AC4" s="76" t="s">
        <v>199</v>
      </c>
      <c r="AD4" s="73" t="s">
        <v>200</v>
      </c>
      <c r="AE4" s="73" t="s">
        <v>101</v>
      </c>
      <c r="AF4" s="73" t="s">
        <v>201</v>
      </c>
      <c r="AG4" s="73" t="s">
        <v>202</v>
      </c>
      <c r="AH4" s="73" t="s">
        <v>203</v>
      </c>
      <c r="AI4" s="74" t="s">
        <v>103</v>
      </c>
      <c r="AJ4" s="77" t="s">
        <v>204</v>
      </c>
      <c r="AK4" s="73" t="s">
        <v>205</v>
      </c>
      <c r="AL4" s="33" t="s">
        <v>206</v>
      </c>
      <c r="AM4" s="73" t="s">
        <v>207</v>
      </c>
      <c r="AN4" s="76" t="s">
        <v>208</v>
      </c>
      <c r="AO4" s="73" t="s">
        <v>209</v>
      </c>
      <c r="AP4" s="73" t="s">
        <v>102</v>
      </c>
      <c r="AQ4" s="73" t="s">
        <v>210</v>
      </c>
      <c r="AR4" s="73" t="s">
        <v>211</v>
      </c>
      <c r="AS4" s="73" t="s">
        <v>212</v>
      </c>
      <c r="AT4" s="74" t="s">
        <v>104</v>
      </c>
      <c r="AU4" s="78" t="s">
        <v>213</v>
      </c>
      <c r="AV4" s="73" t="s">
        <v>22</v>
      </c>
      <c r="AW4" s="75" t="s">
        <v>21</v>
      </c>
      <c r="AX4" s="79" t="s">
        <v>214</v>
      </c>
      <c r="AY4" s="69" t="s">
        <v>215</v>
      </c>
      <c r="AZ4" s="37" t="s">
        <v>215</v>
      </c>
      <c r="BA4" s="70" t="s">
        <v>16</v>
      </c>
      <c r="BB4" s="69" t="s">
        <v>164</v>
      </c>
      <c r="BC4" s="80" t="s">
        <v>165</v>
      </c>
      <c r="BD4" s="70" t="s">
        <v>166</v>
      </c>
      <c r="BE4" s="70" t="s">
        <v>167</v>
      </c>
      <c r="BF4" s="81" t="s">
        <v>168</v>
      </c>
      <c r="BG4" s="70" t="s">
        <v>169</v>
      </c>
      <c r="BH4" s="70" t="s">
        <v>170</v>
      </c>
      <c r="BI4" s="70" t="s">
        <v>171</v>
      </c>
      <c r="BJ4" s="70" t="s">
        <v>76</v>
      </c>
      <c r="BK4" s="70" t="s">
        <v>77</v>
      </c>
      <c r="BL4" s="70" t="s">
        <v>70</v>
      </c>
      <c r="BM4" s="70" t="s">
        <v>69</v>
      </c>
      <c r="BN4" s="70" t="s">
        <v>172</v>
      </c>
      <c r="BO4" s="70" t="s">
        <v>173</v>
      </c>
      <c r="BP4" s="70" t="s">
        <v>272</v>
      </c>
      <c r="BQ4" s="82" t="s">
        <v>17</v>
      </c>
      <c r="BR4" s="83" t="s">
        <v>174</v>
      </c>
      <c r="BS4" s="84" t="s">
        <v>175</v>
      </c>
      <c r="BT4" s="70" t="s">
        <v>176</v>
      </c>
      <c r="BU4" s="70" t="s">
        <v>177</v>
      </c>
      <c r="BV4" s="70" t="s">
        <v>178</v>
      </c>
      <c r="BW4" s="70" t="s">
        <v>179</v>
      </c>
      <c r="BX4" s="70" t="s">
        <v>181</v>
      </c>
      <c r="BY4" s="70" t="s">
        <v>182</v>
      </c>
      <c r="BZ4" s="70" t="s">
        <v>183</v>
      </c>
      <c r="CA4" s="70" t="s">
        <v>184</v>
      </c>
      <c r="CB4" s="70" t="s">
        <v>185</v>
      </c>
      <c r="CC4" s="70" t="s">
        <v>186</v>
      </c>
      <c r="CD4" s="71" t="s">
        <v>187</v>
      </c>
      <c r="CE4" s="71" t="s">
        <v>180</v>
      </c>
      <c r="CF4" s="85" t="s">
        <v>35</v>
      </c>
      <c r="CG4" s="85" t="s">
        <v>36</v>
      </c>
      <c r="CH4" s="70" t="s">
        <v>37</v>
      </c>
      <c r="CI4" s="70" t="s">
        <v>38</v>
      </c>
      <c r="CJ4" s="70" t="s">
        <v>39</v>
      </c>
      <c r="CK4" s="85" t="s">
        <v>40</v>
      </c>
      <c r="CL4" s="70" t="s">
        <v>41</v>
      </c>
      <c r="CM4" s="70" t="s">
        <v>42</v>
      </c>
      <c r="CN4" s="70" t="s">
        <v>43</v>
      </c>
      <c r="CO4" s="85" t="s">
        <v>44</v>
      </c>
      <c r="CP4" s="70" t="s">
        <v>45</v>
      </c>
      <c r="CQ4" s="70" t="s">
        <v>46</v>
      </c>
      <c r="CR4" s="70" t="s">
        <v>47</v>
      </c>
      <c r="CS4" s="70" t="s">
        <v>48</v>
      </c>
      <c r="CT4" s="70" t="s">
        <v>49</v>
      </c>
      <c r="CU4" s="70" t="s">
        <v>50</v>
      </c>
      <c r="CV4" s="70" t="s">
        <v>51</v>
      </c>
      <c r="CW4" s="85" t="s">
        <v>52</v>
      </c>
      <c r="CX4" s="70" t="s">
        <v>53</v>
      </c>
      <c r="CY4" s="70" t="s">
        <v>54</v>
      </c>
      <c r="CZ4" s="70" t="s">
        <v>55</v>
      </c>
      <c r="DA4" s="70" t="s">
        <v>56</v>
      </c>
      <c r="DB4" s="70" t="s">
        <v>57</v>
      </c>
      <c r="DC4" s="70" t="s">
        <v>58</v>
      </c>
      <c r="DD4" s="70" t="s">
        <v>59</v>
      </c>
      <c r="DE4" s="70" t="s">
        <v>29</v>
      </c>
      <c r="DF4" s="70" t="s">
        <v>30</v>
      </c>
      <c r="DG4" s="70" t="s">
        <v>31</v>
      </c>
      <c r="DH4" s="70" t="s">
        <v>296</v>
      </c>
      <c r="DI4" s="70" t="s">
        <v>273</v>
      </c>
      <c r="DJ4" s="70" t="s">
        <v>274</v>
      </c>
      <c r="DK4" s="70" t="s">
        <v>297</v>
      </c>
      <c r="DL4" s="70" t="s">
        <v>19</v>
      </c>
      <c r="DM4" s="84" t="s">
        <v>277</v>
      </c>
      <c r="DN4" s="86" t="s">
        <v>275</v>
      </c>
      <c r="DO4" s="70" t="s">
        <v>278</v>
      </c>
      <c r="DP4" s="84" t="s">
        <v>279</v>
      </c>
      <c r="DQ4" s="70" t="s">
        <v>280</v>
      </c>
      <c r="DR4" s="87" t="s">
        <v>276</v>
      </c>
      <c r="DS4" s="72" t="s">
        <v>216</v>
      </c>
      <c r="DT4" s="83" t="s">
        <v>217</v>
      </c>
      <c r="DU4" s="18" t="s">
        <v>289</v>
      </c>
      <c r="DV4" s="18" t="s">
        <v>290</v>
      </c>
      <c r="DW4" s="18" t="s">
        <v>218</v>
      </c>
      <c r="DX4" s="20" t="s">
        <v>219</v>
      </c>
      <c r="DY4" s="88"/>
      <c r="DZ4" s="18" t="s">
        <v>63</v>
      </c>
      <c r="EA4" s="18" t="s">
        <v>284</v>
      </c>
      <c r="EB4" s="83" t="s">
        <v>24</v>
      </c>
      <c r="EC4" s="70" t="s">
        <v>261</v>
      </c>
      <c r="ED4" s="18" t="s">
        <v>78</v>
      </c>
      <c r="EE4" s="20" t="s">
        <v>64</v>
      </c>
      <c r="EF4" s="89"/>
    </row>
    <row r="5" spans="1:136" s="96" customFormat="1" ht="26.25" customHeight="1" thickTop="1" x14ac:dyDescent="0.25">
      <c r="A5" s="90" t="s">
        <v>327</v>
      </c>
      <c r="B5" s="91"/>
      <c r="C5" s="91"/>
      <c r="D5" s="90"/>
      <c r="E5" s="90"/>
      <c r="F5" s="90"/>
      <c r="G5" s="90"/>
      <c r="H5" s="90"/>
      <c r="I5" s="92"/>
      <c r="J5" s="93"/>
      <c r="K5" s="90"/>
      <c r="L5" s="94"/>
      <c r="M5" s="94"/>
      <c r="N5" s="95"/>
      <c r="O5" s="93"/>
      <c r="P5" s="94"/>
      <c r="Q5" s="90"/>
      <c r="S5" s="97"/>
      <c r="T5" s="97"/>
      <c r="U5" s="98"/>
      <c r="V5" s="98"/>
      <c r="W5" s="98"/>
      <c r="X5" s="98"/>
      <c r="Y5" s="98"/>
      <c r="Z5" s="98"/>
      <c r="AA5" s="99"/>
      <c r="AB5" s="100"/>
      <c r="AC5" s="101"/>
      <c r="AD5" s="98"/>
      <c r="AE5" s="98"/>
      <c r="AF5" s="98"/>
      <c r="AG5" s="98"/>
      <c r="AH5" s="98"/>
      <c r="AI5" s="98"/>
      <c r="AJ5" s="98"/>
      <c r="AK5" s="98"/>
      <c r="AL5" s="99"/>
      <c r="AM5" s="100"/>
      <c r="AN5" s="101"/>
      <c r="AO5" s="98"/>
      <c r="AP5" s="98"/>
      <c r="AQ5" s="98"/>
      <c r="AR5" s="98"/>
      <c r="AS5" s="98"/>
      <c r="AT5" s="98"/>
      <c r="AU5" s="101"/>
      <c r="AV5" s="98"/>
      <c r="AW5" s="102"/>
      <c r="AX5" s="90"/>
      <c r="AY5" s="97"/>
      <c r="AZ5" s="103"/>
      <c r="BB5" s="91"/>
      <c r="BC5" s="104"/>
      <c r="BD5" s="104"/>
      <c r="BE5" s="100"/>
      <c r="BF5" s="105"/>
      <c r="BG5" s="100"/>
      <c r="BH5" s="177"/>
      <c r="BI5" s="90"/>
      <c r="BJ5" s="90"/>
      <c r="BK5" s="90"/>
      <c r="BL5" s="90"/>
      <c r="BM5" s="90"/>
      <c r="BN5" s="90"/>
      <c r="BP5" s="90"/>
      <c r="BQ5" s="106"/>
      <c r="BR5" s="91"/>
      <c r="BS5" s="91"/>
      <c r="BT5" s="90"/>
      <c r="BU5" s="100"/>
      <c r="BV5" s="100"/>
      <c r="BW5" s="90"/>
      <c r="BX5" s="90"/>
      <c r="BY5" s="90"/>
      <c r="BZ5" s="90"/>
      <c r="CA5" s="90"/>
      <c r="CB5" s="90"/>
      <c r="CC5" s="90"/>
      <c r="CD5" s="94"/>
      <c r="CE5" s="90"/>
      <c r="CF5" s="95"/>
      <c r="CG5" s="90"/>
      <c r="CH5" s="90"/>
      <c r="CI5" s="90"/>
      <c r="CJ5" s="90"/>
      <c r="CK5" s="90"/>
      <c r="CL5" s="90"/>
      <c r="CM5" s="90"/>
      <c r="CN5" s="90"/>
      <c r="CO5" s="90"/>
      <c r="CP5" s="90"/>
      <c r="CQ5" s="90"/>
      <c r="CR5" s="90"/>
      <c r="CS5" s="90"/>
      <c r="CT5" s="90"/>
      <c r="CU5" s="90"/>
      <c r="CV5" s="90"/>
      <c r="CW5" s="90"/>
      <c r="CX5" s="90"/>
      <c r="CY5" s="90"/>
      <c r="CZ5" s="90"/>
      <c r="DA5" s="90"/>
      <c r="DB5" s="90"/>
      <c r="DC5" s="90"/>
      <c r="DD5" s="90"/>
      <c r="DE5" s="90"/>
      <c r="DF5" s="90"/>
      <c r="DG5" s="90"/>
      <c r="DH5" s="90"/>
      <c r="DI5" s="90"/>
      <c r="DJ5" s="90"/>
      <c r="DK5" s="90"/>
      <c r="DL5" s="90"/>
      <c r="DM5" s="107"/>
      <c r="DN5" s="90"/>
      <c r="DO5" s="90"/>
      <c r="DP5" s="107"/>
      <c r="DQ5" s="90"/>
      <c r="DR5" s="108"/>
      <c r="DS5" s="95"/>
      <c r="DT5" s="91"/>
      <c r="DU5" s="10"/>
      <c r="DV5" s="10"/>
      <c r="DW5" s="90"/>
      <c r="DX5" s="94"/>
      <c r="DY5" s="95"/>
      <c r="DZ5" s="95"/>
      <c r="EA5" s="108"/>
      <c r="EB5" s="91"/>
      <c r="EC5" s="109"/>
      <c r="EE5" s="94"/>
      <c r="EF5" s="108"/>
    </row>
    <row r="6" spans="1:136" x14ac:dyDescent="0.25">
      <c r="DU6" s="10"/>
      <c r="DV6" s="117"/>
      <c r="EA6" s="108"/>
    </row>
    <row r="7" spans="1:136" x14ac:dyDescent="0.3">
      <c r="DL7" s="64"/>
      <c r="DN7" s="64"/>
      <c r="DU7" s="10"/>
      <c r="DV7" s="117"/>
      <c r="EA7" s="108"/>
    </row>
    <row r="8" spans="1:136" x14ac:dyDescent="0.3">
      <c r="DD8" s="64"/>
      <c r="DU8" s="10"/>
      <c r="DV8" s="117"/>
      <c r="EA8" s="108"/>
    </row>
    <row r="9" spans="1:136" x14ac:dyDescent="0.3">
      <c r="DI9" s="64"/>
      <c r="DU9" s="10"/>
      <c r="DV9" s="117"/>
      <c r="EA9" s="108"/>
    </row>
    <row r="10" spans="1:136" x14ac:dyDescent="0.3">
      <c r="DE10" s="64"/>
      <c r="DU10" s="10"/>
      <c r="DV10" s="117"/>
      <c r="EA10" s="108"/>
    </row>
    <row r="11" spans="1:136" x14ac:dyDescent="0.3">
      <c r="DL11" s="64"/>
      <c r="DN11" s="64"/>
      <c r="DU11" s="10"/>
      <c r="DV11" s="117"/>
      <c r="EA11" s="108"/>
    </row>
    <row r="12" spans="1:136" x14ac:dyDescent="0.3">
      <c r="DB12" s="64"/>
      <c r="DU12" s="10"/>
      <c r="DV12" s="117"/>
      <c r="EA12" s="108"/>
    </row>
    <row r="13" spans="1:136" x14ac:dyDescent="0.25">
      <c r="CL13" s="96"/>
      <c r="DU13" s="10"/>
      <c r="DV13" s="117"/>
      <c r="EA13" s="108"/>
    </row>
    <row r="14" spans="1:136" x14ac:dyDescent="0.3">
      <c r="DK14" s="64"/>
      <c r="DU14" s="10"/>
      <c r="DV14" s="117"/>
      <c r="EA14" s="108"/>
    </row>
    <row r="15" spans="1:136" x14ac:dyDescent="0.3">
      <c r="DP15" s="65"/>
      <c r="EA15" s="108"/>
    </row>
    <row r="16" spans="1:136" x14ac:dyDescent="0.25">
      <c r="EA16" s="108"/>
    </row>
    <row r="17" spans="117:131" x14ac:dyDescent="0.3">
      <c r="DM17" s="65"/>
      <c r="EA17" s="108"/>
    </row>
    <row r="18" spans="117:131" x14ac:dyDescent="0.3">
      <c r="DM18" s="65"/>
      <c r="EA18" s="108"/>
    </row>
    <row r="19" spans="117:131" x14ac:dyDescent="0.25">
      <c r="EA19" s="108"/>
    </row>
    <row r="20" spans="117:131" x14ac:dyDescent="0.25">
      <c r="EA20" s="108"/>
    </row>
    <row r="21" spans="117:131" x14ac:dyDescent="0.25">
      <c r="EA21" s="108"/>
    </row>
    <row r="22" spans="117:131" x14ac:dyDescent="0.25">
      <c r="EA22" s="108"/>
    </row>
    <row r="23" spans="117:131" x14ac:dyDescent="0.25">
      <c r="EA23" s="108"/>
    </row>
    <row r="24" spans="117:131" x14ac:dyDescent="0.25">
      <c r="EA24" s="108"/>
    </row>
    <row r="25" spans="117:131" x14ac:dyDescent="0.25">
      <c r="EA25" s="108"/>
    </row>
    <row r="26" spans="117:131" x14ac:dyDescent="0.25">
      <c r="EA26" s="108"/>
    </row>
    <row r="27" spans="117:131" x14ac:dyDescent="0.25">
      <c r="EA27" s="108"/>
    </row>
    <row r="28" spans="117:131" x14ac:dyDescent="0.25">
      <c r="EA28" s="108"/>
    </row>
    <row r="29" spans="117:131" x14ac:dyDescent="0.25">
      <c r="EA29" s="108"/>
    </row>
    <row r="30" spans="117:131" x14ac:dyDescent="0.25">
      <c r="EA30" s="108"/>
    </row>
    <row r="31" spans="117:131" x14ac:dyDescent="0.25">
      <c r="EA31" s="108"/>
    </row>
    <row r="32" spans="117:131" x14ac:dyDescent="0.25">
      <c r="EA32" s="108"/>
    </row>
    <row r="33" spans="131:131" x14ac:dyDescent="0.25">
      <c r="EA33" s="108"/>
    </row>
    <row r="34" spans="131:131" x14ac:dyDescent="0.25">
      <c r="EA34" s="108"/>
    </row>
    <row r="35" spans="131:131" x14ac:dyDescent="0.25">
      <c r="EA35" s="108"/>
    </row>
    <row r="36" spans="131:131" x14ac:dyDescent="0.25">
      <c r="EA36" s="108"/>
    </row>
    <row r="37" spans="131:131" x14ac:dyDescent="0.25">
      <c r="EA37" s="108"/>
    </row>
    <row r="38" spans="131:131" x14ac:dyDescent="0.25">
      <c r="EA38" s="108"/>
    </row>
    <row r="39" spans="131:131" x14ac:dyDescent="0.25">
      <c r="EA39" s="108"/>
    </row>
    <row r="40" spans="131:131" x14ac:dyDescent="0.25">
      <c r="EA40" s="108"/>
    </row>
    <row r="41" spans="131:131" x14ac:dyDescent="0.25">
      <c r="EA41" s="108"/>
    </row>
    <row r="42" spans="131:131" x14ac:dyDescent="0.25">
      <c r="EA42" s="108"/>
    </row>
    <row r="43" spans="131:131" x14ac:dyDescent="0.25">
      <c r="EA43" s="108"/>
    </row>
    <row r="44" spans="131:131" x14ac:dyDescent="0.25">
      <c r="EA44" s="108"/>
    </row>
    <row r="45" spans="131:131" x14ac:dyDescent="0.25">
      <c r="EA45" s="108"/>
    </row>
    <row r="46" spans="131:131" x14ac:dyDescent="0.25">
      <c r="EA46" s="108"/>
    </row>
    <row r="47" spans="131:131" x14ac:dyDescent="0.25">
      <c r="EA47" s="108"/>
    </row>
    <row r="48" spans="131:131" x14ac:dyDescent="0.25">
      <c r="EA48" s="108"/>
    </row>
    <row r="49" spans="131:131" x14ac:dyDescent="0.25">
      <c r="EA49" s="108"/>
    </row>
    <row r="50" spans="131:131" x14ac:dyDescent="0.25">
      <c r="EA50" s="108"/>
    </row>
    <row r="51" spans="131:131" x14ac:dyDescent="0.25">
      <c r="EA51" s="108"/>
    </row>
    <row r="52" spans="131:131" x14ac:dyDescent="0.25">
      <c r="EA52" s="108"/>
    </row>
    <row r="53" spans="131:131" x14ac:dyDescent="0.25">
      <c r="EA53" s="108"/>
    </row>
    <row r="54" spans="131:131" x14ac:dyDescent="0.25">
      <c r="EA54" s="108"/>
    </row>
    <row r="55" spans="131:131" x14ac:dyDescent="0.25">
      <c r="EA55" s="108"/>
    </row>
    <row r="56" spans="131:131" x14ac:dyDescent="0.25">
      <c r="EA56" s="108"/>
    </row>
    <row r="57" spans="131:131" x14ac:dyDescent="0.25">
      <c r="EA57" s="108"/>
    </row>
    <row r="58" spans="131:131" x14ac:dyDescent="0.25">
      <c r="EA58" s="108"/>
    </row>
    <row r="59" spans="131:131" x14ac:dyDescent="0.25">
      <c r="EA59" s="108"/>
    </row>
    <row r="60" spans="131:131" x14ac:dyDescent="0.25">
      <c r="EA60" s="108"/>
    </row>
    <row r="61" spans="131:131" x14ac:dyDescent="0.25">
      <c r="EA61" s="108"/>
    </row>
    <row r="62" spans="131:131" x14ac:dyDescent="0.25">
      <c r="EA62" s="108"/>
    </row>
    <row r="63" spans="131:131" x14ac:dyDescent="0.25">
      <c r="EA63" s="108"/>
    </row>
    <row r="64" spans="131:131" x14ac:dyDescent="0.25">
      <c r="EA64" s="108"/>
    </row>
    <row r="65" spans="131:131" x14ac:dyDescent="0.25">
      <c r="EA65" s="108"/>
    </row>
    <row r="66" spans="131:131" x14ac:dyDescent="0.25">
      <c r="EA66" s="108"/>
    </row>
    <row r="67" spans="131:131" x14ac:dyDescent="0.25">
      <c r="EA67" s="108"/>
    </row>
    <row r="68" spans="131:131" x14ac:dyDescent="0.25">
      <c r="EA68" s="108"/>
    </row>
    <row r="69" spans="131:131" x14ac:dyDescent="0.25">
      <c r="EA69" s="108"/>
    </row>
    <row r="70" spans="131:131" x14ac:dyDescent="0.25">
      <c r="EA70" s="108"/>
    </row>
    <row r="71" spans="131:131" x14ac:dyDescent="0.25">
      <c r="EA71" s="108"/>
    </row>
    <row r="72" spans="131:131" x14ac:dyDescent="0.25">
      <c r="EA72" s="108"/>
    </row>
    <row r="73" spans="131:131" x14ac:dyDescent="0.25">
      <c r="EA73" s="108"/>
    </row>
    <row r="74" spans="131:131" x14ac:dyDescent="0.25">
      <c r="EA74" s="108"/>
    </row>
    <row r="75" spans="131:131" x14ac:dyDescent="0.25">
      <c r="EA75" s="108"/>
    </row>
    <row r="76" spans="131:131" x14ac:dyDescent="0.25">
      <c r="EA76" s="108"/>
    </row>
    <row r="77" spans="131:131" x14ac:dyDescent="0.25">
      <c r="EA77" s="108"/>
    </row>
    <row r="78" spans="131:131" x14ac:dyDescent="0.25">
      <c r="EA78" s="108"/>
    </row>
    <row r="79" spans="131:131" x14ac:dyDescent="0.25">
      <c r="EA79" s="108"/>
    </row>
    <row r="80" spans="131:131" x14ac:dyDescent="0.25">
      <c r="EA80" s="108"/>
    </row>
    <row r="81" spans="131:131" x14ac:dyDescent="0.25">
      <c r="EA81" s="108"/>
    </row>
    <row r="82" spans="131:131" x14ac:dyDescent="0.25">
      <c r="EA82" s="108"/>
    </row>
    <row r="83" spans="131:131" x14ac:dyDescent="0.25">
      <c r="EA83" s="108"/>
    </row>
    <row r="84" spans="131:131" x14ac:dyDescent="0.25">
      <c r="EA84" s="108"/>
    </row>
    <row r="85" spans="131:131" x14ac:dyDescent="0.25">
      <c r="EA85" s="108"/>
    </row>
    <row r="86" spans="131:131" x14ac:dyDescent="0.25">
      <c r="EA86" s="108"/>
    </row>
    <row r="87" spans="131:131" x14ac:dyDescent="0.25">
      <c r="EA87" s="108"/>
    </row>
    <row r="88" spans="131:131" x14ac:dyDescent="0.25">
      <c r="EA88" s="108"/>
    </row>
    <row r="89" spans="131:131" x14ac:dyDescent="0.25">
      <c r="EA89" s="108"/>
    </row>
    <row r="90" spans="131:131" x14ac:dyDescent="0.25">
      <c r="EA90" s="108"/>
    </row>
    <row r="91" spans="131:131" x14ac:dyDescent="0.25">
      <c r="EA91" s="108"/>
    </row>
    <row r="92" spans="131:131" x14ac:dyDescent="0.25">
      <c r="EA92" s="108"/>
    </row>
    <row r="93" spans="131:131" x14ac:dyDescent="0.25">
      <c r="EA93" s="108"/>
    </row>
    <row r="94" spans="131:131" x14ac:dyDescent="0.25">
      <c r="EA94" s="108"/>
    </row>
    <row r="95" spans="131:131" x14ac:dyDescent="0.25">
      <c r="EA95" s="108"/>
    </row>
    <row r="96" spans="131:131" x14ac:dyDescent="0.25">
      <c r="EA96" s="108"/>
    </row>
    <row r="97" spans="131:131" x14ac:dyDescent="0.25">
      <c r="EA97" s="108"/>
    </row>
    <row r="98" spans="131:131" x14ac:dyDescent="0.25">
      <c r="EA98" s="108"/>
    </row>
    <row r="99" spans="131:131" x14ac:dyDescent="0.25">
      <c r="EA99" s="108"/>
    </row>
    <row r="100" spans="131:131" x14ac:dyDescent="0.25">
      <c r="EA100" s="108"/>
    </row>
    <row r="101" spans="131:131" x14ac:dyDescent="0.25">
      <c r="EA101" s="108"/>
    </row>
    <row r="102" spans="131:131" x14ac:dyDescent="0.25">
      <c r="EA102" s="108"/>
    </row>
    <row r="103" spans="131:131" x14ac:dyDescent="0.25">
      <c r="EA103" s="108"/>
    </row>
    <row r="104" spans="131:131" x14ac:dyDescent="0.25">
      <c r="EA104" s="108"/>
    </row>
    <row r="105" spans="131:131" x14ac:dyDescent="0.25">
      <c r="EA105" s="108"/>
    </row>
    <row r="106" spans="131:131" x14ac:dyDescent="0.25">
      <c r="EA106" s="108"/>
    </row>
    <row r="107" spans="131:131" x14ac:dyDescent="0.25">
      <c r="EA107" s="108"/>
    </row>
    <row r="108" spans="131:131" x14ac:dyDescent="0.25">
      <c r="EA108" s="108"/>
    </row>
    <row r="109" spans="131:131" x14ac:dyDescent="0.25">
      <c r="EA109" s="108"/>
    </row>
    <row r="110" spans="131:131" x14ac:dyDescent="0.25">
      <c r="EA110" s="108"/>
    </row>
    <row r="111" spans="131:131" x14ac:dyDescent="0.25">
      <c r="EA111" s="108"/>
    </row>
    <row r="112" spans="131:131" x14ac:dyDescent="0.25">
      <c r="EA112" s="108"/>
    </row>
    <row r="113" spans="131:131" x14ac:dyDescent="0.25">
      <c r="EA113" s="108"/>
    </row>
    <row r="114" spans="131:131" x14ac:dyDescent="0.25">
      <c r="EA114" s="108"/>
    </row>
    <row r="115" spans="131:131" x14ac:dyDescent="0.25">
      <c r="EA115" s="108"/>
    </row>
    <row r="116" spans="131:131" x14ac:dyDescent="0.25">
      <c r="EA116" s="108"/>
    </row>
    <row r="117" spans="131:131" x14ac:dyDescent="0.25">
      <c r="EA117" s="108"/>
    </row>
    <row r="118" spans="131:131" x14ac:dyDescent="0.25">
      <c r="EA118" s="108"/>
    </row>
    <row r="119" spans="131:131" x14ac:dyDescent="0.25">
      <c r="EA119" s="108"/>
    </row>
    <row r="120" spans="131:131" x14ac:dyDescent="0.25">
      <c r="EA120" s="108"/>
    </row>
    <row r="121" spans="131:131" x14ac:dyDescent="0.25">
      <c r="EA121" s="108"/>
    </row>
    <row r="122" spans="131:131" x14ac:dyDescent="0.25">
      <c r="EA122" s="108"/>
    </row>
    <row r="123" spans="131:131" x14ac:dyDescent="0.25">
      <c r="EA123" s="108"/>
    </row>
    <row r="124" spans="131:131" x14ac:dyDescent="0.25">
      <c r="EA124" s="108"/>
    </row>
    <row r="125" spans="131:131" x14ac:dyDescent="0.25">
      <c r="EA125" s="108"/>
    </row>
    <row r="126" spans="131:131" x14ac:dyDescent="0.25">
      <c r="EA126" s="108"/>
    </row>
    <row r="127" spans="131:131" x14ac:dyDescent="0.25">
      <c r="EA127" s="108"/>
    </row>
    <row r="128" spans="131:131" x14ac:dyDescent="0.25">
      <c r="EA128" s="108"/>
    </row>
    <row r="129" spans="131:131" x14ac:dyDescent="0.25">
      <c r="EA129" s="108"/>
    </row>
    <row r="130" spans="131:131" x14ac:dyDescent="0.25">
      <c r="EA130" s="108"/>
    </row>
    <row r="131" spans="131:131" x14ac:dyDescent="0.25">
      <c r="EA131" s="108"/>
    </row>
    <row r="132" spans="131:131" x14ac:dyDescent="0.25">
      <c r="EA132" s="108"/>
    </row>
    <row r="133" spans="131:131" x14ac:dyDescent="0.25">
      <c r="EA133" s="108"/>
    </row>
    <row r="134" spans="131:131" x14ac:dyDescent="0.25">
      <c r="EA134" s="108"/>
    </row>
    <row r="135" spans="131:131" x14ac:dyDescent="0.25">
      <c r="EA135" s="108"/>
    </row>
    <row r="136" spans="131:131" x14ac:dyDescent="0.25">
      <c r="EA136" s="108"/>
    </row>
    <row r="137" spans="131:131" x14ac:dyDescent="0.25">
      <c r="EA137" s="108"/>
    </row>
    <row r="138" spans="131:131" x14ac:dyDescent="0.25">
      <c r="EA138" s="108"/>
    </row>
    <row r="139" spans="131:131" x14ac:dyDescent="0.25">
      <c r="EA139" s="108"/>
    </row>
    <row r="140" spans="131:131" x14ac:dyDescent="0.25">
      <c r="EA140" s="108"/>
    </row>
    <row r="141" spans="131:131" x14ac:dyDescent="0.25">
      <c r="EA141" s="108"/>
    </row>
    <row r="142" spans="131:131" x14ac:dyDescent="0.25">
      <c r="EA142" s="108"/>
    </row>
    <row r="143" spans="131:131" x14ac:dyDescent="0.25">
      <c r="EA143" s="108"/>
    </row>
    <row r="144" spans="131:131" x14ac:dyDescent="0.25">
      <c r="EA144" s="108"/>
    </row>
    <row r="145" spans="131:131" x14ac:dyDescent="0.25">
      <c r="EA145" s="108"/>
    </row>
    <row r="146" spans="131:131" x14ac:dyDescent="0.25">
      <c r="EA146" s="108"/>
    </row>
    <row r="147" spans="131:131" x14ac:dyDescent="0.25">
      <c r="EA147" s="108"/>
    </row>
    <row r="148" spans="131:131" x14ac:dyDescent="0.25">
      <c r="EA148" s="108"/>
    </row>
    <row r="149" spans="131:131" x14ac:dyDescent="0.25">
      <c r="EA149" s="108"/>
    </row>
    <row r="150" spans="131:131" x14ac:dyDescent="0.25">
      <c r="EA150" s="108"/>
    </row>
    <row r="151" spans="131:131" x14ac:dyDescent="0.25">
      <c r="EA151" s="108"/>
    </row>
    <row r="152" spans="131:131" x14ac:dyDescent="0.25">
      <c r="EA152" s="108"/>
    </row>
    <row r="153" spans="131:131" x14ac:dyDescent="0.25">
      <c r="EA153" s="108"/>
    </row>
    <row r="154" spans="131:131" x14ac:dyDescent="0.25">
      <c r="EA154" s="108"/>
    </row>
    <row r="155" spans="131:131" x14ac:dyDescent="0.25">
      <c r="EA155" s="108"/>
    </row>
    <row r="156" spans="131:131" x14ac:dyDescent="0.25">
      <c r="EA156" s="108"/>
    </row>
    <row r="157" spans="131:131" x14ac:dyDescent="0.25">
      <c r="EA157" s="108"/>
    </row>
    <row r="158" spans="131:131" x14ac:dyDescent="0.25">
      <c r="EA158" s="108"/>
    </row>
    <row r="159" spans="131:131" x14ac:dyDescent="0.25">
      <c r="EA159" s="108"/>
    </row>
    <row r="160" spans="131:131" x14ac:dyDescent="0.25">
      <c r="EA160" s="108"/>
    </row>
    <row r="161" spans="131:131" x14ac:dyDescent="0.25">
      <c r="EA161" s="108"/>
    </row>
    <row r="162" spans="131:131" x14ac:dyDescent="0.25">
      <c r="EA162" s="108"/>
    </row>
    <row r="163" spans="131:131" x14ac:dyDescent="0.25">
      <c r="EA163" s="108"/>
    </row>
    <row r="164" spans="131:131" x14ac:dyDescent="0.25">
      <c r="EA164" s="108"/>
    </row>
    <row r="165" spans="131:131" x14ac:dyDescent="0.25">
      <c r="EA165" s="108"/>
    </row>
    <row r="166" spans="131:131" x14ac:dyDescent="0.25">
      <c r="EA166" s="108"/>
    </row>
    <row r="167" spans="131:131" x14ac:dyDescent="0.25">
      <c r="EA167" s="108"/>
    </row>
    <row r="168" spans="131:131" x14ac:dyDescent="0.25">
      <c r="EA168" s="108"/>
    </row>
    <row r="169" spans="131:131" x14ac:dyDescent="0.25">
      <c r="EA169" s="108"/>
    </row>
    <row r="170" spans="131:131" x14ac:dyDescent="0.25">
      <c r="EA170" s="108"/>
    </row>
    <row r="171" spans="131:131" x14ac:dyDescent="0.25">
      <c r="EA171" s="108"/>
    </row>
    <row r="172" spans="131:131" x14ac:dyDescent="0.25">
      <c r="EA172" s="108"/>
    </row>
    <row r="173" spans="131:131" x14ac:dyDescent="0.25">
      <c r="EA173" s="108"/>
    </row>
    <row r="174" spans="131:131" x14ac:dyDescent="0.25">
      <c r="EA174" s="108"/>
    </row>
    <row r="175" spans="131:131" x14ac:dyDescent="0.25">
      <c r="EA175" s="108"/>
    </row>
    <row r="176" spans="131:131" x14ac:dyDescent="0.25">
      <c r="EA176" s="108"/>
    </row>
    <row r="177" spans="131:131" x14ac:dyDescent="0.25">
      <c r="EA177" s="108"/>
    </row>
    <row r="178" spans="131:131" x14ac:dyDescent="0.25">
      <c r="EA178" s="108"/>
    </row>
    <row r="179" spans="131:131" x14ac:dyDescent="0.25">
      <c r="EA179" s="108"/>
    </row>
    <row r="180" spans="131:131" x14ac:dyDescent="0.25">
      <c r="EA180" s="108"/>
    </row>
    <row r="181" spans="131:131" x14ac:dyDescent="0.25">
      <c r="EA181" s="108"/>
    </row>
    <row r="182" spans="131:131" x14ac:dyDescent="0.25">
      <c r="EA182" s="108"/>
    </row>
    <row r="183" spans="131:131" x14ac:dyDescent="0.25">
      <c r="EA183" s="108"/>
    </row>
    <row r="184" spans="131:131" x14ac:dyDescent="0.25">
      <c r="EA184" s="108"/>
    </row>
    <row r="185" spans="131:131" x14ac:dyDescent="0.25">
      <c r="EA185" s="108"/>
    </row>
    <row r="186" spans="131:131" x14ac:dyDescent="0.25">
      <c r="EA186" s="108"/>
    </row>
    <row r="187" spans="131:131" x14ac:dyDescent="0.25">
      <c r="EA187" s="108"/>
    </row>
    <row r="188" spans="131:131" x14ac:dyDescent="0.25">
      <c r="EA188" s="108"/>
    </row>
    <row r="189" spans="131:131" x14ac:dyDescent="0.25">
      <c r="EA189" s="108"/>
    </row>
    <row r="190" spans="131:131" x14ac:dyDescent="0.25">
      <c r="EA190" s="108"/>
    </row>
    <row r="191" spans="131:131" x14ac:dyDescent="0.25">
      <c r="EA191" s="108"/>
    </row>
    <row r="192" spans="131:131" x14ac:dyDescent="0.25">
      <c r="EA192" s="108"/>
    </row>
    <row r="193" spans="131:131" x14ac:dyDescent="0.25">
      <c r="EA193" s="108"/>
    </row>
    <row r="194" spans="131:131" x14ac:dyDescent="0.25">
      <c r="EA194" s="108"/>
    </row>
    <row r="195" spans="131:131" x14ac:dyDescent="0.25">
      <c r="EA195" s="108"/>
    </row>
    <row r="196" spans="131:131" x14ac:dyDescent="0.25">
      <c r="EA196" s="108"/>
    </row>
    <row r="197" spans="131:131" x14ac:dyDescent="0.25">
      <c r="EA197" s="108"/>
    </row>
    <row r="198" spans="131:131" x14ac:dyDescent="0.25">
      <c r="EA198" s="108"/>
    </row>
    <row r="199" spans="131:131" x14ac:dyDescent="0.25">
      <c r="EA199" s="108"/>
    </row>
    <row r="200" spans="131:131" x14ac:dyDescent="0.25">
      <c r="EA200" s="108"/>
    </row>
    <row r="201" spans="131:131" x14ac:dyDescent="0.25">
      <c r="EA201" s="108"/>
    </row>
    <row r="202" spans="131:131" x14ac:dyDescent="0.25">
      <c r="EA202" s="108"/>
    </row>
    <row r="203" spans="131:131" x14ac:dyDescent="0.25">
      <c r="EA203" s="108"/>
    </row>
    <row r="204" spans="131:131" x14ac:dyDescent="0.25">
      <c r="EA204" s="108"/>
    </row>
    <row r="205" spans="131:131" x14ac:dyDescent="0.25">
      <c r="EA205" s="108"/>
    </row>
    <row r="206" spans="131:131" x14ac:dyDescent="0.25">
      <c r="EA206" s="108"/>
    </row>
    <row r="207" spans="131:131" x14ac:dyDescent="0.25">
      <c r="EA207" s="108"/>
    </row>
    <row r="208" spans="131:131" x14ac:dyDescent="0.25">
      <c r="EA208" s="108"/>
    </row>
    <row r="209" spans="131:131" x14ac:dyDescent="0.25">
      <c r="EA209" s="108"/>
    </row>
    <row r="210" spans="131:131" x14ac:dyDescent="0.25">
      <c r="EA210" s="108"/>
    </row>
    <row r="211" spans="131:131" x14ac:dyDescent="0.25">
      <c r="EA211" s="108"/>
    </row>
    <row r="212" spans="131:131" x14ac:dyDescent="0.25">
      <c r="EA212" s="108"/>
    </row>
    <row r="213" spans="131:131" x14ac:dyDescent="0.25">
      <c r="EA213" s="108"/>
    </row>
    <row r="214" spans="131:131" x14ac:dyDescent="0.25">
      <c r="EA214" s="108"/>
    </row>
    <row r="215" spans="131:131" x14ac:dyDescent="0.25">
      <c r="EA215" s="108"/>
    </row>
    <row r="216" spans="131:131" x14ac:dyDescent="0.25">
      <c r="EA216" s="108"/>
    </row>
    <row r="217" spans="131:131" x14ac:dyDescent="0.25">
      <c r="EA217" s="108"/>
    </row>
    <row r="218" spans="131:131" x14ac:dyDescent="0.25">
      <c r="EA218" s="108"/>
    </row>
    <row r="219" spans="131:131" x14ac:dyDescent="0.25">
      <c r="EA219" s="108"/>
    </row>
    <row r="220" spans="131:131" x14ac:dyDescent="0.25">
      <c r="EA220" s="108"/>
    </row>
    <row r="221" spans="131:131" x14ac:dyDescent="0.25">
      <c r="EA221" s="108"/>
    </row>
    <row r="222" spans="131:131" x14ac:dyDescent="0.25">
      <c r="EA222" s="108"/>
    </row>
    <row r="223" spans="131:131" x14ac:dyDescent="0.25">
      <c r="EA223" s="108"/>
    </row>
    <row r="224" spans="131:131" x14ac:dyDescent="0.25">
      <c r="EA224" s="108"/>
    </row>
    <row r="225" spans="131:131" x14ac:dyDescent="0.25">
      <c r="EA225" s="108"/>
    </row>
    <row r="226" spans="131:131" x14ac:dyDescent="0.25">
      <c r="EA226" s="108"/>
    </row>
    <row r="227" spans="131:131" x14ac:dyDescent="0.25">
      <c r="EA227" s="108"/>
    </row>
    <row r="228" spans="131:131" x14ac:dyDescent="0.25">
      <c r="EA228" s="108"/>
    </row>
    <row r="229" spans="131:131" x14ac:dyDescent="0.25">
      <c r="EA229" s="108"/>
    </row>
    <row r="230" spans="131:131" x14ac:dyDescent="0.25">
      <c r="EA230" s="108"/>
    </row>
    <row r="231" spans="131:131" x14ac:dyDescent="0.25">
      <c r="EA231" s="108"/>
    </row>
    <row r="232" spans="131:131" x14ac:dyDescent="0.25">
      <c r="EA232" s="108"/>
    </row>
    <row r="233" spans="131:131" x14ac:dyDescent="0.25">
      <c r="EA233" s="108"/>
    </row>
    <row r="234" spans="131:131" x14ac:dyDescent="0.25">
      <c r="EA234" s="108"/>
    </row>
    <row r="235" spans="131:131" x14ac:dyDescent="0.25">
      <c r="EA235" s="108"/>
    </row>
    <row r="236" spans="131:131" x14ac:dyDescent="0.25">
      <c r="EA236" s="108"/>
    </row>
    <row r="237" spans="131:131" x14ac:dyDescent="0.25">
      <c r="EA237" s="108"/>
    </row>
    <row r="238" spans="131:131" x14ac:dyDescent="0.25">
      <c r="EA238" s="108"/>
    </row>
    <row r="239" spans="131:131" x14ac:dyDescent="0.25">
      <c r="EA239" s="108"/>
    </row>
    <row r="240" spans="131:131" x14ac:dyDescent="0.25">
      <c r="EA240" s="108"/>
    </row>
    <row r="241" spans="131:131" x14ac:dyDescent="0.25">
      <c r="EA241" s="108"/>
    </row>
    <row r="242" spans="131:131" x14ac:dyDescent="0.25">
      <c r="EA242" s="108"/>
    </row>
    <row r="243" spans="131:131" x14ac:dyDescent="0.25">
      <c r="EA243" s="108"/>
    </row>
    <row r="244" spans="131:131" x14ac:dyDescent="0.25">
      <c r="EA244" s="108"/>
    </row>
    <row r="245" spans="131:131" x14ac:dyDescent="0.25">
      <c r="EA245" s="108"/>
    </row>
    <row r="246" spans="131:131" x14ac:dyDescent="0.25">
      <c r="EA246" s="108"/>
    </row>
    <row r="247" spans="131:131" x14ac:dyDescent="0.25">
      <c r="EA247" s="108"/>
    </row>
    <row r="248" spans="131:131" x14ac:dyDescent="0.25">
      <c r="EA248" s="108"/>
    </row>
    <row r="249" spans="131:131" x14ac:dyDescent="0.25">
      <c r="EA249" s="108"/>
    </row>
    <row r="250" spans="131:131" x14ac:dyDescent="0.25">
      <c r="EA250" s="108"/>
    </row>
    <row r="251" spans="131:131" x14ac:dyDescent="0.25">
      <c r="EA251" s="108"/>
    </row>
    <row r="252" spans="131:131" x14ac:dyDescent="0.25">
      <c r="EA252" s="108"/>
    </row>
    <row r="253" spans="131:131" x14ac:dyDescent="0.25">
      <c r="EA253" s="108"/>
    </row>
    <row r="254" spans="131:131" x14ac:dyDescent="0.25">
      <c r="EA254" s="108"/>
    </row>
    <row r="255" spans="131:131" x14ac:dyDescent="0.25">
      <c r="EA255" s="108"/>
    </row>
    <row r="256" spans="131:131" x14ac:dyDescent="0.25">
      <c r="EA256" s="108"/>
    </row>
    <row r="257" spans="131:131" x14ac:dyDescent="0.25">
      <c r="EA257" s="108"/>
    </row>
    <row r="258" spans="131:131" x14ac:dyDescent="0.25">
      <c r="EA258" s="108"/>
    </row>
    <row r="259" spans="131:131" x14ac:dyDescent="0.25">
      <c r="EA259" s="108"/>
    </row>
    <row r="260" spans="131:131" x14ac:dyDescent="0.25">
      <c r="EA260" s="108"/>
    </row>
    <row r="261" spans="131:131" x14ac:dyDescent="0.25">
      <c r="EA261" s="108"/>
    </row>
    <row r="262" spans="131:131" x14ac:dyDescent="0.25">
      <c r="EA262" s="108"/>
    </row>
    <row r="263" spans="131:131" x14ac:dyDescent="0.25">
      <c r="EA263" s="108"/>
    </row>
    <row r="264" spans="131:131" x14ac:dyDescent="0.25">
      <c r="EA264" s="108"/>
    </row>
    <row r="265" spans="131:131" x14ac:dyDescent="0.25">
      <c r="EA265" s="108"/>
    </row>
    <row r="266" spans="131:131" x14ac:dyDescent="0.25">
      <c r="EA266" s="108"/>
    </row>
    <row r="267" spans="131:131" x14ac:dyDescent="0.25">
      <c r="EA267" s="108"/>
    </row>
    <row r="268" spans="131:131" x14ac:dyDescent="0.25">
      <c r="EA268" s="108"/>
    </row>
    <row r="269" spans="131:131" x14ac:dyDescent="0.25">
      <c r="EA269" s="108"/>
    </row>
    <row r="270" spans="131:131" x14ac:dyDescent="0.25">
      <c r="EA270" s="108"/>
    </row>
    <row r="271" spans="131:131" x14ac:dyDescent="0.25">
      <c r="EA271" s="108"/>
    </row>
    <row r="272" spans="131:131" x14ac:dyDescent="0.25">
      <c r="EA272" s="108"/>
    </row>
    <row r="273" spans="131:131" x14ac:dyDescent="0.25">
      <c r="EA273" s="108"/>
    </row>
    <row r="274" spans="131:131" x14ac:dyDescent="0.25">
      <c r="EA274" s="108"/>
    </row>
    <row r="275" spans="131:131" x14ac:dyDescent="0.25">
      <c r="EA275" s="108"/>
    </row>
    <row r="276" spans="131:131" x14ac:dyDescent="0.25">
      <c r="EA276" s="108"/>
    </row>
    <row r="277" spans="131:131" x14ac:dyDescent="0.25">
      <c r="EA277" s="108"/>
    </row>
    <row r="278" spans="131:131" x14ac:dyDescent="0.25">
      <c r="EA278" s="108"/>
    </row>
    <row r="279" spans="131:131" x14ac:dyDescent="0.25">
      <c r="EA279" s="108"/>
    </row>
    <row r="280" spans="131:131" x14ac:dyDescent="0.25">
      <c r="EA280" s="108"/>
    </row>
    <row r="281" spans="131:131" x14ac:dyDescent="0.25">
      <c r="EA281" s="108"/>
    </row>
    <row r="282" spans="131:131" x14ac:dyDescent="0.25">
      <c r="EA282" s="108"/>
    </row>
    <row r="283" spans="131:131" x14ac:dyDescent="0.25">
      <c r="EA283" s="108"/>
    </row>
    <row r="284" spans="131:131" x14ac:dyDescent="0.25">
      <c r="EA284" s="108"/>
    </row>
    <row r="285" spans="131:131" x14ac:dyDescent="0.25">
      <c r="EA285" s="108"/>
    </row>
    <row r="286" spans="131:131" x14ac:dyDescent="0.25">
      <c r="EA286" s="108"/>
    </row>
    <row r="287" spans="131:131" x14ac:dyDescent="0.25">
      <c r="EA287" s="108"/>
    </row>
    <row r="288" spans="131:131" x14ac:dyDescent="0.25">
      <c r="EA288" s="108"/>
    </row>
    <row r="289" spans="131:131" x14ac:dyDescent="0.25">
      <c r="EA289" s="108"/>
    </row>
    <row r="290" spans="131:131" x14ac:dyDescent="0.25">
      <c r="EA290" s="108"/>
    </row>
    <row r="291" spans="131:131" x14ac:dyDescent="0.25">
      <c r="EA291" s="108"/>
    </row>
    <row r="292" spans="131:131" x14ac:dyDescent="0.25">
      <c r="EA292" s="108"/>
    </row>
    <row r="293" spans="131:131" x14ac:dyDescent="0.25">
      <c r="EA293" s="108"/>
    </row>
    <row r="294" spans="131:131" x14ac:dyDescent="0.25">
      <c r="EA294" s="108"/>
    </row>
    <row r="295" spans="131:131" x14ac:dyDescent="0.25">
      <c r="EA295" s="108"/>
    </row>
    <row r="296" spans="131:131" x14ac:dyDescent="0.25">
      <c r="EA296" s="108"/>
    </row>
    <row r="297" spans="131:131" x14ac:dyDescent="0.25">
      <c r="EA297" s="108"/>
    </row>
    <row r="298" spans="131:131" x14ac:dyDescent="0.25">
      <c r="EA298" s="108"/>
    </row>
    <row r="299" spans="131:131" x14ac:dyDescent="0.25">
      <c r="EA299" s="108"/>
    </row>
    <row r="300" spans="131:131" x14ac:dyDescent="0.25">
      <c r="EA300" s="108"/>
    </row>
    <row r="301" spans="131:131" x14ac:dyDescent="0.25">
      <c r="EA301" s="108"/>
    </row>
    <row r="302" spans="131:131" x14ac:dyDescent="0.25">
      <c r="EA302" s="108"/>
    </row>
    <row r="303" spans="131:131" x14ac:dyDescent="0.25">
      <c r="EA303" s="108"/>
    </row>
    <row r="304" spans="131:131" x14ac:dyDescent="0.25">
      <c r="EA304" s="108"/>
    </row>
    <row r="305" spans="131:131" x14ac:dyDescent="0.25">
      <c r="EA305" s="108"/>
    </row>
    <row r="306" spans="131:131" x14ac:dyDescent="0.25">
      <c r="EA306" s="108"/>
    </row>
    <row r="307" spans="131:131" x14ac:dyDescent="0.25">
      <c r="EA307" s="108"/>
    </row>
    <row r="308" spans="131:131" x14ac:dyDescent="0.25">
      <c r="EA308" s="108"/>
    </row>
    <row r="309" spans="131:131" x14ac:dyDescent="0.25">
      <c r="EA309" s="108"/>
    </row>
    <row r="310" spans="131:131" x14ac:dyDescent="0.25">
      <c r="EA310" s="108"/>
    </row>
    <row r="311" spans="131:131" x14ac:dyDescent="0.25">
      <c r="EA311" s="108"/>
    </row>
    <row r="312" spans="131:131" x14ac:dyDescent="0.25">
      <c r="EA312" s="108"/>
    </row>
    <row r="313" spans="131:131" x14ac:dyDescent="0.25">
      <c r="EA313" s="108"/>
    </row>
    <row r="314" spans="131:131" x14ac:dyDescent="0.25">
      <c r="EA314" s="108"/>
    </row>
    <row r="315" spans="131:131" x14ac:dyDescent="0.25">
      <c r="EA315" s="108"/>
    </row>
    <row r="316" spans="131:131" x14ac:dyDescent="0.25">
      <c r="EA316" s="108"/>
    </row>
    <row r="317" spans="131:131" x14ac:dyDescent="0.25">
      <c r="EA317" s="108"/>
    </row>
    <row r="318" spans="131:131" x14ac:dyDescent="0.25">
      <c r="EA318" s="108"/>
    </row>
    <row r="319" spans="131:131" x14ac:dyDescent="0.25">
      <c r="EA319" s="108"/>
    </row>
    <row r="320" spans="131:131" x14ac:dyDescent="0.25">
      <c r="EA320" s="108"/>
    </row>
    <row r="321" spans="131:131" x14ac:dyDescent="0.25">
      <c r="EA321" s="108"/>
    </row>
    <row r="322" spans="131:131" x14ac:dyDescent="0.25">
      <c r="EA322" s="108"/>
    </row>
    <row r="323" spans="131:131" x14ac:dyDescent="0.25">
      <c r="EA323" s="108"/>
    </row>
    <row r="324" spans="131:131" x14ac:dyDescent="0.25">
      <c r="EA324" s="108"/>
    </row>
    <row r="325" spans="131:131" x14ac:dyDescent="0.25">
      <c r="EA325" s="108"/>
    </row>
    <row r="326" spans="131:131" x14ac:dyDescent="0.25">
      <c r="EA326" s="108"/>
    </row>
    <row r="327" spans="131:131" x14ac:dyDescent="0.25">
      <c r="EA327" s="108"/>
    </row>
    <row r="328" spans="131:131" x14ac:dyDescent="0.25">
      <c r="EA328" s="108"/>
    </row>
    <row r="329" spans="131:131" x14ac:dyDescent="0.25">
      <c r="EA329" s="108"/>
    </row>
    <row r="330" spans="131:131" x14ac:dyDescent="0.25">
      <c r="EA330" s="108"/>
    </row>
    <row r="331" spans="131:131" x14ac:dyDescent="0.25">
      <c r="EA331" s="108"/>
    </row>
    <row r="332" spans="131:131" x14ac:dyDescent="0.25">
      <c r="EA332" s="108"/>
    </row>
    <row r="333" spans="131:131" x14ac:dyDescent="0.25">
      <c r="EA333" s="108"/>
    </row>
    <row r="334" spans="131:131" x14ac:dyDescent="0.25">
      <c r="EA334" s="108"/>
    </row>
    <row r="335" spans="131:131" x14ac:dyDescent="0.25">
      <c r="EA335" s="108"/>
    </row>
    <row r="336" spans="131:131" x14ac:dyDescent="0.25">
      <c r="EA336" s="108"/>
    </row>
    <row r="337" spans="131:131" x14ac:dyDescent="0.25">
      <c r="EA337" s="108"/>
    </row>
    <row r="338" spans="131:131" x14ac:dyDescent="0.25">
      <c r="EA338" s="108"/>
    </row>
    <row r="339" spans="131:131" x14ac:dyDescent="0.25">
      <c r="EA339" s="108"/>
    </row>
    <row r="340" spans="131:131" x14ac:dyDescent="0.25">
      <c r="EA340" s="108"/>
    </row>
    <row r="341" spans="131:131" x14ac:dyDescent="0.25">
      <c r="EA341" s="108"/>
    </row>
    <row r="342" spans="131:131" x14ac:dyDescent="0.25">
      <c r="EA342" s="108"/>
    </row>
    <row r="343" spans="131:131" x14ac:dyDescent="0.25">
      <c r="EA343" s="108"/>
    </row>
    <row r="344" spans="131:131" x14ac:dyDescent="0.25">
      <c r="EA344" s="108"/>
    </row>
    <row r="345" spans="131:131" x14ac:dyDescent="0.25">
      <c r="EA345" s="108"/>
    </row>
    <row r="346" spans="131:131" x14ac:dyDescent="0.25">
      <c r="EA346" s="108"/>
    </row>
    <row r="347" spans="131:131" x14ac:dyDescent="0.25">
      <c r="EA347" s="108"/>
    </row>
    <row r="348" spans="131:131" x14ac:dyDescent="0.25">
      <c r="EA348" s="108"/>
    </row>
    <row r="349" spans="131:131" x14ac:dyDescent="0.25">
      <c r="EA349" s="108"/>
    </row>
    <row r="350" spans="131:131" x14ac:dyDescent="0.25">
      <c r="EA350" s="108"/>
    </row>
    <row r="351" spans="131:131" x14ac:dyDescent="0.25">
      <c r="EA351" s="108"/>
    </row>
    <row r="352" spans="131:131" x14ac:dyDescent="0.25">
      <c r="EA352" s="108"/>
    </row>
    <row r="353" spans="131:131" x14ac:dyDescent="0.25">
      <c r="EA353" s="108"/>
    </row>
    <row r="354" spans="131:131" x14ac:dyDescent="0.25">
      <c r="EA354" s="108"/>
    </row>
    <row r="355" spans="131:131" x14ac:dyDescent="0.25">
      <c r="EA355" s="108"/>
    </row>
    <row r="356" spans="131:131" x14ac:dyDescent="0.25">
      <c r="EA356" s="108"/>
    </row>
    <row r="357" spans="131:131" x14ac:dyDescent="0.25">
      <c r="EA357" s="108"/>
    </row>
    <row r="358" spans="131:131" x14ac:dyDescent="0.25">
      <c r="EA358" s="108"/>
    </row>
    <row r="359" spans="131:131" x14ac:dyDescent="0.25">
      <c r="EA359" s="108"/>
    </row>
    <row r="360" spans="131:131" x14ac:dyDescent="0.25">
      <c r="EA360" s="108"/>
    </row>
    <row r="361" spans="131:131" x14ac:dyDescent="0.25">
      <c r="EA361" s="108"/>
    </row>
    <row r="362" spans="131:131" x14ac:dyDescent="0.25">
      <c r="EA362" s="108"/>
    </row>
    <row r="363" spans="131:131" x14ac:dyDescent="0.25">
      <c r="EA363" s="108"/>
    </row>
    <row r="364" spans="131:131" x14ac:dyDescent="0.25">
      <c r="EA364" s="108"/>
    </row>
    <row r="365" spans="131:131" x14ac:dyDescent="0.25">
      <c r="EA365" s="108"/>
    </row>
    <row r="366" spans="131:131" x14ac:dyDescent="0.25">
      <c r="EA366" s="108"/>
    </row>
    <row r="367" spans="131:131" x14ac:dyDescent="0.25">
      <c r="EA367" s="108"/>
    </row>
    <row r="368" spans="131:131" x14ac:dyDescent="0.25">
      <c r="EA368" s="108"/>
    </row>
    <row r="369" spans="131:131" x14ac:dyDescent="0.25">
      <c r="EA369" s="108"/>
    </row>
    <row r="370" spans="131:131" x14ac:dyDescent="0.25">
      <c r="EA370" s="108"/>
    </row>
    <row r="371" spans="131:131" x14ac:dyDescent="0.25">
      <c r="EA371" s="108"/>
    </row>
    <row r="372" spans="131:131" x14ac:dyDescent="0.25">
      <c r="EA372" s="108"/>
    </row>
    <row r="373" spans="131:131" x14ac:dyDescent="0.25">
      <c r="EA373" s="108"/>
    </row>
    <row r="374" spans="131:131" x14ac:dyDescent="0.25">
      <c r="EA374" s="108"/>
    </row>
    <row r="375" spans="131:131" x14ac:dyDescent="0.25">
      <c r="EA375" s="108"/>
    </row>
    <row r="376" spans="131:131" x14ac:dyDescent="0.25">
      <c r="EA376" s="108"/>
    </row>
    <row r="377" spans="131:131" x14ac:dyDescent="0.25">
      <c r="EA377" s="108"/>
    </row>
    <row r="378" spans="131:131" x14ac:dyDescent="0.25">
      <c r="EA378" s="108"/>
    </row>
    <row r="379" spans="131:131" x14ac:dyDescent="0.25">
      <c r="EA379" s="108"/>
    </row>
    <row r="380" spans="131:131" x14ac:dyDescent="0.25">
      <c r="EA380" s="108"/>
    </row>
    <row r="381" spans="131:131" x14ac:dyDescent="0.25">
      <c r="EA381" s="108"/>
    </row>
    <row r="382" spans="131:131" x14ac:dyDescent="0.25">
      <c r="EA382" s="108"/>
    </row>
    <row r="383" spans="131:131" x14ac:dyDescent="0.25">
      <c r="EA383" s="108"/>
    </row>
    <row r="384" spans="131:131" x14ac:dyDescent="0.25">
      <c r="EA384" s="108"/>
    </row>
    <row r="385" spans="131:131" x14ac:dyDescent="0.25">
      <c r="EA385" s="108"/>
    </row>
    <row r="386" spans="131:131" x14ac:dyDescent="0.25">
      <c r="EA386" s="108"/>
    </row>
    <row r="387" spans="131:131" x14ac:dyDescent="0.25">
      <c r="EA387" s="108"/>
    </row>
    <row r="388" spans="131:131" x14ac:dyDescent="0.25">
      <c r="EA388" s="108"/>
    </row>
    <row r="389" spans="131:131" x14ac:dyDescent="0.25">
      <c r="EA389" s="108"/>
    </row>
    <row r="390" spans="131:131" x14ac:dyDescent="0.25">
      <c r="EA390" s="108"/>
    </row>
    <row r="391" spans="131:131" x14ac:dyDescent="0.25">
      <c r="EA391" s="108"/>
    </row>
    <row r="392" spans="131:131" x14ac:dyDescent="0.25">
      <c r="EA392" s="108"/>
    </row>
    <row r="393" spans="131:131" x14ac:dyDescent="0.25">
      <c r="EA393" s="108"/>
    </row>
    <row r="394" spans="131:131" x14ac:dyDescent="0.25">
      <c r="EA394" s="108"/>
    </row>
    <row r="395" spans="131:131" x14ac:dyDescent="0.25">
      <c r="EA395" s="108"/>
    </row>
    <row r="396" spans="131:131" x14ac:dyDescent="0.25">
      <c r="EA396" s="108"/>
    </row>
    <row r="397" spans="131:131" x14ac:dyDescent="0.25">
      <c r="EA397" s="108"/>
    </row>
    <row r="398" spans="131:131" x14ac:dyDescent="0.25">
      <c r="EA398" s="108"/>
    </row>
    <row r="399" spans="131:131" x14ac:dyDescent="0.25">
      <c r="EA399" s="108"/>
    </row>
    <row r="400" spans="131:131" x14ac:dyDescent="0.25">
      <c r="EA400" s="108"/>
    </row>
    <row r="401" spans="131:131" x14ac:dyDescent="0.25">
      <c r="EA401" s="108"/>
    </row>
    <row r="402" spans="131:131" x14ac:dyDescent="0.25">
      <c r="EA402" s="108"/>
    </row>
    <row r="403" spans="131:131" x14ac:dyDescent="0.25">
      <c r="EA403" s="108"/>
    </row>
    <row r="404" spans="131:131" x14ac:dyDescent="0.25">
      <c r="EA404" s="108"/>
    </row>
    <row r="405" spans="131:131" x14ac:dyDescent="0.25">
      <c r="EA405" s="108"/>
    </row>
    <row r="406" spans="131:131" x14ac:dyDescent="0.25">
      <c r="EA406" s="108"/>
    </row>
    <row r="407" spans="131:131" x14ac:dyDescent="0.25">
      <c r="EA407" s="108"/>
    </row>
    <row r="408" spans="131:131" x14ac:dyDescent="0.25">
      <c r="EA408" s="108"/>
    </row>
    <row r="409" spans="131:131" x14ac:dyDescent="0.25">
      <c r="EA409" s="108"/>
    </row>
    <row r="410" spans="131:131" x14ac:dyDescent="0.25">
      <c r="EA410" s="108"/>
    </row>
    <row r="411" spans="131:131" x14ac:dyDescent="0.25">
      <c r="EA411" s="108"/>
    </row>
    <row r="412" spans="131:131" x14ac:dyDescent="0.25">
      <c r="EA412" s="108"/>
    </row>
    <row r="413" spans="131:131" x14ac:dyDescent="0.25">
      <c r="EA413" s="108"/>
    </row>
    <row r="414" spans="131:131" x14ac:dyDescent="0.25">
      <c r="EA414" s="108"/>
    </row>
    <row r="415" spans="131:131" x14ac:dyDescent="0.25">
      <c r="EA415" s="108"/>
    </row>
    <row r="416" spans="131:131" x14ac:dyDescent="0.25">
      <c r="EA416" s="108"/>
    </row>
    <row r="417" spans="131:131" x14ac:dyDescent="0.25">
      <c r="EA417" s="108"/>
    </row>
    <row r="418" spans="131:131" x14ac:dyDescent="0.25">
      <c r="EA418" s="108"/>
    </row>
    <row r="419" spans="131:131" x14ac:dyDescent="0.25">
      <c r="EA419" s="108"/>
    </row>
    <row r="420" spans="131:131" x14ac:dyDescent="0.25">
      <c r="EA420" s="108"/>
    </row>
    <row r="421" spans="131:131" x14ac:dyDescent="0.25">
      <c r="EA421" s="108"/>
    </row>
    <row r="422" spans="131:131" x14ac:dyDescent="0.25">
      <c r="EA422" s="108"/>
    </row>
    <row r="423" spans="131:131" x14ac:dyDescent="0.25">
      <c r="EA423" s="108"/>
    </row>
    <row r="424" spans="131:131" x14ac:dyDescent="0.25">
      <c r="EA424" s="108"/>
    </row>
    <row r="425" spans="131:131" x14ac:dyDescent="0.25">
      <c r="EA425" s="108"/>
    </row>
    <row r="426" spans="131:131" x14ac:dyDescent="0.25">
      <c r="EA426" s="108"/>
    </row>
    <row r="427" spans="131:131" x14ac:dyDescent="0.25">
      <c r="EA427" s="108"/>
    </row>
    <row r="428" spans="131:131" x14ac:dyDescent="0.25">
      <c r="EA428" s="108"/>
    </row>
    <row r="429" spans="131:131" x14ac:dyDescent="0.25">
      <c r="EA429" s="108"/>
    </row>
    <row r="430" spans="131:131" x14ac:dyDescent="0.25">
      <c r="EA430" s="108"/>
    </row>
    <row r="431" spans="131:131" x14ac:dyDescent="0.25">
      <c r="EA431" s="108"/>
    </row>
    <row r="432" spans="131:131" x14ac:dyDescent="0.25">
      <c r="EA432" s="108"/>
    </row>
    <row r="433" spans="131:131" x14ac:dyDescent="0.25">
      <c r="EA433" s="108"/>
    </row>
    <row r="434" spans="131:131" x14ac:dyDescent="0.25">
      <c r="EA434" s="108"/>
    </row>
    <row r="435" spans="131:131" x14ac:dyDescent="0.25">
      <c r="EA435" s="108"/>
    </row>
    <row r="436" spans="131:131" x14ac:dyDescent="0.25">
      <c r="EA436" s="108"/>
    </row>
    <row r="437" spans="131:131" x14ac:dyDescent="0.25">
      <c r="EA437" s="108"/>
    </row>
    <row r="438" spans="131:131" x14ac:dyDescent="0.25">
      <c r="EA438" s="108"/>
    </row>
    <row r="439" spans="131:131" x14ac:dyDescent="0.25">
      <c r="EA439" s="108"/>
    </row>
    <row r="440" spans="131:131" x14ac:dyDescent="0.25">
      <c r="EA440" s="108"/>
    </row>
    <row r="441" spans="131:131" x14ac:dyDescent="0.25">
      <c r="EA441" s="108"/>
    </row>
    <row r="442" spans="131:131" x14ac:dyDescent="0.25">
      <c r="EA442" s="108"/>
    </row>
    <row r="443" spans="131:131" x14ac:dyDescent="0.25">
      <c r="EA443" s="108"/>
    </row>
    <row r="444" spans="131:131" x14ac:dyDescent="0.25">
      <c r="EA444" s="108"/>
    </row>
    <row r="445" spans="131:131" x14ac:dyDescent="0.25">
      <c r="EA445" s="108"/>
    </row>
    <row r="446" spans="131:131" x14ac:dyDescent="0.25">
      <c r="EA446" s="108"/>
    </row>
    <row r="447" spans="131:131" x14ac:dyDescent="0.25">
      <c r="EA447" s="108"/>
    </row>
    <row r="448" spans="131:131" x14ac:dyDescent="0.25">
      <c r="EA448" s="108"/>
    </row>
    <row r="449" spans="131:131" x14ac:dyDescent="0.25">
      <c r="EA449" s="108"/>
    </row>
    <row r="450" spans="131:131" x14ac:dyDescent="0.25">
      <c r="EA450" s="108"/>
    </row>
    <row r="451" spans="131:131" x14ac:dyDescent="0.25">
      <c r="EA451" s="108"/>
    </row>
    <row r="452" spans="131:131" x14ac:dyDescent="0.25">
      <c r="EA452" s="108"/>
    </row>
    <row r="453" spans="131:131" x14ac:dyDescent="0.25">
      <c r="EA453" s="108"/>
    </row>
    <row r="454" spans="131:131" x14ac:dyDescent="0.25">
      <c r="EA454" s="108"/>
    </row>
    <row r="455" spans="131:131" x14ac:dyDescent="0.25">
      <c r="EA455" s="108"/>
    </row>
    <row r="456" spans="131:131" x14ac:dyDescent="0.25">
      <c r="EA456" s="108"/>
    </row>
    <row r="457" spans="131:131" x14ac:dyDescent="0.25">
      <c r="EA457" s="108"/>
    </row>
    <row r="458" spans="131:131" x14ac:dyDescent="0.25">
      <c r="EA458" s="108"/>
    </row>
    <row r="459" spans="131:131" x14ac:dyDescent="0.25">
      <c r="EA459" s="108"/>
    </row>
    <row r="460" spans="131:131" x14ac:dyDescent="0.25">
      <c r="EA460" s="108"/>
    </row>
    <row r="461" spans="131:131" x14ac:dyDescent="0.25">
      <c r="EA461" s="108"/>
    </row>
    <row r="462" spans="131:131" x14ac:dyDescent="0.25">
      <c r="EA462" s="108"/>
    </row>
    <row r="463" spans="131:131" x14ac:dyDescent="0.25">
      <c r="EA463" s="108"/>
    </row>
    <row r="464" spans="131:131" x14ac:dyDescent="0.25">
      <c r="EA464" s="108"/>
    </row>
    <row r="465" spans="131:131" x14ac:dyDescent="0.25">
      <c r="EA465" s="108"/>
    </row>
    <row r="466" spans="131:131" x14ac:dyDescent="0.25">
      <c r="EA466" s="108"/>
    </row>
    <row r="467" spans="131:131" x14ac:dyDescent="0.25">
      <c r="EA467" s="108"/>
    </row>
    <row r="468" spans="131:131" x14ac:dyDescent="0.25">
      <c r="EA468" s="108"/>
    </row>
    <row r="469" spans="131:131" x14ac:dyDescent="0.25">
      <c r="EA469" s="108"/>
    </row>
    <row r="470" spans="131:131" x14ac:dyDescent="0.25">
      <c r="EA470" s="108"/>
    </row>
    <row r="471" spans="131:131" x14ac:dyDescent="0.25">
      <c r="EA471" s="108"/>
    </row>
    <row r="472" spans="131:131" x14ac:dyDescent="0.25">
      <c r="EA472" s="108"/>
    </row>
    <row r="473" spans="131:131" x14ac:dyDescent="0.25">
      <c r="EA473" s="108"/>
    </row>
    <row r="474" spans="131:131" x14ac:dyDescent="0.25">
      <c r="EA474" s="108"/>
    </row>
    <row r="475" spans="131:131" x14ac:dyDescent="0.25">
      <c r="EA475" s="108"/>
    </row>
    <row r="476" spans="131:131" x14ac:dyDescent="0.25">
      <c r="EA476" s="108"/>
    </row>
    <row r="477" spans="131:131" x14ac:dyDescent="0.25">
      <c r="EA477" s="108"/>
    </row>
    <row r="478" spans="131:131" x14ac:dyDescent="0.25">
      <c r="EA478" s="108"/>
    </row>
    <row r="479" spans="131:131" x14ac:dyDescent="0.25">
      <c r="EA479" s="108"/>
    </row>
    <row r="480" spans="131:131" x14ac:dyDescent="0.25">
      <c r="EA480" s="108"/>
    </row>
    <row r="481" spans="131:131" x14ac:dyDescent="0.25">
      <c r="EA481" s="108"/>
    </row>
    <row r="482" spans="131:131" x14ac:dyDescent="0.25">
      <c r="EA482" s="108"/>
    </row>
    <row r="483" spans="131:131" x14ac:dyDescent="0.25">
      <c r="EA483" s="108"/>
    </row>
    <row r="484" spans="131:131" x14ac:dyDescent="0.25">
      <c r="EA484" s="108"/>
    </row>
    <row r="485" spans="131:131" x14ac:dyDescent="0.25">
      <c r="EA485" s="108"/>
    </row>
    <row r="486" spans="131:131" x14ac:dyDescent="0.25">
      <c r="EA486" s="108"/>
    </row>
    <row r="487" spans="131:131" x14ac:dyDescent="0.25">
      <c r="EA487" s="108"/>
    </row>
    <row r="488" spans="131:131" x14ac:dyDescent="0.25">
      <c r="EA488" s="108"/>
    </row>
    <row r="489" spans="131:131" x14ac:dyDescent="0.25">
      <c r="EA489" s="108"/>
    </row>
    <row r="490" spans="131:131" x14ac:dyDescent="0.25">
      <c r="EA490" s="108"/>
    </row>
    <row r="491" spans="131:131" x14ac:dyDescent="0.25">
      <c r="EA491" s="108"/>
    </row>
    <row r="492" spans="131:131" x14ac:dyDescent="0.25">
      <c r="EA492" s="108"/>
    </row>
    <row r="493" spans="131:131" x14ac:dyDescent="0.25">
      <c r="EA493" s="108"/>
    </row>
    <row r="494" spans="131:131" x14ac:dyDescent="0.25">
      <c r="EA494" s="108"/>
    </row>
    <row r="495" spans="131:131" x14ac:dyDescent="0.25">
      <c r="EA495" s="108"/>
    </row>
    <row r="496" spans="131:131" x14ac:dyDescent="0.25">
      <c r="EA496" s="108"/>
    </row>
    <row r="497" spans="131:131" x14ac:dyDescent="0.25">
      <c r="EA497" s="108"/>
    </row>
    <row r="498" spans="131:131" x14ac:dyDescent="0.25">
      <c r="EA498" s="108"/>
    </row>
    <row r="499" spans="131:131" x14ac:dyDescent="0.25">
      <c r="EA499" s="108"/>
    </row>
    <row r="500" spans="131:131" x14ac:dyDescent="0.25">
      <c r="EA500" s="108"/>
    </row>
    <row r="501" spans="131:131" x14ac:dyDescent="0.25">
      <c r="EA501" s="108"/>
    </row>
    <row r="502" spans="131:131" x14ac:dyDescent="0.25">
      <c r="EA502" s="108"/>
    </row>
    <row r="503" spans="131:131" x14ac:dyDescent="0.25">
      <c r="EA503" s="108"/>
    </row>
    <row r="504" spans="131:131" x14ac:dyDescent="0.25">
      <c r="EA504" s="108"/>
    </row>
    <row r="505" spans="131:131" x14ac:dyDescent="0.25">
      <c r="EA505" s="108"/>
    </row>
    <row r="506" spans="131:131" x14ac:dyDescent="0.25">
      <c r="EA506" s="108"/>
    </row>
    <row r="507" spans="131:131" x14ac:dyDescent="0.25">
      <c r="EA507" s="108"/>
    </row>
    <row r="508" spans="131:131" x14ac:dyDescent="0.25">
      <c r="EA508" s="108"/>
    </row>
    <row r="509" spans="131:131" x14ac:dyDescent="0.25">
      <c r="EA509" s="108"/>
    </row>
    <row r="510" spans="131:131" x14ac:dyDescent="0.25">
      <c r="EA510" s="108"/>
    </row>
    <row r="511" spans="131:131" x14ac:dyDescent="0.25">
      <c r="EA511" s="108"/>
    </row>
    <row r="512" spans="131:131" x14ac:dyDescent="0.25">
      <c r="EA512" s="108"/>
    </row>
    <row r="513" spans="131:131" x14ac:dyDescent="0.25">
      <c r="EA513" s="108"/>
    </row>
    <row r="514" spans="131:131" x14ac:dyDescent="0.25">
      <c r="EA514" s="108"/>
    </row>
    <row r="515" spans="131:131" x14ac:dyDescent="0.25">
      <c r="EA515" s="108"/>
    </row>
    <row r="516" spans="131:131" x14ac:dyDescent="0.25">
      <c r="EA516" s="108"/>
    </row>
    <row r="517" spans="131:131" x14ac:dyDescent="0.25">
      <c r="EA517" s="108"/>
    </row>
    <row r="518" spans="131:131" x14ac:dyDescent="0.25">
      <c r="EA518" s="108"/>
    </row>
    <row r="519" spans="131:131" x14ac:dyDescent="0.25">
      <c r="EA519" s="108"/>
    </row>
    <row r="520" spans="131:131" x14ac:dyDescent="0.25">
      <c r="EA520" s="108"/>
    </row>
    <row r="521" spans="131:131" x14ac:dyDescent="0.25">
      <c r="EA521" s="108"/>
    </row>
    <row r="522" spans="131:131" x14ac:dyDescent="0.25">
      <c r="EA522" s="108"/>
    </row>
    <row r="523" spans="131:131" x14ac:dyDescent="0.25">
      <c r="EA523" s="108"/>
    </row>
    <row r="524" spans="131:131" x14ac:dyDescent="0.25">
      <c r="EA524" s="108"/>
    </row>
    <row r="525" spans="131:131" x14ac:dyDescent="0.25">
      <c r="EA525" s="108"/>
    </row>
    <row r="526" spans="131:131" x14ac:dyDescent="0.25">
      <c r="EA526" s="108"/>
    </row>
    <row r="527" spans="131:131" x14ac:dyDescent="0.25">
      <c r="EA527" s="108"/>
    </row>
    <row r="528" spans="131:131" x14ac:dyDescent="0.25">
      <c r="EA528" s="108"/>
    </row>
    <row r="529" spans="131:131" x14ac:dyDescent="0.25">
      <c r="EA529" s="108"/>
    </row>
    <row r="530" spans="131:131" x14ac:dyDescent="0.25">
      <c r="EA530" s="108"/>
    </row>
    <row r="531" spans="131:131" x14ac:dyDescent="0.25">
      <c r="EA531" s="108"/>
    </row>
    <row r="532" spans="131:131" x14ac:dyDescent="0.25">
      <c r="EA532" s="108"/>
    </row>
    <row r="533" spans="131:131" x14ac:dyDescent="0.25">
      <c r="EA533" s="108"/>
    </row>
    <row r="534" spans="131:131" x14ac:dyDescent="0.25">
      <c r="EA534" s="108"/>
    </row>
    <row r="535" spans="131:131" x14ac:dyDescent="0.25">
      <c r="EA535" s="108"/>
    </row>
    <row r="536" spans="131:131" x14ac:dyDescent="0.25">
      <c r="EA536" s="108"/>
    </row>
    <row r="537" spans="131:131" x14ac:dyDescent="0.25">
      <c r="EA537" s="108"/>
    </row>
    <row r="538" spans="131:131" x14ac:dyDescent="0.25">
      <c r="EA538" s="108"/>
    </row>
    <row r="539" spans="131:131" x14ac:dyDescent="0.25">
      <c r="EA539" s="108"/>
    </row>
    <row r="540" spans="131:131" x14ac:dyDescent="0.25">
      <c r="EA540" s="108"/>
    </row>
    <row r="541" spans="131:131" x14ac:dyDescent="0.25">
      <c r="EA541" s="108"/>
    </row>
    <row r="542" spans="131:131" x14ac:dyDescent="0.25">
      <c r="EA542" s="108"/>
    </row>
    <row r="543" spans="131:131" x14ac:dyDescent="0.25">
      <c r="EA543" s="108"/>
    </row>
    <row r="544" spans="131:131" x14ac:dyDescent="0.25">
      <c r="EA544" s="108"/>
    </row>
    <row r="545" spans="131:131" x14ac:dyDescent="0.25">
      <c r="EA545" s="108"/>
    </row>
    <row r="546" spans="131:131" x14ac:dyDescent="0.25">
      <c r="EA546" s="108"/>
    </row>
    <row r="547" spans="131:131" x14ac:dyDescent="0.25">
      <c r="EA547" s="108"/>
    </row>
    <row r="548" spans="131:131" x14ac:dyDescent="0.25">
      <c r="EA548" s="108"/>
    </row>
    <row r="549" spans="131:131" x14ac:dyDescent="0.25">
      <c r="EA549" s="108"/>
    </row>
    <row r="550" spans="131:131" x14ac:dyDescent="0.25">
      <c r="EA550" s="108"/>
    </row>
    <row r="551" spans="131:131" x14ac:dyDescent="0.25">
      <c r="EA551" s="108"/>
    </row>
    <row r="552" spans="131:131" x14ac:dyDescent="0.25">
      <c r="EA552" s="108"/>
    </row>
    <row r="553" spans="131:131" x14ac:dyDescent="0.25">
      <c r="EA553" s="108"/>
    </row>
    <row r="554" spans="131:131" x14ac:dyDescent="0.25">
      <c r="EA554" s="108"/>
    </row>
    <row r="555" spans="131:131" x14ac:dyDescent="0.25">
      <c r="EA555" s="108"/>
    </row>
    <row r="556" spans="131:131" x14ac:dyDescent="0.25">
      <c r="EA556" s="108"/>
    </row>
    <row r="557" spans="131:131" x14ac:dyDescent="0.25">
      <c r="EA557" s="108"/>
    </row>
    <row r="558" spans="131:131" x14ac:dyDescent="0.25">
      <c r="EA558" s="108"/>
    </row>
    <row r="559" spans="131:131" x14ac:dyDescent="0.25">
      <c r="EA559" s="108"/>
    </row>
    <row r="560" spans="131:131" x14ac:dyDescent="0.25">
      <c r="EA560" s="108"/>
    </row>
    <row r="561" spans="131:131" x14ac:dyDescent="0.25">
      <c r="EA561" s="108"/>
    </row>
    <row r="562" spans="131:131" x14ac:dyDescent="0.25">
      <c r="EA562" s="108"/>
    </row>
    <row r="563" spans="131:131" x14ac:dyDescent="0.25">
      <c r="EA563" s="108"/>
    </row>
    <row r="564" spans="131:131" x14ac:dyDescent="0.25">
      <c r="EA564" s="108"/>
    </row>
    <row r="565" spans="131:131" x14ac:dyDescent="0.25">
      <c r="EA565" s="108"/>
    </row>
    <row r="566" spans="131:131" x14ac:dyDescent="0.25">
      <c r="EA566" s="108"/>
    </row>
    <row r="567" spans="131:131" x14ac:dyDescent="0.25">
      <c r="EA567" s="108"/>
    </row>
    <row r="568" spans="131:131" x14ac:dyDescent="0.25">
      <c r="EA568" s="108"/>
    </row>
    <row r="569" spans="131:131" x14ac:dyDescent="0.25">
      <c r="EA569" s="108"/>
    </row>
    <row r="570" spans="131:131" x14ac:dyDescent="0.25">
      <c r="EA570" s="108"/>
    </row>
    <row r="571" spans="131:131" x14ac:dyDescent="0.25">
      <c r="EA571" s="108"/>
    </row>
    <row r="572" spans="131:131" x14ac:dyDescent="0.25">
      <c r="EA572" s="108"/>
    </row>
    <row r="573" spans="131:131" x14ac:dyDescent="0.25">
      <c r="EA573" s="108"/>
    </row>
    <row r="574" spans="131:131" x14ac:dyDescent="0.25">
      <c r="EA574" s="108"/>
    </row>
    <row r="575" spans="131:131" x14ac:dyDescent="0.25">
      <c r="EA575" s="108"/>
    </row>
    <row r="576" spans="131:131" x14ac:dyDescent="0.25">
      <c r="EA576" s="108"/>
    </row>
    <row r="577" spans="131:131" x14ac:dyDescent="0.25">
      <c r="EA577" s="108"/>
    </row>
    <row r="578" spans="131:131" x14ac:dyDescent="0.25">
      <c r="EA578" s="108"/>
    </row>
    <row r="579" spans="131:131" x14ac:dyDescent="0.25">
      <c r="EA579" s="108"/>
    </row>
    <row r="580" spans="131:131" x14ac:dyDescent="0.25">
      <c r="EA580" s="108"/>
    </row>
    <row r="581" spans="131:131" x14ac:dyDescent="0.25">
      <c r="EA581" s="108"/>
    </row>
    <row r="582" spans="131:131" x14ac:dyDescent="0.25">
      <c r="EA582" s="108"/>
    </row>
    <row r="583" spans="131:131" x14ac:dyDescent="0.25">
      <c r="EA583" s="108"/>
    </row>
    <row r="584" spans="131:131" x14ac:dyDescent="0.25">
      <c r="EA584" s="108"/>
    </row>
    <row r="585" spans="131:131" x14ac:dyDescent="0.25">
      <c r="EA585" s="108"/>
    </row>
    <row r="586" spans="131:131" x14ac:dyDescent="0.25">
      <c r="EA586" s="108"/>
    </row>
    <row r="587" spans="131:131" x14ac:dyDescent="0.25">
      <c r="EA587" s="108"/>
    </row>
    <row r="588" spans="131:131" x14ac:dyDescent="0.25">
      <c r="EA588" s="108"/>
    </row>
    <row r="589" spans="131:131" x14ac:dyDescent="0.25">
      <c r="EA589" s="108"/>
    </row>
    <row r="590" spans="131:131" x14ac:dyDescent="0.25">
      <c r="EA590" s="108"/>
    </row>
    <row r="591" spans="131:131" x14ac:dyDescent="0.25">
      <c r="EA591" s="108"/>
    </row>
    <row r="592" spans="131:131" x14ac:dyDescent="0.25">
      <c r="EA592" s="108"/>
    </row>
    <row r="593" spans="131:131" x14ac:dyDescent="0.25">
      <c r="EA593" s="108"/>
    </row>
    <row r="594" spans="131:131" x14ac:dyDescent="0.25">
      <c r="EA594" s="108"/>
    </row>
    <row r="595" spans="131:131" x14ac:dyDescent="0.25">
      <c r="EA595" s="108"/>
    </row>
    <row r="596" spans="131:131" x14ac:dyDescent="0.25">
      <c r="EA596" s="108"/>
    </row>
    <row r="597" spans="131:131" x14ac:dyDescent="0.25">
      <c r="EA597" s="108"/>
    </row>
    <row r="598" spans="131:131" x14ac:dyDescent="0.25">
      <c r="EA598" s="108"/>
    </row>
    <row r="599" spans="131:131" x14ac:dyDescent="0.25">
      <c r="EA599" s="108"/>
    </row>
    <row r="600" spans="131:131" x14ac:dyDescent="0.25">
      <c r="EA600" s="108"/>
    </row>
    <row r="601" spans="131:131" x14ac:dyDescent="0.25">
      <c r="EA601" s="108"/>
    </row>
    <row r="602" spans="131:131" x14ac:dyDescent="0.25">
      <c r="EA602" s="108"/>
    </row>
    <row r="603" spans="131:131" x14ac:dyDescent="0.25">
      <c r="EA603" s="108"/>
    </row>
    <row r="604" spans="131:131" x14ac:dyDescent="0.25">
      <c r="EA604" s="108"/>
    </row>
    <row r="605" spans="131:131" x14ac:dyDescent="0.25">
      <c r="EA605" s="108"/>
    </row>
    <row r="606" spans="131:131" x14ac:dyDescent="0.25">
      <c r="EA606" s="108"/>
    </row>
    <row r="607" spans="131:131" x14ac:dyDescent="0.25">
      <c r="EA607" s="108"/>
    </row>
    <row r="608" spans="131:131" x14ac:dyDescent="0.25">
      <c r="EA608" s="108"/>
    </row>
    <row r="609" spans="131:131" x14ac:dyDescent="0.25">
      <c r="EA609" s="108"/>
    </row>
    <row r="610" spans="131:131" x14ac:dyDescent="0.25">
      <c r="EA610" s="108"/>
    </row>
    <row r="611" spans="131:131" x14ac:dyDescent="0.25">
      <c r="EA611" s="108"/>
    </row>
    <row r="612" spans="131:131" x14ac:dyDescent="0.25">
      <c r="EA612" s="108"/>
    </row>
    <row r="613" spans="131:131" x14ac:dyDescent="0.25">
      <c r="EA613" s="108"/>
    </row>
    <row r="614" spans="131:131" x14ac:dyDescent="0.25">
      <c r="EA614" s="108"/>
    </row>
    <row r="615" spans="131:131" x14ac:dyDescent="0.25">
      <c r="EA615" s="108"/>
    </row>
    <row r="616" spans="131:131" x14ac:dyDescent="0.25">
      <c r="EA616" s="108"/>
    </row>
    <row r="617" spans="131:131" x14ac:dyDescent="0.25">
      <c r="EA617" s="108"/>
    </row>
    <row r="618" spans="131:131" x14ac:dyDescent="0.25">
      <c r="EA618" s="108"/>
    </row>
    <row r="619" spans="131:131" x14ac:dyDescent="0.25">
      <c r="EA619" s="108"/>
    </row>
    <row r="620" spans="131:131" x14ac:dyDescent="0.25">
      <c r="EA620" s="108"/>
    </row>
    <row r="621" spans="131:131" x14ac:dyDescent="0.25">
      <c r="EA621" s="108"/>
    </row>
    <row r="622" spans="131:131" x14ac:dyDescent="0.25">
      <c r="EA622" s="108"/>
    </row>
    <row r="623" spans="131:131" x14ac:dyDescent="0.25">
      <c r="EA623" s="108"/>
    </row>
    <row r="624" spans="131:131" x14ac:dyDescent="0.25">
      <c r="EA624" s="108"/>
    </row>
    <row r="625" spans="131:131" x14ac:dyDescent="0.25">
      <c r="EA625" s="108"/>
    </row>
    <row r="626" spans="131:131" x14ac:dyDescent="0.25">
      <c r="EA626" s="108"/>
    </row>
    <row r="627" spans="131:131" x14ac:dyDescent="0.25">
      <c r="EA627" s="108"/>
    </row>
    <row r="628" spans="131:131" x14ac:dyDescent="0.25">
      <c r="EA628" s="108"/>
    </row>
    <row r="629" spans="131:131" x14ac:dyDescent="0.25">
      <c r="EA629" s="108"/>
    </row>
    <row r="630" spans="131:131" x14ac:dyDescent="0.25">
      <c r="EA630" s="108"/>
    </row>
    <row r="631" spans="131:131" x14ac:dyDescent="0.25">
      <c r="EA631" s="108"/>
    </row>
    <row r="632" spans="131:131" x14ac:dyDescent="0.25">
      <c r="EA632" s="108"/>
    </row>
    <row r="633" spans="131:131" x14ac:dyDescent="0.25">
      <c r="EA633" s="108"/>
    </row>
    <row r="634" spans="131:131" x14ac:dyDescent="0.25">
      <c r="EA634" s="108"/>
    </row>
    <row r="635" spans="131:131" x14ac:dyDescent="0.25">
      <c r="EA635" s="108"/>
    </row>
    <row r="636" spans="131:131" x14ac:dyDescent="0.25">
      <c r="EA636" s="108"/>
    </row>
    <row r="637" spans="131:131" x14ac:dyDescent="0.25">
      <c r="EA637" s="108"/>
    </row>
    <row r="638" spans="131:131" x14ac:dyDescent="0.25">
      <c r="EA638" s="108"/>
    </row>
    <row r="639" spans="131:131" x14ac:dyDescent="0.25">
      <c r="EA639" s="108"/>
    </row>
    <row r="640" spans="131:131" x14ac:dyDescent="0.25">
      <c r="EA640" s="108"/>
    </row>
    <row r="641" spans="131:131" x14ac:dyDescent="0.25">
      <c r="EA641" s="108"/>
    </row>
    <row r="642" spans="131:131" x14ac:dyDescent="0.25">
      <c r="EA642" s="108"/>
    </row>
    <row r="643" spans="131:131" x14ac:dyDescent="0.25">
      <c r="EA643" s="108"/>
    </row>
    <row r="644" spans="131:131" x14ac:dyDescent="0.25">
      <c r="EA644" s="108"/>
    </row>
    <row r="645" spans="131:131" x14ac:dyDescent="0.25">
      <c r="EA645" s="108"/>
    </row>
    <row r="646" spans="131:131" x14ac:dyDescent="0.25">
      <c r="EA646" s="108"/>
    </row>
    <row r="647" spans="131:131" x14ac:dyDescent="0.25">
      <c r="EA647" s="108"/>
    </row>
    <row r="648" spans="131:131" x14ac:dyDescent="0.25">
      <c r="EA648" s="108"/>
    </row>
    <row r="649" spans="131:131" x14ac:dyDescent="0.25">
      <c r="EA649" s="108"/>
    </row>
    <row r="650" spans="131:131" x14ac:dyDescent="0.25">
      <c r="EA650" s="108"/>
    </row>
    <row r="651" spans="131:131" x14ac:dyDescent="0.25">
      <c r="EA651" s="108"/>
    </row>
    <row r="652" spans="131:131" x14ac:dyDescent="0.25">
      <c r="EA652" s="108"/>
    </row>
    <row r="653" spans="131:131" x14ac:dyDescent="0.25">
      <c r="EA653" s="108"/>
    </row>
    <row r="654" spans="131:131" x14ac:dyDescent="0.25">
      <c r="EA654" s="108"/>
    </row>
    <row r="655" spans="131:131" x14ac:dyDescent="0.25">
      <c r="EA655" s="108"/>
    </row>
    <row r="656" spans="131:131" x14ac:dyDescent="0.25">
      <c r="EA656" s="108"/>
    </row>
    <row r="657" spans="131:131" x14ac:dyDescent="0.25">
      <c r="EA657" s="108"/>
    </row>
    <row r="658" spans="131:131" x14ac:dyDescent="0.25">
      <c r="EA658" s="108"/>
    </row>
    <row r="659" spans="131:131" x14ac:dyDescent="0.25">
      <c r="EA659" s="108"/>
    </row>
    <row r="660" spans="131:131" x14ac:dyDescent="0.25">
      <c r="EA660" s="108"/>
    </row>
    <row r="661" spans="131:131" x14ac:dyDescent="0.25">
      <c r="EA661" s="108"/>
    </row>
    <row r="662" spans="131:131" x14ac:dyDescent="0.25">
      <c r="EA662" s="108"/>
    </row>
    <row r="663" spans="131:131" x14ac:dyDescent="0.25">
      <c r="EA663" s="108"/>
    </row>
    <row r="664" spans="131:131" x14ac:dyDescent="0.25">
      <c r="EA664" s="108"/>
    </row>
    <row r="665" spans="131:131" x14ac:dyDescent="0.25">
      <c r="EA665" s="108"/>
    </row>
    <row r="666" spans="131:131" x14ac:dyDescent="0.25">
      <c r="EA666" s="108"/>
    </row>
    <row r="667" spans="131:131" x14ac:dyDescent="0.25">
      <c r="EA667" s="108"/>
    </row>
    <row r="668" spans="131:131" x14ac:dyDescent="0.25">
      <c r="EA668" s="108"/>
    </row>
    <row r="669" spans="131:131" x14ac:dyDescent="0.25">
      <c r="EA669" s="108"/>
    </row>
    <row r="670" spans="131:131" x14ac:dyDescent="0.25">
      <c r="EA670" s="108"/>
    </row>
    <row r="671" spans="131:131" x14ac:dyDescent="0.25">
      <c r="EA671" s="108"/>
    </row>
    <row r="672" spans="131:131" x14ac:dyDescent="0.25">
      <c r="EA672" s="108"/>
    </row>
    <row r="673" spans="131:131" x14ac:dyDescent="0.25">
      <c r="EA673" s="108"/>
    </row>
    <row r="674" spans="131:131" x14ac:dyDescent="0.25">
      <c r="EA674" s="108"/>
    </row>
    <row r="675" spans="131:131" x14ac:dyDescent="0.25">
      <c r="EA675" s="108"/>
    </row>
    <row r="676" spans="131:131" x14ac:dyDescent="0.25">
      <c r="EA676" s="108"/>
    </row>
    <row r="677" spans="131:131" x14ac:dyDescent="0.25">
      <c r="EA677" s="108"/>
    </row>
    <row r="678" spans="131:131" x14ac:dyDescent="0.25">
      <c r="EA678" s="108"/>
    </row>
    <row r="679" spans="131:131" x14ac:dyDescent="0.25">
      <c r="EA679" s="108"/>
    </row>
    <row r="680" spans="131:131" x14ac:dyDescent="0.25">
      <c r="EA680" s="108"/>
    </row>
    <row r="681" spans="131:131" x14ac:dyDescent="0.25">
      <c r="EA681" s="108"/>
    </row>
    <row r="682" spans="131:131" x14ac:dyDescent="0.25">
      <c r="EA682" s="108"/>
    </row>
    <row r="683" spans="131:131" x14ac:dyDescent="0.25">
      <c r="EA683" s="108"/>
    </row>
    <row r="684" spans="131:131" x14ac:dyDescent="0.25">
      <c r="EA684" s="108"/>
    </row>
    <row r="685" spans="131:131" x14ac:dyDescent="0.25">
      <c r="EA685" s="108"/>
    </row>
    <row r="686" spans="131:131" x14ac:dyDescent="0.25">
      <c r="EA686" s="108"/>
    </row>
    <row r="687" spans="131:131" x14ac:dyDescent="0.25">
      <c r="EA687" s="108"/>
    </row>
    <row r="688" spans="131:131" x14ac:dyDescent="0.25">
      <c r="EA688" s="108"/>
    </row>
    <row r="689" spans="131:131" x14ac:dyDescent="0.25">
      <c r="EA689" s="108"/>
    </row>
    <row r="690" spans="131:131" x14ac:dyDescent="0.25">
      <c r="EA690" s="108"/>
    </row>
    <row r="691" spans="131:131" x14ac:dyDescent="0.25">
      <c r="EA691" s="108"/>
    </row>
    <row r="692" spans="131:131" x14ac:dyDescent="0.25">
      <c r="EA692" s="108"/>
    </row>
    <row r="693" spans="131:131" x14ac:dyDescent="0.25">
      <c r="EA693" s="108"/>
    </row>
    <row r="694" spans="131:131" x14ac:dyDescent="0.25">
      <c r="EA694" s="108"/>
    </row>
    <row r="695" spans="131:131" x14ac:dyDescent="0.25">
      <c r="EA695" s="108"/>
    </row>
    <row r="696" spans="131:131" x14ac:dyDescent="0.25">
      <c r="EA696" s="108"/>
    </row>
    <row r="697" spans="131:131" x14ac:dyDescent="0.25">
      <c r="EA697" s="108"/>
    </row>
    <row r="698" spans="131:131" x14ac:dyDescent="0.25">
      <c r="EA698" s="108"/>
    </row>
    <row r="699" spans="131:131" x14ac:dyDescent="0.25">
      <c r="EA699" s="108"/>
    </row>
    <row r="700" spans="131:131" x14ac:dyDescent="0.25">
      <c r="EA700" s="108"/>
    </row>
    <row r="701" spans="131:131" x14ac:dyDescent="0.25">
      <c r="EA701" s="108"/>
    </row>
    <row r="702" spans="131:131" x14ac:dyDescent="0.25">
      <c r="EA702" s="108"/>
    </row>
    <row r="703" spans="131:131" x14ac:dyDescent="0.25">
      <c r="EA703" s="108"/>
    </row>
    <row r="704" spans="131:131" x14ac:dyDescent="0.25">
      <c r="EA704" s="108"/>
    </row>
    <row r="705" spans="131:131" x14ac:dyDescent="0.25">
      <c r="EA705" s="108"/>
    </row>
    <row r="706" spans="131:131" x14ac:dyDescent="0.25">
      <c r="EA706" s="108"/>
    </row>
    <row r="707" spans="131:131" x14ac:dyDescent="0.25">
      <c r="EA707" s="108"/>
    </row>
    <row r="708" spans="131:131" x14ac:dyDescent="0.25">
      <c r="EA708" s="108"/>
    </row>
    <row r="709" spans="131:131" x14ac:dyDescent="0.25">
      <c r="EA709" s="108"/>
    </row>
    <row r="710" spans="131:131" x14ac:dyDescent="0.25">
      <c r="EA710" s="108"/>
    </row>
    <row r="711" spans="131:131" x14ac:dyDescent="0.25">
      <c r="EA711" s="108"/>
    </row>
    <row r="712" spans="131:131" x14ac:dyDescent="0.25">
      <c r="EA712" s="108"/>
    </row>
    <row r="713" spans="131:131" x14ac:dyDescent="0.25">
      <c r="EA713" s="108"/>
    </row>
    <row r="714" spans="131:131" x14ac:dyDescent="0.25">
      <c r="EA714" s="108"/>
    </row>
    <row r="715" spans="131:131" x14ac:dyDescent="0.25">
      <c r="EA715" s="108"/>
    </row>
    <row r="716" spans="131:131" x14ac:dyDescent="0.25">
      <c r="EA716" s="108"/>
    </row>
    <row r="717" spans="131:131" x14ac:dyDescent="0.25">
      <c r="EA717" s="108"/>
    </row>
    <row r="718" spans="131:131" x14ac:dyDescent="0.25">
      <c r="EA718" s="108"/>
    </row>
    <row r="719" spans="131:131" x14ac:dyDescent="0.25">
      <c r="EA719" s="108"/>
    </row>
    <row r="720" spans="131:131" x14ac:dyDescent="0.25">
      <c r="EA720" s="108"/>
    </row>
    <row r="721" spans="131:131" x14ac:dyDescent="0.25">
      <c r="EA721" s="108"/>
    </row>
    <row r="722" spans="131:131" x14ac:dyDescent="0.25">
      <c r="EA722" s="108"/>
    </row>
    <row r="723" spans="131:131" x14ac:dyDescent="0.25">
      <c r="EA723" s="108"/>
    </row>
    <row r="724" spans="131:131" x14ac:dyDescent="0.25">
      <c r="EA724" s="108"/>
    </row>
    <row r="725" spans="131:131" x14ac:dyDescent="0.25">
      <c r="EA725" s="108"/>
    </row>
    <row r="726" spans="131:131" x14ac:dyDescent="0.25">
      <c r="EA726" s="108"/>
    </row>
    <row r="727" spans="131:131" x14ac:dyDescent="0.25">
      <c r="EA727" s="108"/>
    </row>
    <row r="728" spans="131:131" x14ac:dyDescent="0.25">
      <c r="EA728" s="108"/>
    </row>
    <row r="729" spans="131:131" x14ac:dyDescent="0.25">
      <c r="EA729" s="108"/>
    </row>
    <row r="730" spans="131:131" x14ac:dyDescent="0.25">
      <c r="EA730" s="108"/>
    </row>
    <row r="731" spans="131:131" x14ac:dyDescent="0.25">
      <c r="EA731" s="108"/>
    </row>
    <row r="732" spans="131:131" x14ac:dyDescent="0.25">
      <c r="EA732" s="108"/>
    </row>
    <row r="733" spans="131:131" x14ac:dyDescent="0.25">
      <c r="EA733" s="108"/>
    </row>
    <row r="734" spans="131:131" x14ac:dyDescent="0.25">
      <c r="EA734" s="108"/>
    </row>
    <row r="735" spans="131:131" x14ac:dyDescent="0.25">
      <c r="EA735" s="108"/>
    </row>
    <row r="736" spans="131:131" x14ac:dyDescent="0.25">
      <c r="EA736" s="108"/>
    </row>
    <row r="737" spans="131:131" x14ac:dyDescent="0.25">
      <c r="EA737" s="108"/>
    </row>
    <row r="738" spans="131:131" x14ac:dyDescent="0.25">
      <c r="EA738" s="108"/>
    </row>
    <row r="739" spans="131:131" x14ac:dyDescent="0.25">
      <c r="EA739" s="108"/>
    </row>
    <row r="740" spans="131:131" x14ac:dyDescent="0.25">
      <c r="EA740" s="108"/>
    </row>
    <row r="741" spans="131:131" x14ac:dyDescent="0.25">
      <c r="EA741" s="108"/>
    </row>
    <row r="742" spans="131:131" x14ac:dyDescent="0.25">
      <c r="EA742" s="108"/>
    </row>
    <row r="743" spans="131:131" x14ac:dyDescent="0.25">
      <c r="EA743" s="108"/>
    </row>
    <row r="744" spans="131:131" x14ac:dyDescent="0.25">
      <c r="EA744" s="108"/>
    </row>
    <row r="745" spans="131:131" x14ac:dyDescent="0.25">
      <c r="EA745" s="108"/>
    </row>
    <row r="746" spans="131:131" x14ac:dyDescent="0.25">
      <c r="EA746" s="108"/>
    </row>
    <row r="747" spans="131:131" x14ac:dyDescent="0.25">
      <c r="EA747" s="108"/>
    </row>
    <row r="748" spans="131:131" x14ac:dyDescent="0.25">
      <c r="EA748" s="108"/>
    </row>
    <row r="749" spans="131:131" x14ac:dyDescent="0.25">
      <c r="EA749" s="108"/>
    </row>
    <row r="750" spans="131:131" x14ac:dyDescent="0.25">
      <c r="EA750" s="108"/>
    </row>
    <row r="751" spans="131:131" x14ac:dyDescent="0.25">
      <c r="EA751" s="108"/>
    </row>
    <row r="752" spans="131:131" x14ac:dyDescent="0.25">
      <c r="EA752" s="108"/>
    </row>
    <row r="753" spans="131:131" x14ac:dyDescent="0.25">
      <c r="EA753" s="108"/>
    </row>
    <row r="754" spans="131:131" x14ac:dyDescent="0.25">
      <c r="EA754" s="108"/>
    </row>
    <row r="755" spans="131:131" x14ac:dyDescent="0.25">
      <c r="EA755" s="108"/>
    </row>
    <row r="756" spans="131:131" x14ac:dyDescent="0.25">
      <c r="EA756" s="108"/>
    </row>
    <row r="757" spans="131:131" x14ac:dyDescent="0.25">
      <c r="EA757" s="108"/>
    </row>
    <row r="758" spans="131:131" x14ac:dyDescent="0.25">
      <c r="EA758" s="108"/>
    </row>
    <row r="759" spans="131:131" x14ac:dyDescent="0.25">
      <c r="EA759" s="108"/>
    </row>
    <row r="760" spans="131:131" x14ac:dyDescent="0.25">
      <c r="EA760" s="108"/>
    </row>
    <row r="761" spans="131:131" x14ac:dyDescent="0.25">
      <c r="EA761" s="108"/>
    </row>
    <row r="762" spans="131:131" x14ac:dyDescent="0.25">
      <c r="EA762" s="108"/>
    </row>
    <row r="763" spans="131:131" x14ac:dyDescent="0.25">
      <c r="EA763" s="108"/>
    </row>
    <row r="764" spans="131:131" x14ac:dyDescent="0.25">
      <c r="EA764" s="108"/>
    </row>
    <row r="765" spans="131:131" x14ac:dyDescent="0.25">
      <c r="EA765" s="108"/>
    </row>
    <row r="766" spans="131:131" x14ac:dyDescent="0.25">
      <c r="EA766" s="108"/>
    </row>
    <row r="767" spans="131:131" x14ac:dyDescent="0.25">
      <c r="EA767" s="108"/>
    </row>
    <row r="768" spans="131:131" x14ac:dyDescent="0.25">
      <c r="EA768" s="108"/>
    </row>
    <row r="769" spans="131:131" x14ac:dyDescent="0.25">
      <c r="EA769" s="108"/>
    </row>
    <row r="770" spans="131:131" x14ac:dyDescent="0.25">
      <c r="EA770" s="108"/>
    </row>
    <row r="771" spans="131:131" x14ac:dyDescent="0.25">
      <c r="EA771" s="108"/>
    </row>
    <row r="772" spans="131:131" x14ac:dyDescent="0.25">
      <c r="EA772" s="108"/>
    </row>
    <row r="773" spans="131:131" x14ac:dyDescent="0.25">
      <c r="EA773" s="108"/>
    </row>
    <row r="774" spans="131:131" x14ac:dyDescent="0.25">
      <c r="EA774" s="108"/>
    </row>
    <row r="775" spans="131:131" x14ac:dyDescent="0.25">
      <c r="EA775" s="108"/>
    </row>
    <row r="776" spans="131:131" x14ac:dyDescent="0.25">
      <c r="EA776" s="108"/>
    </row>
    <row r="777" spans="131:131" x14ac:dyDescent="0.25">
      <c r="EA777" s="108"/>
    </row>
    <row r="778" spans="131:131" x14ac:dyDescent="0.25">
      <c r="EA778" s="108"/>
    </row>
    <row r="779" spans="131:131" x14ac:dyDescent="0.25">
      <c r="EA779" s="108"/>
    </row>
    <row r="780" spans="131:131" x14ac:dyDescent="0.25">
      <c r="EA780" s="108"/>
    </row>
    <row r="781" spans="131:131" x14ac:dyDescent="0.25">
      <c r="EA781" s="108"/>
    </row>
    <row r="782" spans="131:131" x14ac:dyDescent="0.25">
      <c r="EA782" s="108"/>
    </row>
    <row r="783" spans="131:131" x14ac:dyDescent="0.25">
      <c r="EA783" s="108"/>
    </row>
    <row r="784" spans="131:131" x14ac:dyDescent="0.25">
      <c r="EA784" s="108"/>
    </row>
    <row r="785" spans="131:131" x14ac:dyDescent="0.25">
      <c r="EA785" s="108"/>
    </row>
    <row r="786" spans="131:131" x14ac:dyDescent="0.25">
      <c r="EA786" s="108"/>
    </row>
    <row r="787" spans="131:131" x14ac:dyDescent="0.25">
      <c r="EA787" s="108"/>
    </row>
    <row r="788" spans="131:131" x14ac:dyDescent="0.25">
      <c r="EA788" s="108"/>
    </row>
    <row r="789" spans="131:131" x14ac:dyDescent="0.25">
      <c r="EA789" s="108"/>
    </row>
    <row r="790" spans="131:131" x14ac:dyDescent="0.25">
      <c r="EA790" s="108"/>
    </row>
    <row r="791" spans="131:131" x14ac:dyDescent="0.25">
      <c r="EA791" s="108"/>
    </row>
    <row r="792" spans="131:131" x14ac:dyDescent="0.25">
      <c r="EA792" s="108"/>
    </row>
    <row r="793" spans="131:131" x14ac:dyDescent="0.25">
      <c r="EA793" s="108"/>
    </row>
    <row r="794" spans="131:131" x14ac:dyDescent="0.25">
      <c r="EA794" s="108"/>
    </row>
    <row r="795" spans="131:131" x14ac:dyDescent="0.25">
      <c r="EA795" s="108"/>
    </row>
    <row r="796" spans="131:131" x14ac:dyDescent="0.25">
      <c r="EA796" s="108"/>
    </row>
    <row r="797" spans="131:131" x14ac:dyDescent="0.25">
      <c r="EA797" s="108"/>
    </row>
    <row r="798" spans="131:131" x14ac:dyDescent="0.25">
      <c r="EA798" s="108"/>
    </row>
    <row r="799" spans="131:131" x14ac:dyDescent="0.25">
      <c r="EA799" s="108"/>
    </row>
    <row r="800" spans="131:131" x14ac:dyDescent="0.25">
      <c r="EA800" s="108"/>
    </row>
    <row r="801" spans="131:131" x14ac:dyDescent="0.25">
      <c r="EA801" s="108"/>
    </row>
    <row r="802" spans="131:131" x14ac:dyDescent="0.25">
      <c r="EA802" s="108"/>
    </row>
    <row r="803" spans="131:131" x14ac:dyDescent="0.25">
      <c r="EA803" s="108"/>
    </row>
    <row r="804" spans="131:131" x14ac:dyDescent="0.25">
      <c r="EA804" s="108"/>
    </row>
    <row r="805" spans="131:131" x14ac:dyDescent="0.25">
      <c r="EA805" s="108"/>
    </row>
    <row r="806" spans="131:131" x14ac:dyDescent="0.25">
      <c r="EA806" s="108"/>
    </row>
    <row r="807" spans="131:131" x14ac:dyDescent="0.25">
      <c r="EA807" s="108"/>
    </row>
    <row r="808" spans="131:131" x14ac:dyDescent="0.25">
      <c r="EA808" s="108"/>
    </row>
    <row r="809" spans="131:131" x14ac:dyDescent="0.25">
      <c r="EA809" s="108"/>
    </row>
    <row r="810" spans="131:131" x14ac:dyDescent="0.25">
      <c r="EA810" s="108"/>
    </row>
    <row r="811" spans="131:131" x14ac:dyDescent="0.25">
      <c r="EA811" s="108"/>
    </row>
    <row r="812" spans="131:131" x14ac:dyDescent="0.25">
      <c r="EA812" s="108"/>
    </row>
    <row r="813" spans="131:131" x14ac:dyDescent="0.25">
      <c r="EA813" s="108"/>
    </row>
    <row r="814" spans="131:131" x14ac:dyDescent="0.25">
      <c r="EA814" s="108"/>
    </row>
    <row r="815" spans="131:131" x14ac:dyDescent="0.25">
      <c r="EA815" s="108"/>
    </row>
    <row r="816" spans="131:131" x14ac:dyDescent="0.25">
      <c r="EA816" s="108"/>
    </row>
    <row r="817" spans="131:131" x14ac:dyDescent="0.25">
      <c r="EA817" s="108"/>
    </row>
    <row r="818" spans="131:131" x14ac:dyDescent="0.25">
      <c r="EA818" s="108"/>
    </row>
    <row r="819" spans="131:131" x14ac:dyDescent="0.25">
      <c r="EA819" s="108"/>
    </row>
    <row r="820" spans="131:131" x14ac:dyDescent="0.25">
      <c r="EA820" s="108"/>
    </row>
    <row r="821" spans="131:131" x14ac:dyDescent="0.25">
      <c r="EA821" s="108"/>
    </row>
    <row r="822" spans="131:131" x14ac:dyDescent="0.25">
      <c r="EA822" s="108"/>
    </row>
    <row r="823" spans="131:131" x14ac:dyDescent="0.25">
      <c r="EA823" s="108"/>
    </row>
    <row r="824" spans="131:131" x14ac:dyDescent="0.25">
      <c r="EA824" s="108"/>
    </row>
    <row r="825" spans="131:131" x14ac:dyDescent="0.25">
      <c r="EA825" s="108"/>
    </row>
    <row r="826" spans="131:131" x14ac:dyDescent="0.25">
      <c r="EA826" s="108"/>
    </row>
    <row r="827" spans="131:131" x14ac:dyDescent="0.25">
      <c r="EA827" s="108"/>
    </row>
    <row r="828" spans="131:131" x14ac:dyDescent="0.25">
      <c r="EA828" s="108"/>
    </row>
    <row r="829" spans="131:131" x14ac:dyDescent="0.25">
      <c r="EA829" s="108"/>
    </row>
    <row r="830" spans="131:131" x14ac:dyDescent="0.25">
      <c r="EA830" s="108"/>
    </row>
    <row r="831" spans="131:131" x14ac:dyDescent="0.25">
      <c r="EA831" s="108"/>
    </row>
    <row r="832" spans="131:131" x14ac:dyDescent="0.25">
      <c r="EA832" s="108"/>
    </row>
    <row r="833" spans="131:131" x14ac:dyDescent="0.25">
      <c r="EA833" s="108"/>
    </row>
    <row r="834" spans="131:131" x14ac:dyDescent="0.25">
      <c r="EA834" s="108"/>
    </row>
    <row r="835" spans="131:131" x14ac:dyDescent="0.25">
      <c r="EA835" s="108"/>
    </row>
    <row r="836" spans="131:131" x14ac:dyDescent="0.25">
      <c r="EA836" s="108"/>
    </row>
    <row r="837" spans="131:131" x14ac:dyDescent="0.25">
      <c r="EA837" s="108"/>
    </row>
    <row r="838" spans="131:131" x14ac:dyDescent="0.25">
      <c r="EA838" s="108"/>
    </row>
    <row r="839" spans="131:131" x14ac:dyDescent="0.25">
      <c r="EA839" s="108"/>
    </row>
    <row r="840" spans="131:131" x14ac:dyDescent="0.25">
      <c r="EA840" s="108"/>
    </row>
    <row r="841" spans="131:131" x14ac:dyDescent="0.25">
      <c r="EA841" s="108"/>
    </row>
    <row r="842" spans="131:131" x14ac:dyDescent="0.25">
      <c r="EA842" s="108"/>
    </row>
    <row r="843" spans="131:131" x14ac:dyDescent="0.25">
      <c r="EA843" s="108"/>
    </row>
    <row r="844" spans="131:131" x14ac:dyDescent="0.25">
      <c r="EA844" s="108"/>
    </row>
    <row r="845" spans="131:131" x14ac:dyDescent="0.25">
      <c r="EA845" s="108"/>
    </row>
    <row r="846" spans="131:131" x14ac:dyDescent="0.25">
      <c r="EA846" s="108"/>
    </row>
    <row r="847" spans="131:131" x14ac:dyDescent="0.25">
      <c r="EA847" s="108"/>
    </row>
    <row r="848" spans="131:131" x14ac:dyDescent="0.25">
      <c r="EA848" s="108"/>
    </row>
    <row r="849" spans="131:131" x14ac:dyDescent="0.25">
      <c r="EA849" s="108"/>
    </row>
    <row r="850" spans="131:131" x14ac:dyDescent="0.25">
      <c r="EA850" s="108"/>
    </row>
    <row r="851" spans="131:131" x14ac:dyDescent="0.25">
      <c r="EA851" s="108"/>
    </row>
    <row r="852" spans="131:131" x14ac:dyDescent="0.25">
      <c r="EA852" s="108"/>
    </row>
    <row r="853" spans="131:131" x14ac:dyDescent="0.25">
      <c r="EA853" s="108"/>
    </row>
    <row r="854" spans="131:131" x14ac:dyDescent="0.25">
      <c r="EA854" s="108"/>
    </row>
    <row r="855" spans="131:131" x14ac:dyDescent="0.25">
      <c r="EA855" s="108"/>
    </row>
    <row r="856" spans="131:131" x14ac:dyDescent="0.25">
      <c r="EA856" s="108"/>
    </row>
    <row r="857" spans="131:131" x14ac:dyDescent="0.25">
      <c r="EA857" s="108"/>
    </row>
    <row r="858" spans="131:131" x14ac:dyDescent="0.25">
      <c r="EA858" s="108"/>
    </row>
    <row r="859" spans="131:131" x14ac:dyDescent="0.25">
      <c r="EA859" s="108"/>
    </row>
    <row r="860" spans="131:131" x14ac:dyDescent="0.25">
      <c r="EA860" s="108"/>
    </row>
    <row r="861" spans="131:131" x14ac:dyDescent="0.25">
      <c r="EA861" s="108"/>
    </row>
    <row r="862" spans="131:131" x14ac:dyDescent="0.25">
      <c r="EA862" s="108"/>
    </row>
    <row r="863" spans="131:131" x14ac:dyDescent="0.25">
      <c r="EA863" s="108"/>
    </row>
    <row r="864" spans="131:131" x14ac:dyDescent="0.25">
      <c r="EA864" s="108"/>
    </row>
    <row r="865" spans="131:131" x14ac:dyDescent="0.25">
      <c r="EA865" s="108"/>
    </row>
    <row r="866" spans="131:131" x14ac:dyDescent="0.25">
      <c r="EA866" s="108"/>
    </row>
    <row r="867" spans="131:131" x14ac:dyDescent="0.25">
      <c r="EA867" s="108"/>
    </row>
    <row r="868" spans="131:131" x14ac:dyDescent="0.25">
      <c r="EA868" s="108"/>
    </row>
    <row r="869" spans="131:131" x14ac:dyDescent="0.25">
      <c r="EA869" s="108"/>
    </row>
    <row r="870" spans="131:131" x14ac:dyDescent="0.25">
      <c r="EA870" s="108"/>
    </row>
    <row r="871" spans="131:131" x14ac:dyDescent="0.25">
      <c r="EA871" s="108"/>
    </row>
    <row r="872" spans="131:131" x14ac:dyDescent="0.25">
      <c r="EA872" s="108"/>
    </row>
    <row r="873" spans="131:131" x14ac:dyDescent="0.25">
      <c r="EA873" s="108"/>
    </row>
    <row r="874" spans="131:131" x14ac:dyDescent="0.25">
      <c r="EA874" s="108"/>
    </row>
    <row r="875" spans="131:131" x14ac:dyDescent="0.25">
      <c r="EA875" s="108"/>
    </row>
    <row r="876" spans="131:131" x14ac:dyDescent="0.25">
      <c r="EA876" s="108"/>
    </row>
    <row r="877" spans="131:131" x14ac:dyDescent="0.25">
      <c r="EA877" s="108"/>
    </row>
    <row r="878" spans="131:131" x14ac:dyDescent="0.25">
      <c r="EA878" s="108"/>
    </row>
    <row r="879" spans="131:131" x14ac:dyDescent="0.25">
      <c r="EA879" s="108"/>
    </row>
    <row r="880" spans="131:131" x14ac:dyDescent="0.25">
      <c r="EA880" s="108"/>
    </row>
    <row r="881" spans="131:131" x14ac:dyDescent="0.25">
      <c r="EA881" s="108"/>
    </row>
    <row r="882" spans="131:131" x14ac:dyDescent="0.25">
      <c r="EA882" s="108"/>
    </row>
    <row r="883" spans="131:131" x14ac:dyDescent="0.25">
      <c r="EA883" s="108"/>
    </row>
    <row r="884" spans="131:131" x14ac:dyDescent="0.25">
      <c r="EA884" s="108"/>
    </row>
    <row r="885" spans="131:131" x14ac:dyDescent="0.25">
      <c r="EA885" s="108"/>
    </row>
    <row r="886" spans="131:131" x14ac:dyDescent="0.25">
      <c r="EA886" s="108"/>
    </row>
    <row r="887" spans="131:131" x14ac:dyDescent="0.25">
      <c r="EA887" s="108"/>
    </row>
    <row r="888" spans="131:131" x14ac:dyDescent="0.25">
      <c r="EA888" s="108"/>
    </row>
    <row r="889" spans="131:131" x14ac:dyDescent="0.25">
      <c r="EA889" s="108"/>
    </row>
    <row r="890" spans="131:131" x14ac:dyDescent="0.25">
      <c r="EA890" s="108"/>
    </row>
    <row r="891" spans="131:131" x14ac:dyDescent="0.25">
      <c r="EA891" s="108"/>
    </row>
    <row r="892" spans="131:131" x14ac:dyDescent="0.25">
      <c r="EA892" s="108"/>
    </row>
    <row r="893" spans="131:131" x14ac:dyDescent="0.25">
      <c r="EA893" s="108"/>
    </row>
    <row r="894" spans="131:131" x14ac:dyDescent="0.25">
      <c r="EA894" s="108"/>
    </row>
    <row r="895" spans="131:131" x14ac:dyDescent="0.25">
      <c r="EA895" s="108"/>
    </row>
    <row r="896" spans="131:131" x14ac:dyDescent="0.25">
      <c r="EA896" s="108"/>
    </row>
    <row r="897" spans="131:131" x14ac:dyDescent="0.25">
      <c r="EA897" s="108"/>
    </row>
    <row r="898" spans="131:131" x14ac:dyDescent="0.25">
      <c r="EA898" s="108"/>
    </row>
    <row r="899" spans="131:131" x14ac:dyDescent="0.25">
      <c r="EA899" s="108"/>
    </row>
    <row r="900" spans="131:131" x14ac:dyDescent="0.25">
      <c r="EA900" s="108"/>
    </row>
    <row r="901" spans="131:131" x14ac:dyDescent="0.25">
      <c r="EA901" s="108"/>
    </row>
    <row r="902" spans="131:131" x14ac:dyDescent="0.25">
      <c r="EA902" s="108"/>
    </row>
    <row r="903" spans="131:131" x14ac:dyDescent="0.25">
      <c r="EA903" s="108"/>
    </row>
    <row r="904" spans="131:131" x14ac:dyDescent="0.25">
      <c r="EA904" s="108"/>
    </row>
    <row r="905" spans="131:131" x14ac:dyDescent="0.25">
      <c r="EA905" s="108"/>
    </row>
    <row r="906" spans="131:131" x14ac:dyDescent="0.25">
      <c r="EA906" s="108"/>
    </row>
    <row r="907" spans="131:131" x14ac:dyDescent="0.25">
      <c r="EA907" s="108"/>
    </row>
    <row r="908" spans="131:131" x14ac:dyDescent="0.25">
      <c r="EA908" s="108"/>
    </row>
    <row r="909" spans="131:131" x14ac:dyDescent="0.25">
      <c r="EA909" s="108"/>
    </row>
    <row r="910" spans="131:131" x14ac:dyDescent="0.25">
      <c r="EA910" s="108"/>
    </row>
    <row r="911" spans="131:131" x14ac:dyDescent="0.25">
      <c r="EA911" s="108"/>
    </row>
    <row r="912" spans="131:131" x14ac:dyDescent="0.25">
      <c r="EA912" s="108"/>
    </row>
    <row r="913" spans="131:131" x14ac:dyDescent="0.25">
      <c r="EA913" s="108"/>
    </row>
    <row r="914" spans="131:131" x14ac:dyDescent="0.25">
      <c r="EA914" s="108"/>
    </row>
    <row r="915" spans="131:131" x14ac:dyDescent="0.25">
      <c r="EA915" s="108"/>
    </row>
    <row r="916" spans="131:131" x14ac:dyDescent="0.25">
      <c r="EA916" s="108"/>
    </row>
    <row r="917" spans="131:131" x14ac:dyDescent="0.25">
      <c r="EA917" s="108"/>
    </row>
    <row r="918" spans="131:131" x14ac:dyDescent="0.25">
      <c r="EA918" s="108"/>
    </row>
    <row r="919" spans="131:131" x14ac:dyDescent="0.25">
      <c r="EA919" s="108"/>
    </row>
    <row r="920" spans="131:131" x14ac:dyDescent="0.25">
      <c r="EA920" s="108"/>
    </row>
    <row r="921" spans="131:131" x14ac:dyDescent="0.25">
      <c r="EA921" s="108"/>
    </row>
    <row r="922" spans="131:131" x14ac:dyDescent="0.25">
      <c r="EA922" s="108"/>
    </row>
    <row r="923" spans="131:131" x14ac:dyDescent="0.25">
      <c r="EA923" s="108"/>
    </row>
    <row r="924" spans="131:131" x14ac:dyDescent="0.25">
      <c r="EA924" s="108"/>
    </row>
    <row r="925" spans="131:131" x14ac:dyDescent="0.25">
      <c r="EA925" s="108"/>
    </row>
    <row r="926" spans="131:131" x14ac:dyDescent="0.25">
      <c r="EA926" s="108"/>
    </row>
    <row r="927" spans="131:131" x14ac:dyDescent="0.25">
      <c r="EA927" s="108"/>
    </row>
    <row r="928" spans="131:131" x14ac:dyDescent="0.25">
      <c r="EA928" s="108"/>
    </row>
    <row r="929" spans="131:131" x14ac:dyDescent="0.25">
      <c r="EA929" s="108"/>
    </row>
    <row r="930" spans="131:131" x14ac:dyDescent="0.25">
      <c r="EA930" s="108"/>
    </row>
    <row r="931" spans="131:131" x14ac:dyDescent="0.25">
      <c r="EA931" s="108"/>
    </row>
    <row r="932" spans="131:131" x14ac:dyDescent="0.25">
      <c r="EA932" s="108"/>
    </row>
    <row r="933" spans="131:131" x14ac:dyDescent="0.25">
      <c r="EA933" s="108"/>
    </row>
    <row r="934" spans="131:131" x14ac:dyDescent="0.25">
      <c r="EA934" s="108"/>
    </row>
    <row r="935" spans="131:131" x14ac:dyDescent="0.25">
      <c r="EA935" s="108"/>
    </row>
    <row r="936" spans="131:131" x14ac:dyDescent="0.25">
      <c r="EA936" s="108"/>
    </row>
    <row r="937" spans="131:131" x14ac:dyDescent="0.25">
      <c r="EA937" s="108"/>
    </row>
    <row r="938" spans="131:131" x14ac:dyDescent="0.25">
      <c r="EA938" s="108"/>
    </row>
    <row r="939" spans="131:131" x14ac:dyDescent="0.25">
      <c r="EA939" s="108"/>
    </row>
    <row r="940" spans="131:131" x14ac:dyDescent="0.25">
      <c r="EA940" s="108"/>
    </row>
    <row r="941" spans="131:131" x14ac:dyDescent="0.25">
      <c r="EA941" s="108"/>
    </row>
    <row r="942" spans="131:131" x14ac:dyDescent="0.25">
      <c r="EA942" s="108"/>
    </row>
    <row r="943" spans="131:131" x14ac:dyDescent="0.25">
      <c r="EA943" s="108"/>
    </row>
    <row r="944" spans="131:131" x14ac:dyDescent="0.25">
      <c r="EA944" s="108"/>
    </row>
    <row r="945" spans="131:131" x14ac:dyDescent="0.25">
      <c r="EA945" s="108"/>
    </row>
    <row r="946" spans="131:131" x14ac:dyDescent="0.25">
      <c r="EA946" s="108"/>
    </row>
    <row r="947" spans="131:131" x14ac:dyDescent="0.25">
      <c r="EA947" s="108"/>
    </row>
    <row r="948" spans="131:131" x14ac:dyDescent="0.25">
      <c r="EA948" s="108"/>
    </row>
    <row r="949" spans="131:131" x14ac:dyDescent="0.25">
      <c r="EA949" s="108"/>
    </row>
    <row r="950" spans="131:131" x14ac:dyDescent="0.25">
      <c r="EA950" s="108"/>
    </row>
    <row r="951" spans="131:131" x14ac:dyDescent="0.25">
      <c r="EA951" s="108"/>
    </row>
    <row r="952" spans="131:131" x14ac:dyDescent="0.25">
      <c r="EA952" s="108"/>
    </row>
    <row r="953" spans="131:131" x14ac:dyDescent="0.25">
      <c r="EA953" s="108"/>
    </row>
    <row r="954" spans="131:131" x14ac:dyDescent="0.25">
      <c r="EA954" s="108"/>
    </row>
    <row r="955" spans="131:131" x14ac:dyDescent="0.25">
      <c r="EA955" s="108"/>
    </row>
    <row r="956" spans="131:131" x14ac:dyDescent="0.25">
      <c r="EA956" s="108"/>
    </row>
    <row r="957" spans="131:131" x14ac:dyDescent="0.25">
      <c r="EA957" s="108"/>
    </row>
    <row r="958" spans="131:131" x14ac:dyDescent="0.25">
      <c r="EA958" s="108"/>
    </row>
    <row r="959" spans="131:131" x14ac:dyDescent="0.25">
      <c r="EA959" s="108"/>
    </row>
    <row r="960" spans="131:131" x14ac:dyDescent="0.25">
      <c r="EA960" s="108"/>
    </row>
    <row r="961" spans="131:131" x14ac:dyDescent="0.25">
      <c r="EA961" s="108"/>
    </row>
    <row r="962" spans="131:131" x14ac:dyDescent="0.25">
      <c r="EA962" s="108"/>
    </row>
    <row r="963" spans="131:131" x14ac:dyDescent="0.25">
      <c r="EA963" s="108"/>
    </row>
    <row r="964" spans="131:131" x14ac:dyDescent="0.25">
      <c r="EA964" s="108"/>
    </row>
    <row r="965" spans="131:131" x14ac:dyDescent="0.25">
      <c r="EA965" s="108"/>
    </row>
    <row r="966" spans="131:131" x14ac:dyDescent="0.25">
      <c r="EA966" s="108"/>
    </row>
    <row r="967" spans="131:131" x14ac:dyDescent="0.25">
      <c r="EA967" s="108"/>
    </row>
    <row r="968" spans="131:131" x14ac:dyDescent="0.25">
      <c r="EA968" s="108"/>
    </row>
    <row r="969" spans="131:131" x14ac:dyDescent="0.25">
      <c r="EA969" s="108"/>
    </row>
    <row r="970" spans="131:131" x14ac:dyDescent="0.25">
      <c r="EA970" s="108"/>
    </row>
    <row r="971" spans="131:131" x14ac:dyDescent="0.25">
      <c r="EA971" s="108"/>
    </row>
    <row r="972" spans="131:131" x14ac:dyDescent="0.25">
      <c r="EA972" s="108"/>
    </row>
    <row r="973" spans="131:131" x14ac:dyDescent="0.25">
      <c r="EA973" s="108"/>
    </row>
    <row r="974" spans="131:131" x14ac:dyDescent="0.25">
      <c r="EA974" s="108"/>
    </row>
    <row r="975" spans="131:131" x14ac:dyDescent="0.25">
      <c r="EA975" s="108"/>
    </row>
    <row r="976" spans="131:131" x14ac:dyDescent="0.25">
      <c r="EA976" s="108"/>
    </row>
    <row r="977" spans="131:131" x14ac:dyDescent="0.25">
      <c r="EA977" s="108"/>
    </row>
    <row r="978" spans="131:131" x14ac:dyDescent="0.25">
      <c r="EA978" s="108"/>
    </row>
    <row r="979" spans="131:131" x14ac:dyDescent="0.25">
      <c r="EA979" s="108"/>
    </row>
    <row r="980" spans="131:131" x14ac:dyDescent="0.25">
      <c r="EA980" s="108"/>
    </row>
    <row r="981" spans="131:131" x14ac:dyDescent="0.25">
      <c r="EA981" s="108"/>
    </row>
    <row r="982" spans="131:131" x14ac:dyDescent="0.25">
      <c r="EA982" s="108"/>
    </row>
    <row r="983" spans="131:131" x14ac:dyDescent="0.25">
      <c r="EA983" s="108"/>
    </row>
    <row r="984" spans="131:131" x14ac:dyDescent="0.25">
      <c r="EA984" s="108"/>
    </row>
    <row r="985" spans="131:131" x14ac:dyDescent="0.25">
      <c r="EA985" s="108"/>
    </row>
    <row r="986" spans="131:131" x14ac:dyDescent="0.25">
      <c r="EA986" s="108"/>
    </row>
    <row r="987" spans="131:131" x14ac:dyDescent="0.25">
      <c r="EA987" s="108"/>
    </row>
    <row r="988" spans="131:131" x14ac:dyDescent="0.25">
      <c r="EA988" s="108"/>
    </row>
    <row r="989" spans="131:131" x14ac:dyDescent="0.25">
      <c r="EA989" s="108"/>
    </row>
    <row r="990" spans="131:131" x14ac:dyDescent="0.25">
      <c r="EA990" s="108"/>
    </row>
    <row r="991" spans="131:131" x14ac:dyDescent="0.25">
      <c r="EA991" s="108"/>
    </row>
    <row r="992" spans="131:131" x14ac:dyDescent="0.25">
      <c r="EA992" s="108"/>
    </row>
    <row r="993" spans="131:131" x14ac:dyDescent="0.25">
      <c r="EA993" s="108"/>
    </row>
    <row r="994" spans="131:131" x14ac:dyDescent="0.25">
      <c r="EA994" s="108"/>
    </row>
    <row r="995" spans="131:131" x14ac:dyDescent="0.25">
      <c r="EA995" s="108"/>
    </row>
    <row r="996" spans="131:131" x14ac:dyDescent="0.25">
      <c r="EA996" s="108"/>
    </row>
    <row r="997" spans="131:131" x14ac:dyDescent="0.25">
      <c r="EA997" s="108"/>
    </row>
    <row r="998" spans="131:131" x14ac:dyDescent="0.25">
      <c r="EA998" s="108"/>
    </row>
    <row r="999" spans="131:131" x14ac:dyDescent="0.25">
      <c r="EA999" s="108"/>
    </row>
    <row r="1000" spans="131:131" x14ac:dyDescent="0.25">
      <c r="EA1000" s="108"/>
    </row>
    <row r="1001" spans="131:131" x14ac:dyDescent="0.25">
      <c r="EA1001" s="108"/>
    </row>
    <row r="1002" spans="131:131" x14ac:dyDescent="0.25">
      <c r="EA1002" s="108"/>
    </row>
    <row r="1003" spans="131:131" x14ac:dyDescent="0.25">
      <c r="EA1003" s="108"/>
    </row>
    <row r="1004" spans="131:131" x14ac:dyDescent="0.25">
      <c r="EA1004" s="108"/>
    </row>
    <row r="1005" spans="131:131" x14ac:dyDescent="0.25">
      <c r="EA1005" s="108"/>
    </row>
    <row r="1006" spans="131:131" x14ac:dyDescent="0.25">
      <c r="EA1006" s="108"/>
    </row>
    <row r="1007" spans="131:131" x14ac:dyDescent="0.25">
      <c r="EA1007" s="108"/>
    </row>
    <row r="1008" spans="131:131" x14ac:dyDescent="0.25">
      <c r="EA1008" s="108"/>
    </row>
    <row r="1009" spans="131:131" x14ac:dyDescent="0.25">
      <c r="EA1009" s="108"/>
    </row>
    <row r="1010" spans="131:131" x14ac:dyDescent="0.25">
      <c r="EA1010" s="108"/>
    </row>
    <row r="1011" spans="131:131" x14ac:dyDescent="0.25">
      <c r="EA1011" s="108"/>
    </row>
    <row r="1012" spans="131:131" x14ac:dyDescent="0.25">
      <c r="EA1012" s="108"/>
    </row>
    <row r="1013" spans="131:131" x14ac:dyDescent="0.25">
      <c r="EA1013" s="108"/>
    </row>
    <row r="1014" spans="131:131" x14ac:dyDescent="0.25">
      <c r="EA1014" s="108"/>
    </row>
    <row r="1015" spans="131:131" x14ac:dyDescent="0.25">
      <c r="EA1015" s="108"/>
    </row>
    <row r="1016" spans="131:131" x14ac:dyDescent="0.25">
      <c r="EA1016" s="108"/>
    </row>
    <row r="1017" spans="131:131" x14ac:dyDescent="0.25">
      <c r="EA1017" s="108"/>
    </row>
    <row r="1018" spans="131:131" x14ac:dyDescent="0.25">
      <c r="EA1018" s="108"/>
    </row>
    <row r="1019" spans="131:131" x14ac:dyDescent="0.25">
      <c r="EA1019" s="108"/>
    </row>
    <row r="1020" spans="131:131" x14ac:dyDescent="0.25">
      <c r="EA1020" s="108"/>
    </row>
    <row r="1021" spans="131:131" x14ac:dyDescent="0.25">
      <c r="EA1021" s="108"/>
    </row>
    <row r="1022" spans="131:131" x14ac:dyDescent="0.25">
      <c r="EA1022" s="108"/>
    </row>
    <row r="1023" spans="131:131" x14ac:dyDescent="0.25">
      <c r="EA1023" s="108"/>
    </row>
    <row r="1024" spans="131:131" x14ac:dyDescent="0.25">
      <c r="EA1024" s="108"/>
    </row>
    <row r="1025" spans="131:131" x14ac:dyDescent="0.25">
      <c r="EA1025" s="108"/>
    </row>
    <row r="1026" spans="131:131" x14ac:dyDescent="0.25">
      <c r="EA1026" s="108"/>
    </row>
    <row r="1027" spans="131:131" x14ac:dyDescent="0.25">
      <c r="EA1027" s="108"/>
    </row>
    <row r="1028" spans="131:131" x14ac:dyDescent="0.25">
      <c r="EA1028" s="108"/>
    </row>
    <row r="1029" spans="131:131" x14ac:dyDescent="0.25">
      <c r="EA1029" s="108"/>
    </row>
    <row r="1030" spans="131:131" x14ac:dyDescent="0.25">
      <c r="EA1030" s="108"/>
    </row>
    <row r="1031" spans="131:131" x14ac:dyDescent="0.25">
      <c r="EA1031" s="108"/>
    </row>
    <row r="1032" spans="131:131" x14ac:dyDescent="0.25">
      <c r="EA1032" s="108"/>
    </row>
    <row r="1033" spans="131:131" x14ac:dyDescent="0.25">
      <c r="EA1033" s="108"/>
    </row>
    <row r="1034" spans="131:131" x14ac:dyDescent="0.25">
      <c r="EA1034" s="108"/>
    </row>
    <row r="1035" spans="131:131" x14ac:dyDescent="0.25">
      <c r="EA1035" s="108"/>
    </row>
    <row r="1036" spans="131:131" x14ac:dyDescent="0.25">
      <c r="EA1036" s="108"/>
    </row>
    <row r="1037" spans="131:131" x14ac:dyDescent="0.25">
      <c r="EA1037" s="108"/>
    </row>
    <row r="1038" spans="131:131" x14ac:dyDescent="0.25">
      <c r="EA1038" s="108"/>
    </row>
    <row r="1039" spans="131:131" x14ac:dyDescent="0.25">
      <c r="EA1039" s="108"/>
    </row>
    <row r="1040" spans="131:131" x14ac:dyDescent="0.25">
      <c r="EA1040" s="108"/>
    </row>
    <row r="1041" spans="131:131" x14ac:dyDescent="0.25">
      <c r="EA1041" s="108"/>
    </row>
    <row r="1042" spans="131:131" x14ac:dyDescent="0.25">
      <c r="EA1042" s="108"/>
    </row>
    <row r="1043" spans="131:131" x14ac:dyDescent="0.25">
      <c r="EA1043" s="108"/>
    </row>
    <row r="1044" spans="131:131" x14ac:dyDescent="0.25">
      <c r="EA1044" s="108"/>
    </row>
    <row r="1045" spans="131:131" x14ac:dyDescent="0.25">
      <c r="EA1045" s="108"/>
    </row>
    <row r="1046" spans="131:131" x14ac:dyDescent="0.25">
      <c r="EA1046" s="108"/>
    </row>
    <row r="1047" spans="131:131" x14ac:dyDescent="0.25">
      <c r="EA1047" s="108"/>
    </row>
    <row r="1048" spans="131:131" x14ac:dyDescent="0.25">
      <c r="EA1048" s="108"/>
    </row>
    <row r="1049" spans="131:131" x14ac:dyDescent="0.25">
      <c r="EA1049" s="108"/>
    </row>
    <row r="1050" spans="131:131" x14ac:dyDescent="0.25">
      <c r="EA1050" s="108"/>
    </row>
    <row r="1051" spans="131:131" x14ac:dyDescent="0.25">
      <c r="EA1051" s="108"/>
    </row>
    <row r="1052" spans="131:131" x14ac:dyDescent="0.25">
      <c r="EA1052" s="108"/>
    </row>
    <row r="1053" spans="131:131" x14ac:dyDescent="0.25">
      <c r="EA1053" s="108"/>
    </row>
    <row r="1054" spans="131:131" x14ac:dyDescent="0.25">
      <c r="EA1054" s="108"/>
    </row>
    <row r="1055" spans="131:131" x14ac:dyDescent="0.25">
      <c r="EA1055" s="108"/>
    </row>
    <row r="1056" spans="131:131" x14ac:dyDescent="0.25">
      <c r="EA1056" s="108"/>
    </row>
    <row r="1057" spans="131:131" x14ac:dyDescent="0.25">
      <c r="EA1057" s="108"/>
    </row>
    <row r="1058" spans="131:131" x14ac:dyDescent="0.25">
      <c r="EA1058" s="108"/>
    </row>
    <row r="1059" spans="131:131" x14ac:dyDescent="0.25">
      <c r="EA1059" s="108"/>
    </row>
    <row r="1060" spans="131:131" x14ac:dyDescent="0.25">
      <c r="EA1060" s="108"/>
    </row>
    <row r="1061" spans="131:131" x14ac:dyDescent="0.25">
      <c r="EA1061" s="108"/>
    </row>
    <row r="1062" spans="131:131" x14ac:dyDescent="0.25">
      <c r="EA1062" s="108"/>
    </row>
    <row r="1063" spans="131:131" x14ac:dyDescent="0.25">
      <c r="EA1063" s="108"/>
    </row>
    <row r="1064" spans="131:131" x14ac:dyDescent="0.25">
      <c r="EA1064" s="108"/>
    </row>
    <row r="1065" spans="131:131" x14ac:dyDescent="0.25">
      <c r="EA1065" s="108"/>
    </row>
    <row r="1066" spans="131:131" x14ac:dyDescent="0.25">
      <c r="EA1066" s="108"/>
    </row>
    <row r="1067" spans="131:131" x14ac:dyDescent="0.25">
      <c r="EA1067" s="108"/>
    </row>
    <row r="1068" spans="131:131" x14ac:dyDescent="0.25">
      <c r="EA1068" s="108"/>
    </row>
    <row r="1069" spans="131:131" x14ac:dyDescent="0.25">
      <c r="EA1069" s="108"/>
    </row>
    <row r="1070" spans="131:131" x14ac:dyDescent="0.25">
      <c r="EA1070" s="108"/>
    </row>
    <row r="1071" spans="131:131" x14ac:dyDescent="0.25">
      <c r="EA1071" s="108"/>
    </row>
    <row r="1072" spans="131:131" x14ac:dyDescent="0.25">
      <c r="EA1072" s="108"/>
    </row>
    <row r="1073" spans="131:131" x14ac:dyDescent="0.25">
      <c r="EA1073" s="108"/>
    </row>
    <row r="1074" spans="131:131" x14ac:dyDescent="0.25">
      <c r="EA1074" s="108"/>
    </row>
    <row r="1075" spans="131:131" x14ac:dyDescent="0.25">
      <c r="EA1075" s="108"/>
    </row>
    <row r="1076" spans="131:131" x14ac:dyDescent="0.25">
      <c r="EA1076" s="108"/>
    </row>
    <row r="1077" spans="131:131" x14ac:dyDescent="0.25">
      <c r="EA1077" s="108"/>
    </row>
    <row r="1078" spans="131:131" x14ac:dyDescent="0.25">
      <c r="EA1078" s="108"/>
    </row>
    <row r="1079" spans="131:131" x14ac:dyDescent="0.25">
      <c r="EA1079" s="108"/>
    </row>
    <row r="1080" spans="131:131" x14ac:dyDescent="0.25">
      <c r="EA1080" s="108"/>
    </row>
    <row r="1081" spans="131:131" x14ac:dyDescent="0.25">
      <c r="EA1081" s="108"/>
    </row>
    <row r="1082" spans="131:131" x14ac:dyDescent="0.25">
      <c r="EA1082" s="108"/>
    </row>
    <row r="1083" spans="131:131" x14ac:dyDescent="0.25">
      <c r="EA1083" s="108"/>
    </row>
    <row r="1084" spans="131:131" x14ac:dyDescent="0.25">
      <c r="EA1084" s="108"/>
    </row>
    <row r="1085" spans="131:131" x14ac:dyDescent="0.25">
      <c r="EA1085" s="108"/>
    </row>
    <row r="1086" spans="131:131" x14ac:dyDescent="0.25">
      <c r="EA1086" s="108"/>
    </row>
    <row r="1087" spans="131:131" x14ac:dyDescent="0.25">
      <c r="EA1087" s="108"/>
    </row>
    <row r="1088" spans="131:131" x14ac:dyDescent="0.25">
      <c r="EA1088" s="108"/>
    </row>
    <row r="1089" spans="131:131" x14ac:dyDescent="0.25">
      <c r="EA1089" s="108"/>
    </row>
    <row r="1090" spans="131:131" x14ac:dyDescent="0.25">
      <c r="EA1090" s="108"/>
    </row>
    <row r="1091" spans="131:131" x14ac:dyDescent="0.25">
      <c r="EA1091" s="108"/>
    </row>
    <row r="1092" spans="131:131" x14ac:dyDescent="0.25">
      <c r="EA1092" s="108"/>
    </row>
    <row r="1093" spans="131:131" x14ac:dyDescent="0.25">
      <c r="EA1093" s="108"/>
    </row>
    <row r="1094" spans="131:131" x14ac:dyDescent="0.25">
      <c r="EA1094" s="108"/>
    </row>
    <row r="1095" spans="131:131" x14ac:dyDescent="0.25">
      <c r="EA1095" s="108"/>
    </row>
    <row r="1096" spans="131:131" x14ac:dyDescent="0.25">
      <c r="EA1096" s="108"/>
    </row>
    <row r="1097" spans="131:131" x14ac:dyDescent="0.25">
      <c r="EA1097" s="108"/>
    </row>
    <row r="1098" spans="131:131" x14ac:dyDescent="0.25">
      <c r="EA1098" s="108"/>
    </row>
    <row r="1099" spans="131:131" x14ac:dyDescent="0.25">
      <c r="EA1099" s="108"/>
    </row>
    <row r="1100" spans="131:131" x14ac:dyDescent="0.25">
      <c r="EA1100" s="108"/>
    </row>
    <row r="1101" spans="131:131" x14ac:dyDescent="0.25">
      <c r="EA1101" s="108"/>
    </row>
    <row r="1102" spans="131:131" x14ac:dyDescent="0.25">
      <c r="EA1102" s="108"/>
    </row>
    <row r="1103" spans="131:131" x14ac:dyDescent="0.25">
      <c r="EA1103" s="108"/>
    </row>
    <row r="1104" spans="131:131" x14ac:dyDescent="0.25">
      <c r="EA1104" s="108"/>
    </row>
    <row r="1105" spans="131:131" x14ac:dyDescent="0.25">
      <c r="EA1105" s="108"/>
    </row>
    <row r="1106" spans="131:131" x14ac:dyDescent="0.25">
      <c r="EA1106" s="108"/>
    </row>
    <row r="1107" spans="131:131" x14ac:dyDescent="0.25">
      <c r="EA1107" s="108"/>
    </row>
    <row r="1108" spans="131:131" x14ac:dyDescent="0.25">
      <c r="EA1108" s="108"/>
    </row>
    <row r="1109" spans="131:131" x14ac:dyDescent="0.25">
      <c r="EA1109" s="108"/>
    </row>
    <row r="1110" spans="131:131" x14ac:dyDescent="0.25">
      <c r="EA1110" s="108"/>
    </row>
    <row r="1111" spans="131:131" x14ac:dyDescent="0.25">
      <c r="EA1111" s="108"/>
    </row>
    <row r="1112" spans="131:131" x14ac:dyDescent="0.25">
      <c r="EA1112" s="108"/>
    </row>
    <row r="1113" spans="131:131" x14ac:dyDescent="0.25">
      <c r="EA1113" s="108"/>
    </row>
    <row r="1114" spans="131:131" x14ac:dyDescent="0.25">
      <c r="EA1114" s="108"/>
    </row>
    <row r="1115" spans="131:131" x14ac:dyDescent="0.25">
      <c r="EA1115" s="108"/>
    </row>
    <row r="1116" spans="131:131" x14ac:dyDescent="0.25">
      <c r="EA1116" s="108"/>
    </row>
    <row r="1117" spans="131:131" x14ac:dyDescent="0.25">
      <c r="EA1117" s="108"/>
    </row>
    <row r="1118" spans="131:131" x14ac:dyDescent="0.25">
      <c r="EA1118" s="108"/>
    </row>
    <row r="1119" spans="131:131" x14ac:dyDescent="0.25">
      <c r="EA1119" s="108"/>
    </row>
    <row r="1120" spans="131:131" x14ac:dyDescent="0.25">
      <c r="EA1120" s="108"/>
    </row>
    <row r="1121" spans="131:131" x14ac:dyDescent="0.25">
      <c r="EA1121" s="108"/>
    </row>
    <row r="1122" spans="131:131" x14ac:dyDescent="0.25">
      <c r="EA1122" s="108"/>
    </row>
    <row r="1123" spans="131:131" x14ac:dyDescent="0.25">
      <c r="EA1123" s="108"/>
    </row>
    <row r="1124" spans="131:131" x14ac:dyDescent="0.25">
      <c r="EA1124" s="108"/>
    </row>
    <row r="1125" spans="131:131" x14ac:dyDescent="0.25">
      <c r="EA1125" s="108"/>
    </row>
    <row r="1126" spans="131:131" x14ac:dyDescent="0.25">
      <c r="EA1126" s="108"/>
    </row>
    <row r="1127" spans="131:131" x14ac:dyDescent="0.25">
      <c r="EA1127" s="108"/>
    </row>
    <row r="1128" spans="131:131" x14ac:dyDescent="0.25">
      <c r="EA1128" s="108"/>
    </row>
    <row r="1129" spans="131:131" x14ac:dyDescent="0.25">
      <c r="EA1129" s="108"/>
    </row>
    <row r="1130" spans="131:131" x14ac:dyDescent="0.25">
      <c r="EA1130" s="108"/>
    </row>
    <row r="1131" spans="131:131" x14ac:dyDescent="0.25">
      <c r="EA1131" s="108"/>
    </row>
    <row r="1132" spans="131:131" x14ac:dyDescent="0.25">
      <c r="EA1132" s="108"/>
    </row>
    <row r="1133" spans="131:131" x14ac:dyDescent="0.25">
      <c r="EA1133" s="108"/>
    </row>
    <row r="1134" spans="131:131" x14ac:dyDescent="0.25">
      <c r="EA1134" s="108"/>
    </row>
    <row r="1135" spans="131:131" x14ac:dyDescent="0.25">
      <c r="EA1135" s="108"/>
    </row>
    <row r="1136" spans="131:131" x14ac:dyDescent="0.25">
      <c r="EA1136" s="108"/>
    </row>
    <row r="1137" spans="131:131" x14ac:dyDescent="0.25">
      <c r="EA1137" s="108"/>
    </row>
    <row r="1138" spans="131:131" x14ac:dyDescent="0.25">
      <c r="EA1138" s="108"/>
    </row>
    <row r="1139" spans="131:131" x14ac:dyDescent="0.25">
      <c r="EA1139" s="108"/>
    </row>
    <row r="1140" spans="131:131" x14ac:dyDescent="0.25">
      <c r="EA1140" s="108"/>
    </row>
    <row r="1141" spans="131:131" x14ac:dyDescent="0.25">
      <c r="EA1141" s="108"/>
    </row>
    <row r="1142" spans="131:131" x14ac:dyDescent="0.25">
      <c r="EA1142" s="108"/>
    </row>
    <row r="1143" spans="131:131" x14ac:dyDescent="0.25">
      <c r="EA1143" s="108"/>
    </row>
    <row r="1144" spans="131:131" x14ac:dyDescent="0.25">
      <c r="EA1144" s="108"/>
    </row>
    <row r="1145" spans="131:131" x14ac:dyDescent="0.25">
      <c r="EA1145" s="108"/>
    </row>
    <row r="1146" spans="131:131" x14ac:dyDescent="0.25">
      <c r="EA1146" s="108"/>
    </row>
    <row r="1147" spans="131:131" x14ac:dyDescent="0.25">
      <c r="EA1147" s="108"/>
    </row>
    <row r="1148" spans="131:131" x14ac:dyDescent="0.25">
      <c r="EA1148" s="108"/>
    </row>
    <row r="1149" spans="131:131" x14ac:dyDescent="0.25">
      <c r="EA1149" s="108"/>
    </row>
    <row r="1150" spans="131:131" x14ac:dyDescent="0.25">
      <c r="EA1150" s="108"/>
    </row>
    <row r="1151" spans="131:131" x14ac:dyDescent="0.25">
      <c r="EA1151" s="108"/>
    </row>
    <row r="1152" spans="131:131" x14ac:dyDescent="0.25">
      <c r="EA1152" s="108"/>
    </row>
    <row r="1153" spans="131:131" x14ac:dyDescent="0.25">
      <c r="EA1153" s="108"/>
    </row>
    <row r="1154" spans="131:131" x14ac:dyDescent="0.25">
      <c r="EA1154" s="108"/>
    </row>
    <row r="1155" spans="131:131" x14ac:dyDescent="0.25">
      <c r="EA1155" s="108"/>
    </row>
    <row r="1156" spans="131:131" x14ac:dyDescent="0.25">
      <c r="EA1156" s="108"/>
    </row>
    <row r="1157" spans="131:131" x14ac:dyDescent="0.25">
      <c r="EA1157" s="108"/>
    </row>
    <row r="1158" spans="131:131" x14ac:dyDescent="0.25">
      <c r="EA1158" s="108"/>
    </row>
    <row r="1159" spans="131:131" x14ac:dyDescent="0.25">
      <c r="EA1159" s="108"/>
    </row>
    <row r="1160" spans="131:131" x14ac:dyDescent="0.25">
      <c r="EA1160" s="108"/>
    </row>
    <row r="1161" spans="131:131" x14ac:dyDescent="0.25">
      <c r="EA1161" s="108"/>
    </row>
    <row r="1162" spans="131:131" x14ac:dyDescent="0.25">
      <c r="EA1162" s="108"/>
    </row>
    <row r="1163" spans="131:131" x14ac:dyDescent="0.25">
      <c r="EA1163" s="108"/>
    </row>
    <row r="1164" spans="131:131" x14ac:dyDescent="0.25">
      <c r="EA1164" s="108"/>
    </row>
    <row r="1165" spans="131:131" x14ac:dyDescent="0.25">
      <c r="EA1165" s="108"/>
    </row>
    <row r="1166" spans="131:131" x14ac:dyDescent="0.25">
      <c r="EA1166" s="108"/>
    </row>
    <row r="1167" spans="131:131" x14ac:dyDescent="0.25">
      <c r="EA1167" s="108"/>
    </row>
    <row r="1168" spans="131:131" x14ac:dyDescent="0.25">
      <c r="EA1168" s="108"/>
    </row>
    <row r="1169" spans="131:131" x14ac:dyDescent="0.25">
      <c r="EA1169" s="108"/>
    </row>
    <row r="1170" spans="131:131" x14ac:dyDescent="0.25">
      <c r="EA1170" s="108"/>
    </row>
    <row r="1171" spans="131:131" x14ac:dyDescent="0.25">
      <c r="EA1171" s="108"/>
    </row>
    <row r="1172" spans="131:131" x14ac:dyDescent="0.25">
      <c r="EA1172" s="108"/>
    </row>
    <row r="1173" spans="131:131" x14ac:dyDescent="0.25">
      <c r="EA1173" s="108"/>
    </row>
    <row r="1174" spans="131:131" x14ac:dyDescent="0.25">
      <c r="EA1174" s="108"/>
    </row>
    <row r="1175" spans="131:131" x14ac:dyDescent="0.25">
      <c r="EA1175" s="108"/>
    </row>
    <row r="1176" spans="131:131" x14ac:dyDescent="0.25">
      <c r="EA1176" s="108"/>
    </row>
    <row r="1177" spans="131:131" x14ac:dyDescent="0.25">
      <c r="EA1177" s="108"/>
    </row>
    <row r="1178" spans="131:131" x14ac:dyDescent="0.25">
      <c r="EA1178" s="108"/>
    </row>
    <row r="1179" spans="131:131" x14ac:dyDescent="0.25">
      <c r="EA1179" s="108"/>
    </row>
    <row r="1180" spans="131:131" x14ac:dyDescent="0.25">
      <c r="EA1180" s="108"/>
    </row>
    <row r="1181" spans="131:131" x14ac:dyDescent="0.25">
      <c r="EA1181" s="108"/>
    </row>
    <row r="1182" spans="131:131" x14ac:dyDescent="0.25">
      <c r="EA1182" s="108"/>
    </row>
    <row r="1183" spans="131:131" x14ac:dyDescent="0.25">
      <c r="EA1183" s="108"/>
    </row>
    <row r="1184" spans="131:131" x14ac:dyDescent="0.25">
      <c r="EA1184" s="108"/>
    </row>
    <row r="1185" spans="131:131" x14ac:dyDescent="0.25">
      <c r="EA1185" s="108"/>
    </row>
    <row r="1186" spans="131:131" x14ac:dyDescent="0.25">
      <c r="EA1186" s="108"/>
    </row>
    <row r="1187" spans="131:131" x14ac:dyDescent="0.25">
      <c r="EA1187" s="108"/>
    </row>
    <row r="1188" spans="131:131" x14ac:dyDescent="0.25">
      <c r="EA1188" s="108"/>
    </row>
    <row r="1189" spans="131:131" x14ac:dyDescent="0.25">
      <c r="EA1189" s="108"/>
    </row>
    <row r="1190" spans="131:131" x14ac:dyDescent="0.25">
      <c r="EA1190" s="108"/>
    </row>
    <row r="1191" spans="131:131" x14ac:dyDescent="0.25">
      <c r="EA1191" s="108"/>
    </row>
    <row r="1192" spans="131:131" x14ac:dyDescent="0.25">
      <c r="EA1192" s="108"/>
    </row>
    <row r="1193" spans="131:131" x14ac:dyDescent="0.25">
      <c r="EA1193" s="108"/>
    </row>
    <row r="1194" spans="131:131" x14ac:dyDescent="0.25">
      <c r="EA1194" s="108"/>
    </row>
    <row r="1195" spans="131:131" x14ac:dyDescent="0.25">
      <c r="EA1195" s="108"/>
    </row>
    <row r="1196" spans="131:131" x14ac:dyDescent="0.25">
      <c r="EA1196" s="108"/>
    </row>
    <row r="1197" spans="131:131" x14ac:dyDescent="0.25">
      <c r="EA1197" s="108"/>
    </row>
    <row r="1198" spans="131:131" x14ac:dyDescent="0.25">
      <c r="EA1198" s="108"/>
    </row>
    <row r="1199" spans="131:131" x14ac:dyDescent="0.25">
      <c r="EA1199" s="108"/>
    </row>
    <row r="1200" spans="131:131" x14ac:dyDescent="0.25">
      <c r="EA1200" s="108"/>
    </row>
    <row r="1201" spans="131:131" x14ac:dyDescent="0.25">
      <c r="EA1201" s="108"/>
    </row>
    <row r="1202" spans="131:131" x14ac:dyDescent="0.25">
      <c r="EA1202" s="108"/>
    </row>
    <row r="1203" spans="131:131" x14ac:dyDescent="0.25">
      <c r="EA1203" s="108"/>
    </row>
    <row r="1204" spans="131:131" x14ac:dyDescent="0.25">
      <c r="EA1204" s="108"/>
    </row>
    <row r="1205" spans="131:131" x14ac:dyDescent="0.25">
      <c r="EA1205" s="108"/>
    </row>
    <row r="1206" spans="131:131" x14ac:dyDescent="0.25">
      <c r="EA1206" s="108"/>
    </row>
    <row r="1207" spans="131:131" x14ac:dyDescent="0.25">
      <c r="EA1207" s="108"/>
    </row>
    <row r="1208" spans="131:131" x14ac:dyDescent="0.25">
      <c r="EA1208" s="108"/>
    </row>
    <row r="1209" spans="131:131" x14ac:dyDescent="0.25">
      <c r="EA1209" s="108"/>
    </row>
    <row r="1210" spans="131:131" x14ac:dyDescent="0.25">
      <c r="EA1210" s="108"/>
    </row>
    <row r="1211" spans="131:131" x14ac:dyDescent="0.25">
      <c r="EA1211" s="108"/>
    </row>
    <row r="1212" spans="131:131" x14ac:dyDescent="0.25">
      <c r="EA1212" s="108"/>
    </row>
    <row r="1213" spans="131:131" x14ac:dyDescent="0.25">
      <c r="EA1213" s="108"/>
    </row>
    <row r="1214" spans="131:131" x14ac:dyDescent="0.25">
      <c r="EA1214" s="108"/>
    </row>
    <row r="1215" spans="131:131" x14ac:dyDescent="0.25">
      <c r="EA1215" s="108"/>
    </row>
    <row r="1216" spans="131:131" x14ac:dyDescent="0.25">
      <c r="EA1216" s="108"/>
    </row>
    <row r="1217" spans="131:131" x14ac:dyDescent="0.25">
      <c r="EA1217" s="108"/>
    </row>
    <row r="1218" spans="131:131" x14ac:dyDescent="0.25">
      <c r="EA1218" s="108"/>
    </row>
    <row r="1219" spans="131:131" x14ac:dyDescent="0.25">
      <c r="EA1219" s="108"/>
    </row>
    <row r="1220" spans="131:131" x14ac:dyDescent="0.25">
      <c r="EA1220" s="108"/>
    </row>
    <row r="1221" spans="131:131" x14ac:dyDescent="0.25">
      <c r="EA1221" s="108"/>
    </row>
    <row r="1222" spans="131:131" x14ac:dyDescent="0.25">
      <c r="EA1222" s="108"/>
    </row>
    <row r="1223" spans="131:131" x14ac:dyDescent="0.25">
      <c r="EA1223" s="108"/>
    </row>
    <row r="1224" spans="131:131" x14ac:dyDescent="0.25">
      <c r="EA1224" s="108"/>
    </row>
    <row r="1225" spans="131:131" x14ac:dyDescent="0.25">
      <c r="EA1225" s="108"/>
    </row>
    <row r="1226" spans="131:131" x14ac:dyDescent="0.25">
      <c r="EA1226" s="108"/>
    </row>
    <row r="1227" spans="131:131" x14ac:dyDescent="0.25">
      <c r="EA1227" s="108"/>
    </row>
    <row r="1228" spans="131:131" x14ac:dyDescent="0.25">
      <c r="EA1228" s="108"/>
    </row>
    <row r="1229" spans="131:131" x14ac:dyDescent="0.25">
      <c r="EA1229" s="108"/>
    </row>
    <row r="1230" spans="131:131" x14ac:dyDescent="0.25">
      <c r="EA1230" s="108"/>
    </row>
    <row r="1231" spans="131:131" x14ac:dyDescent="0.25">
      <c r="EA1231" s="108"/>
    </row>
    <row r="1232" spans="131:131" x14ac:dyDescent="0.25">
      <c r="EA1232" s="108"/>
    </row>
    <row r="1233" spans="131:131" x14ac:dyDescent="0.25">
      <c r="EA1233" s="108"/>
    </row>
    <row r="1234" spans="131:131" x14ac:dyDescent="0.25">
      <c r="EA1234" s="108"/>
    </row>
    <row r="1235" spans="131:131" x14ac:dyDescent="0.25">
      <c r="EA1235" s="108"/>
    </row>
    <row r="1236" spans="131:131" x14ac:dyDescent="0.25">
      <c r="EA1236" s="108"/>
    </row>
    <row r="1237" spans="131:131" x14ac:dyDescent="0.25">
      <c r="EA1237" s="108"/>
    </row>
    <row r="1238" spans="131:131" x14ac:dyDescent="0.25">
      <c r="EA1238" s="108"/>
    </row>
    <row r="1239" spans="131:131" x14ac:dyDescent="0.25">
      <c r="EA1239" s="108"/>
    </row>
    <row r="1240" spans="131:131" x14ac:dyDescent="0.25">
      <c r="EA1240" s="108"/>
    </row>
    <row r="1241" spans="131:131" x14ac:dyDescent="0.25">
      <c r="EA1241" s="108"/>
    </row>
    <row r="1242" spans="131:131" x14ac:dyDescent="0.25">
      <c r="EA1242" s="108"/>
    </row>
    <row r="1243" spans="131:131" x14ac:dyDescent="0.25">
      <c r="EA1243" s="108"/>
    </row>
    <row r="1244" spans="131:131" x14ac:dyDescent="0.25">
      <c r="EA1244" s="108"/>
    </row>
    <row r="1245" spans="131:131" x14ac:dyDescent="0.25">
      <c r="EA1245" s="108"/>
    </row>
    <row r="1246" spans="131:131" x14ac:dyDescent="0.25">
      <c r="EA1246" s="108"/>
    </row>
    <row r="1247" spans="131:131" x14ac:dyDescent="0.25">
      <c r="EA1247" s="108"/>
    </row>
    <row r="1248" spans="131:131" x14ac:dyDescent="0.25">
      <c r="EA1248" s="108"/>
    </row>
    <row r="1249" spans="131:131" x14ac:dyDescent="0.25">
      <c r="EA1249" s="108"/>
    </row>
    <row r="1250" spans="131:131" x14ac:dyDescent="0.25">
      <c r="EA1250" s="108"/>
    </row>
    <row r="1251" spans="131:131" x14ac:dyDescent="0.25">
      <c r="EA1251" s="108"/>
    </row>
    <row r="1252" spans="131:131" x14ac:dyDescent="0.25">
      <c r="EA1252" s="108"/>
    </row>
    <row r="1253" spans="131:131" x14ac:dyDescent="0.25">
      <c r="EA1253" s="108"/>
    </row>
    <row r="1254" spans="131:131" x14ac:dyDescent="0.25">
      <c r="EA1254" s="108"/>
    </row>
    <row r="1255" spans="131:131" x14ac:dyDescent="0.25">
      <c r="EA1255" s="108"/>
    </row>
    <row r="1256" spans="131:131" x14ac:dyDescent="0.25">
      <c r="EA1256" s="108"/>
    </row>
    <row r="1257" spans="131:131" x14ac:dyDescent="0.25">
      <c r="EA1257" s="108"/>
    </row>
    <row r="1258" spans="131:131" x14ac:dyDescent="0.25">
      <c r="EA1258" s="108"/>
    </row>
    <row r="1259" spans="131:131" x14ac:dyDescent="0.25">
      <c r="EA1259" s="108"/>
    </row>
    <row r="1260" spans="131:131" x14ac:dyDescent="0.25">
      <c r="EA1260" s="108"/>
    </row>
    <row r="1261" spans="131:131" x14ac:dyDescent="0.25">
      <c r="EA1261" s="108"/>
    </row>
    <row r="1262" spans="131:131" x14ac:dyDescent="0.25">
      <c r="EA1262" s="108"/>
    </row>
    <row r="1263" spans="131:131" x14ac:dyDescent="0.25">
      <c r="EA1263" s="108"/>
    </row>
    <row r="1264" spans="131:131" x14ac:dyDescent="0.25">
      <c r="EA1264" s="108"/>
    </row>
    <row r="1265" spans="131:131" x14ac:dyDescent="0.25">
      <c r="EA1265" s="108"/>
    </row>
    <row r="1266" spans="131:131" x14ac:dyDescent="0.25">
      <c r="EA1266" s="108"/>
    </row>
    <row r="1267" spans="131:131" x14ac:dyDescent="0.25">
      <c r="EA1267" s="108"/>
    </row>
    <row r="1268" spans="131:131" x14ac:dyDescent="0.25">
      <c r="EA1268" s="108"/>
    </row>
    <row r="1269" spans="131:131" x14ac:dyDescent="0.25">
      <c r="EA1269" s="108"/>
    </row>
    <row r="1270" spans="131:131" x14ac:dyDescent="0.25">
      <c r="EA1270" s="108"/>
    </row>
    <row r="1271" spans="131:131" x14ac:dyDescent="0.25">
      <c r="EA1271" s="108"/>
    </row>
    <row r="1272" spans="131:131" x14ac:dyDescent="0.25">
      <c r="EA1272" s="108"/>
    </row>
    <row r="1273" spans="131:131" x14ac:dyDescent="0.25">
      <c r="EA1273" s="108"/>
    </row>
    <row r="1274" spans="131:131" x14ac:dyDescent="0.25">
      <c r="EA1274" s="108"/>
    </row>
    <row r="1275" spans="131:131" x14ac:dyDescent="0.25">
      <c r="EA1275" s="108"/>
    </row>
    <row r="1276" spans="131:131" x14ac:dyDescent="0.25">
      <c r="EA1276" s="108"/>
    </row>
    <row r="1277" spans="131:131" x14ac:dyDescent="0.25">
      <c r="EA1277" s="108"/>
    </row>
    <row r="1278" spans="131:131" x14ac:dyDescent="0.25">
      <c r="EA1278" s="108"/>
    </row>
    <row r="1279" spans="131:131" x14ac:dyDescent="0.25">
      <c r="EA1279" s="108"/>
    </row>
    <row r="1280" spans="131:131" x14ac:dyDescent="0.25">
      <c r="EA1280" s="108"/>
    </row>
    <row r="1281" spans="131:131" x14ac:dyDescent="0.25">
      <c r="EA1281" s="108"/>
    </row>
    <row r="1282" spans="131:131" x14ac:dyDescent="0.25">
      <c r="EA1282" s="108"/>
    </row>
    <row r="1283" spans="131:131" x14ac:dyDescent="0.25">
      <c r="EA1283" s="108"/>
    </row>
    <row r="1284" spans="131:131" x14ac:dyDescent="0.25">
      <c r="EA1284" s="108"/>
    </row>
    <row r="1285" spans="131:131" x14ac:dyDescent="0.25">
      <c r="EA1285" s="108"/>
    </row>
    <row r="1286" spans="131:131" x14ac:dyDescent="0.25">
      <c r="EA1286" s="108"/>
    </row>
    <row r="1287" spans="131:131" x14ac:dyDescent="0.25">
      <c r="EA1287" s="108"/>
    </row>
    <row r="1288" spans="131:131" x14ac:dyDescent="0.25">
      <c r="EA1288" s="108"/>
    </row>
    <row r="1289" spans="131:131" x14ac:dyDescent="0.25">
      <c r="EA1289" s="108"/>
    </row>
    <row r="1290" spans="131:131" x14ac:dyDescent="0.25">
      <c r="EA1290" s="108"/>
    </row>
    <row r="1291" spans="131:131" x14ac:dyDescent="0.25">
      <c r="EA1291" s="108"/>
    </row>
    <row r="1292" spans="131:131" x14ac:dyDescent="0.25">
      <c r="EA1292" s="108"/>
    </row>
    <row r="1293" spans="131:131" x14ac:dyDescent="0.25">
      <c r="EA1293" s="108"/>
    </row>
    <row r="1294" spans="131:131" x14ac:dyDescent="0.25">
      <c r="EA1294" s="108"/>
    </row>
    <row r="1295" spans="131:131" x14ac:dyDescent="0.25">
      <c r="EA1295" s="108"/>
    </row>
    <row r="1296" spans="131:131" x14ac:dyDescent="0.25">
      <c r="EA1296" s="108"/>
    </row>
    <row r="1297" spans="131:131" x14ac:dyDescent="0.25">
      <c r="EA1297" s="108"/>
    </row>
    <row r="1298" spans="131:131" x14ac:dyDescent="0.25">
      <c r="EA1298" s="108"/>
    </row>
    <row r="1299" spans="131:131" x14ac:dyDescent="0.25">
      <c r="EA1299" s="108"/>
    </row>
    <row r="1300" spans="131:131" x14ac:dyDescent="0.25">
      <c r="EA1300" s="108"/>
    </row>
    <row r="1301" spans="131:131" x14ac:dyDescent="0.25">
      <c r="EA1301" s="108"/>
    </row>
    <row r="1302" spans="131:131" x14ac:dyDescent="0.25">
      <c r="EA1302" s="108"/>
    </row>
    <row r="1303" spans="131:131" x14ac:dyDescent="0.25">
      <c r="EA1303" s="108"/>
    </row>
    <row r="1304" spans="131:131" x14ac:dyDescent="0.25">
      <c r="EA1304" s="108"/>
    </row>
    <row r="1305" spans="131:131" x14ac:dyDescent="0.25">
      <c r="EA1305" s="108"/>
    </row>
    <row r="1306" spans="131:131" x14ac:dyDescent="0.25">
      <c r="EA1306" s="108"/>
    </row>
    <row r="1307" spans="131:131" x14ac:dyDescent="0.25">
      <c r="EA1307" s="108"/>
    </row>
    <row r="1308" spans="131:131" x14ac:dyDescent="0.25">
      <c r="EA1308" s="108"/>
    </row>
    <row r="1309" spans="131:131" x14ac:dyDescent="0.25">
      <c r="EA1309" s="108"/>
    </row>
    <row r="1310" spans="131:131" x14ac:dyDescent="0.25">
      <c r="EA1310" s="108"/>
    </row>
    <row r="1311" spans="131:131" x14ac:dyDescent="0.25">
      <c r="EA1311" s="108"/>
    </row>
    <row r="1312" spans="131:131" x14ac:dyDescent="0.25">
      <c r="EA1312" s="108"/>
    </row>
    <row r="1313" spans="131:131" x14ac:dyDescent="0.25">
      <c r="EA1313" s="108"/>
    </row>
    <row r="1314" spans="131:131" x14ac:dyDescent="0.25">
      <c r="EA1314" s="108"/>
    </row>
    <row r="1315" spans="131:131" x14ac:dyDescent="0.25">
      <c r="EA1315" s="108"/>
    </row>
    <row r="1316" spans="131:131" x14ac:dyDescent="0.25">
      <c r="EA1316" s="108"/>
    </row>
    <row r="1317" spans="131:131" x14ac:dyDescent="0.25">
      <c r="EA1317" s="108"/>
    </row>
    <row r="1318" spans="131:131" x14ac:dyDescent="0.25">
      <c r="EA1318" s="108"/>
    </row>
    <row r="1319" spans="131:131" x14ac:dyDescent="0.25">
      <c r="EA1319" s="108"/>
    </row>
    <row r="1320" spans="131:131" x14ac:dyDescent="0.25">
      <c r="EA1320" s="108"/>
    </row>
    <row r="1321" spans="131:131" x14ac:dyDescent="0.25">
      <c r="EA1321" s="108"/>
    </row>
    <row r="1322" spans="131:131" x14ac:dyDescent="0.25">
      <c r="EA1322" s="108"/>
    </row>
    <row r="1323" spans="131:131" x14ac:dyDescent="0.25">
      <c r="EA1323" s="108"/>
    </row>
    <row r="1324" spans="131:131" x14ac:dyDescent="0.25">
      <c r="EA1324" s="108"/>
    </row>
    <row r="1325" spans="131:131" x14ac:dyDescent="0.25">
      <c r="EA1325" s="108"/>
    </row>
    <row r="1326" spans="131:131" x14ac:dyDescent="0.25">
      <c r="EA1326" s="108"/>
    </row>
    <row r="1327" spans="131:131" x14ac:dyDescent="0.25">
      <c r="EA1327" s="108"/>
    </row>
    <row r="1328" spans="131:131" x14ac:dyDescent="0.25">
      <c r="EA1328" s="108"/>
    </row>
    <row r="1329" spans="131:131" x14ac:dyDescent="0.25">
      <c r="EA1329" s="108"/>
    </row>
    <row r="1330" spans="131:131" x14ac:dyDescent="0.25">
      <c r="EA1330" s="108"/>
    </row>
    <row r="1331" spans="131:131" x14ac:dyDescent="0.25">
      <c r="EA1331" s="108"/>
    </row>
    <row r="1332" spans="131:131" x14ac:dyDescent="0.25">
      <c r="EA1332" s="108"/>
    </row>
    <row r="1333" spans="131:131" x14ac:dyDescent="0.25">
      <c r="EA1333" s="108"/>
    </row>
    <row r="1334" spans="131:131" x14ac:dyDescent="0.25">
      <c r="EA1334" s="108"/>
    </row>
    <row r="1335" spans="131:131" x14ac:dyDescent="0.25">
      <c r="EA1335" s="108"/>
    </row>
    <row r="1336" spans="131:131" x14ac:dyDescent="0.25">
      <c r="EA1336" s="108"/>
    </row>
    <row r="1337" spans="131:131" x14ac:dyDescent="0.25">
      <c r="EA1337" s="108"/>
    </row>
    <row r="1338" spans="131:131" x14ac:dyDescent="0.25">
      <c r="EA1338" s="108"/>
    </row>
    <row r="1339" spans="131:131" x14ac:dyDescent="0.25">
      <c r="EA1339" s="108"/>
    </row>
    <row r="1340" spans="131:131" x14ac:dyDescent="0.25">
      <c r="EA1340" s="108"/>
    </row>
    <row r="1341" spans="131:131" x14ac:dyDescent="0.25">
      <c r="EA1341" s="108"/>
    </row>
    <row r="1342" spans="131:131" x14ac:dyDescent="0.25">
      <c r="EA1342" s="108"/>
    </row>
    <row r="1343" spans="131:131" x14ac:dyDescent="0.25">
      <c r="EA1343" s="108"/>
    </row>
    <row r="1344" spans="131:131" x14ac:dyDescent="0.25">
      <c r="EA1344" s="108"/>
    </row>
    <row r="1345" spans="131:131" x14ac:dyDescent="0.25">
      <c r="EA1345" s="108"/>
    </row>
    <row r="1346" spans="131:131" x14ac:dyDescent="0.25">
      <c r="EA1346" s="108"/>
    </row>
    <row r="1347" spans="131:131" x14ac:dyDescent="0.25">
      <c r="EA1347" s="108"/>
    </row>
    <row r="1348" spans="131:131" x14ac:dyDescent="0.25">
      <c r="EA1348" s="108"/>
    </row>
    <row r="1349" spans="131:131" x14ac:dyDescent="0.25">
      <c r="EA1349" s="108"/>
    </row>
    <row r="1350" spans="131:131" x14ac:dyDescent="0.25">
      <c r="EA1350" s="108"/>
    </row>
    <row r="1351" spans="131:131" x14ac:dyDescent="0.25">
      <c r="EA1351" s="108"/>
    </row>
    <row r="1352" spans="131:131" x14ac:dyDescent="0.25">
      <c r="EA1352" s="108"/>
    </row>
    <row r="1353" spans="131:131" x14ac:dyDescent="0.25">
      <c r="EA1353" s="108"/>
    </row>
    <row r="1354" spans="131:131" x14ac:dyDescent="0.25">
      <c r="EA1354" s="108"/>
    </row>
    <row r="1355" spans="131:131" x14ac:dyDescent="0.25">
      <c r="EA1355" s="108"/>
    </row>
    <row r="1356" spans="131:131" x14ac:dyDescent="0.25">
      <c r="EA1356" s="108"/>
    </row>
    <row r="1357" spans="131:131" x14ac:dyDescent="0.25">
      <c r="EA1357" s="108"/>
    </row>
    <row r="1358" spans="131:131" x14ac:dyDescent="0.25">
      <c r="EA1358" s="108"/>
    </row>
    <row r="1359" spans="131:131" x14ac:dyDescent="0.25">
      <c r="EA1359" s="108"/>
    </row>
    <row r="1360" spans="131:131" x14ac:dyDescent="0.25">
      <c r="EA1360" s="108"/>
    </row>
    <row r="1361" spans="131:131" x14ac:dyDescent="0.25">
      <c r="EA1361" s="108"/>
    </row>
    <row r="1362" spans="131:131" x14ac:dyDescent="0.25">
      <c r="EA1362" s="108"/>
    </row>
    <row r="1363" spans="131:131" x14ac:dyDescent="0.25">
      <c r="EA1363" s="108"/>
    </row>
    <row r="1364" spans="131:131" x14ac:dyDescent="0.25">
      <c r="EA1364" s="108"/>
    </row>
    <row r="1365" spans="131:131" x14ac:dyDescent="0.25">
      <c r="EA1365" s="108"/>
    </row>
    <row r="1366" spans="131:131" x14ac:dyDescent="0.25">
      <c r="EA1366" s="108"/>
    </row>
    <row r="1367" spans="131:131" x14ac:dyDescent="0.25">
      <c r="EA1367" s="108"/>
    </row>
    <row r="1368" spans="131:131" x14ac:dyDescent="0.25">
      <c r="EA1368" s="108"/>
    </row>
    <row r="1369" spans="131:131" x14ac:dyDescent="0.25">
      <c r="EA1369" s="108"/>
    </row>
    <row r="1370" spans="131:131" x14ac:dyDescent="0.25">
      <c r="EA1370" s="108"/>
    </row>
    <row r="1371" spans="131:131" x14ac:dyDescent="0.25">
      <c r="EA1371" s="108"/>
    </row>
    <row r="1372" spans="131:131" x14ac:dyDescent="0.25">
      <c r="EA1372" s="108"/>
    </row>
    <row r="1373" spans="131:131" x14ac:dyDescent="0.25">
      <c r="EA1373" s="108"/>
    </row>
    <row r="1374" spans="131:131" x14ac:dyDescent="0.25">
      <c r="EA1374" s="108"/>
    </row>
    <row r="1375" spans="131:131" x14ac:dyDescent="0.25">
      <c r="EA1375" s="108"/>
    </row>
    <row r="1376" spans="131:131" x14ac:dyDescent="0.25">
      <c r="EA1376" s="108"/>
    </row>
    <row r="1377" spans="131:131" x14ac:dyDescent="0.25">
      <c r="EA1377" s="108"/>
    </row>
    <row r="1378" spans="131:131" x14ac:dyDescent="0.25">
      <c r="EA1378" s="108"/>
    </row>
    <row r="1379" spans="131:131" x14ac:dyDescent="0.25">
      <c r="EA1379" s="108"/>
    </row>
    <row r="1380" spans="131:131" x14ac:dyDescent="0.25">
      <c r="EA1380" s="108"/>
    </row>
    <row r="1381" spans="131:131" x14ac:dyDescent="0.25">
      <c r="EA1381" s="108"/>
    </row>
    <row r="1382" spans="131:131" x14ac:dyDescent="0.25">
      <c r="EA1382" s="108"/>
    </row>
    <row r="1383" spans="131:131" x14ac:dyDescent="0.25">
      <c r="EA1383" s="108"/>
    </row>
    <row r="1384" spans="131:131" x14ac:dyDescent="0.25">
      <c r="EA1384" s="108"/>
    </row>
    <row r="1385" spans="131:131" x14ac:dyDescent="0.25">
      <c r="EA1385" s="108"/>
    </row>
    <row r="1386" spans="131:131" x14ac:dyDescent="0.25">
      <c r="EA1386" s="108"/>
    </row>
    <row r="1387" spans="131:131" x14ac:dyDescent="0.25">
      <c r="EA1387" s="108"/>
    </row>
    <row r="1388" spans="131:131" x14ac:dyDescent="0.25">
      <c r="EA1388" s="108"/>
    </row>
    <row r="1389" spans="131:131" x14ac:dyDescent="0.25">
      <c r="EA1389" s="108"/>
    </row>
    <row r="1390" spans="131:131" x14ac:dyDescent="0.25">
      <c r="EA1390" s="108"/>
    </row>
    <row r="1391" spans="131:131" x14ac:dyDescent="0.25">
      <c r="EA1391" s="108"/>
    </row>
    <row r="1392" spans="131:131" x14ac:dyDescent="0.25">
      <c r="EA1392" s="108"/>
    </row>
    <row r="1393" spans="131:131" x14ac:dyDescent="0.25">
      <c r="EA1393" s="108"/>
    </row>
    <row r="1394" spans="131:131" x14ac:dyDescent="0.25">
      <c r="EA1394" s="108"/>
    </row>
    <row r="1395" spans="131:131" x14ac:dyDescent="0.25">
      <c r="EA1395" s="108"/>
    </row>
    <row r="1396" spans="131:131" x14ac:dyDescent="0.25">
      <c r="EA1396" s="108"/>
    </row>
    <row r="1397" spans="131:131" x14ac:dyDescent="0.25">
      <c r="EA1397" s="108"/>
    </row>
    <row r="1398" spans="131:131" x14ac:dyDescent="0.25">
      <c r="EA1398" s="108"/>
    </row>
    <row r="1399" spans="131:131" x14ac:dyDescent="0.25">
      <c r="EA1399" s="108"/>
    </row>
    <row r="1400" spans="131:131" x14ac:dyDescent="0.25">
      <c r="EA1400" s="108"/>
    </row>
    <row r="1401" spans="131:131" x14ac:dyDescent="0.25">
      <c r="EA1401" s="108"/>
    </row>
    <row r="1402" spans="131:131" x14ac:dyDescent="0.25">
      <c r="EA1402" s="108"/>
    </row>
    <row r="1403" spans="131:131" x14ac:dyDescent="0.25">
      <c r="EA1403" s="108"/>
    </row>
    <row r="1404" spans="131:131" x14ac:dyDescent="0.25">
      <c r="EA1404" s="108"/>
    </row>
    <row r="1405" spans="131:131" x14ac:dyDescent="0.25">
      <c r="EA1405" s="108"/>
    </row>
    <row r="1406" spans="131:131" x14ac:dyDescent="0.25">
      <c r="EA1406" s="108"/>
    </row>
    <row r="1407" spans="131:131" x14ac:dyDescent="0.25">
      <c r="EA1407" s="108"/>
    </row>
    <row r="1408" spans="131:131" x14ac:dyDescent="0.25">
      <c r="EA1408" s="108"/>
    </row>
    <row r="1409" spans="131:131" x14ac:dyDescent="0.25">
      <c r="EA1409" s="108"/>
    </row>
    <row r="1410" spans="131:131" x14ac:dyDescent="0.25">
      <c r="EA1410" s="108"/>
    </row>
    <row r="1411" spans="131:131" x14ac:dyDescent="0.25">
      <c r="EA1411" s="108"/>
    </row>
    <row r="1412" spans="131:131" x14ac:dyDescent="0.25">
      <c r="EA1412" s="108"/>
    </row>
    <row r="1413" spans="131:131" x14ac:dyDescent="0.25">
      <c r="EA1413" s="108"/>
    </row>
    <row r="1414" spans="131:131" x14ac:dyDescent="0.25">
      <c r="EA1414" s="108"/>
    </row>
    <row r="1415" spans="131:131" x14ac:dyDescent="0.25">
      <c r="EA1415" s="108"/>
    </row>
    <row r="1416" spans="131:131" x14ac:dyDescent="0.25">
      <c r="EA1416" s="108"/>
    </row>
    <row r="1417" spans="131:131" x14ac:dyDescent="0.25">
      <c r="EA1417" s="108"/>
    </row>
    <row r="1418" spans="131:131" x14ac:dyDescent="0.25">
      <c r="EA1418" s="108"/>
    </row>
    <row r="1419" spans="131:131" x14ac:dyDescent="0.25">
      <c r="EA1419" s="108"/>
    </row>
    <row r="1420" spans="131:131" x14ac:dyDescent="0.25">
      <c r="EA1420" s="108"/>
    </row>
    <row r="1421" spans="131:131" x14ac:dyDescent="0.25">
      <c r="EA1421" s="108"/>
    </row>
    <row r="1422" spans="131:131" x14ac:dyDescent="0.25">
      <c r="EA1422" s="108"/>
    </row>
    <row r="1423" spans="131:131" x14ac:dyDescent="0.25">
      <c r="EA1423" s="108"/>
    </row>
    <row r="1424" spans="131:131" x14ac:dyDescent="0.25">
      <c r="EA1424" s="108"/>
    </row>
    <row r="1425" spans="131:131" x14ac:dyDescent="0.25">
      <c r="EA1425" s="108"/>
    </row>
    <row r="1426" spans="131:131" x14ac:dyDescent="0.25">
      <c r="EA1426" s="108"/>
    </row>
    <row r="1427" spans="131:131" x14ac:dyDescent="0.25">
      <c r="EA1427" s="108"/>
    </row>
    <row r="1428" spans="131:131" x14ac:dyDescent="0.25">
      <c r="EA1428" s="108"/>
    </row>
    <row r="1429" spans="131:131" x14ac:dyDescent="0.25">
      <c r="EA1429" s="108"/>
    </row>
    <row r="1430" spans="131:131" x14ac:dyDescent="0.25">
      <c r="EA1430" s="108"/>
    </row>
    <row r="1431" spans="131:131" x14ac:dyDescent="0.25">
      <c r="EA1431" s="108"/>
    </row>
    <row r="1432" spans="131:131" x14ac:dyDescent="0.25">
      <c r="EA1432" s="108"/>
    </row>
    <row r="1433" spans="131:131" x14ac:dyDescent="0.25">
      <c r="EA1433" s="108"/>
    </row>
    <row r="1434" spans="131:131" x14ac:dyDescent="0.25">
      <c r="EA1434" s="108"/>
    </row>
    <row r="1435" spans="131:131" x14ac:dyDescent="0.25">
      <c r="EA1435" s="108"/>
    </row>
    <row r="1436" spans="131:131" x14ac:dyDescent="0.25">
      <c r="EA1436" s="108"/>
    </row>
    <row r="1437" spans="131:131" x14ac:dyDescent="0.25">
      <c r="EA1437" s="108"/>
    </row>
    <row r="1438" spans="131:131" x14ac:dyDescent="0.25">
      <c r="EA1438" s="108"/>
    </row>
    <row r="1439" spans="131:131" x14ac:dyDescent="0.25">
      <c r="EA1439" s="108"/>
    </row>
    <row r="1440" spans="131:131" x14ac:dyDescent="0.25">
      <c r="EA1440" s="108"/>
    </row>
    <row r="1441" spans="131:131" x14ac:dyDescent="0.25">
      <c r="EA1441" s="108"/>
    </row>
    <row r="1442" spans="131:131" x14ac:dyDescent="0.25">
      <c r="EA1442" s="108"/>
    </row>
    <row r="1443" spans="131:131" x14ac:dyDescent="0.25">
      <c r="EA1443" s="108"/>
    </row>
    <row r="1444" spans="131:131" x14ac:dyDescent="0.25">
      <c r="EA1444" s="108"/>
    </row>
    <row r="1445" spans="131:131" x14ac:dyDescent="0.25">
      <c r="EA1445" s="108"/>
    </row>
    <row r="1446" spans="131:131" x14ac:dyDescent="0.25">
      <c r="EA1446" s="108"/>
    </row>
    <row r="1447" spans="131:131" x14ac:dyDescent="0.25">
      <c r="EA1447" s="108"/>
    </row>
    <row r="1448" spans="131:131" x14ac:dyDescent="0.25">
      <c r="EA1448" s="108"/>
    </row>
    <row r="1449" spans="131:131" x14ac:dyDescent="0.25">
      <c r="EA1449" s="108"/>
    </row>
    <row r="1450" spans="131:131" x14ac:dyDescent="0.25">
      <c r="EA1450" s="108"/>
    </row>
    <row r="1451" spans="131:131" x14ac:dyDescent="0.25">
      <c r="EA1451" s="108"/>
    </row>
    <row r="1452" spans="131:131" x14ac:dyDescent="0.25">
      <c r="EA1452" s="108"/>
    </row>
    <row r="1453" spans="131:131" x14ac:dyDescent="0.25">
      <c r="EA1453" s="108"/>
    </row>
    <row r="1454" spans="131:131" x14ac:dyDescent="0.25">
      <c r="EA1454" s="108"/>
    </row>
    <row r="1455" spans="131:131" x14ac:dyDescent="0.25">
      <c r="EA1455" s="108"/>
    </row>
    <row r="1456" spans="131:131" x14ac:dyDescent="0.25">
      <c r="EA1456" s="108"/>
    </row>
    <row r="1457" spans="131:131" x14ac:dyDescent="0.25">
      <c r="EA1457" s="108"/>
    </row>
    <row r="1458" spans="131:131" x14ac:dyDescent="0.25">
      <c r="EA1458" s="108"/>
    </row>
    <row r="1459" spans="131:131" x14ac:dyDescent="0.25">
      <c r="EA1459" s="108"/>
    </row>
    <row r="1460" spans="131:131" x14ac:dyDescent="0.25">
      <c r="EA1460" s="108"/>
    </row>
    <row r="1461" spans="131:131" x14ac:dyDescent="0.25">
      <c r="EA1461" s="108"/>
    </row>
    <row r="1462" spans="131:131" x14ac:dyDescent="0.25">
      <c r="EA1462" s="108"/>
    </row>
    <row r="1463" spans="131:131" x14ac:dyDescent="0.25">
      <c r="EA1463" s="108"/>
    </row>
    <row r="1464" spans="131:131" x14ac:dyDescent="0.25">
      <c r="EA1464" s="108"/>
    </row>
    <row r="1465" spans="131:131" x14ac:dyDescent="0.25">
      <c r="EA1465" s="108"/>
    </row>
    <row r="1466" spans="131:131" x14ac:dyDescent="0.25">
      <c r="EA1466" s="108"/>
    </row>
    <row r="1467" spans="131:131" x14ac:dyDescent="0.25">
      <c r="EA1467" s="108"/>
    </row>
    <row r="1468" spans="131:131" x14ac:dyDescent="0.25">
      <c r="EA1468" s="108"/>
    </row>
    <row r="1469" spans="131:131" x14ac:dyDescent="0.25">
      <c r="EA1469" s="108"/>
    </row>
    <row r="1470" spans="131:131" x14ac:dyDescent="0.25">
      <c r="EA1470" s="108"/>
    </row>
    <row r="1471" spans="131:131" x14ac:dyDescent="0.25">
      <c r="EA1471" s="108"/>
    </row>
    <row r="1472" spans="131:131" x14ac:dyDescent="0.25">
      <c r="EA1472" s="108"/>
    </row>
    <row r="1473" spans="131:131" x14ac:dyDescent="0.25">
      <c r="EA1473" s="108"/>
    </row>
    <row r="1474" spans="131:131" x14ac:dyDescent="0.25">
      <c r="EA1474" s="108"/>
    </row>
    <row r="1475" spans="131:131" x14ac:dyDescent="0.25">
      <c r="EA1475" s="108"/>
    </row>
    <row r="1476" spans="131:131" x14ac:dyDescent="0.25">
      <c r="EA1476" s="108"/>
    </row>
    <row r="1477" spans="131:131" x14ac:dyDescent="0.25">
      <c r="EA1477" s="108"/>
    </row>
    <row r="1478" spans="131:131" x14ac:dyDescent="0.25">
      <c r="EA1478" s="108"/>
    </row>
    <row r="1479" spans="131:131" x14ac:dyDescent="0.25">
      <c r="EA1479" s="108"/>
    </row>
    <row r="1480" spans="131:131" x14ac:dyDescent="0.25">
      <c r="EA1480" s="108"/>
    </row>
    <row r="1481" spans="131:131" x14ac:dyDescent="0.25">
      <c r="EA1481" s="108"/>
    </row>
    <row r="1482" spans="131:131" x14ac:dyDescent="0.25">
      <c r="EA1482" s="108"/>
    </row>
    <row r="1483" spans="131:131" x14ac:dyDescent="0.25">
      <c r="EA1483" s="108"/>
    </row>
    <row r="1484" spans="131:131" x14ac:dyDescent="0.25">
      <c r="EA1484" s="108"/>
    </row>
    <row r="1485" spans="131:131" x14ac:dyDescent="0.25">
      <c r="EA1485" s="108"/>
    </row>
    <row r="1486" spans="131:131" x14ac:dyDescent="0.25">
      <c r="EA1486" s="108"/>
    </row>
    <row r="1487" spans="131:131" x14ac:dyDescent="0.25">
      <c r="EA1487" s="108"/>
    </row>
    <row r="1488" spans="131:131" x14ac:dyDescent="0.25">
      <c r="EA1488" s="108"/>
    </row>
    <row r="1489" spans="131:131" x14ac:dyDescent="0.25">
      <c r="EA1489" s="108"/>
    </row>
    <row r="1490" spans="131:131" x14ac:dyDescent="0.25">
      <c r="EA1490" s="108"/>
    </row>
    <row r="1491" spans="131:131" x14ac:dyDescent="0.25">
      <c r="EA1491" s="108"/>
    </row>
    <row r="1492" spans="131:131" x14ac:dyDescent="0.25">
      <c r="EA1492" s="108"/>
    </row>
    <row r="1493" spans="131:131" x14ac:dyDescent="0.25">
      <c r="EA1493" s="108"/>
    </row>
    <row r="1494" spans="131:131" x14ac:dyDescent="0.25">
      <c r="EA1494" s="108"/>
    </row>
    <row r="1495" spans="131:131" x14ac:dyDescent="0.25">
      <c r="EA1495" s="108"/>
    </row>
    <row r="1496" spans="131:131" x14ac:dyDescent="0.25">
      <c r="EA1496" s="108"/>
    </row>
    <row r="1497" spans="131:131" x14ac:dyDescent="0.25">
      <c r="EA1497" s="108"/>
    </row>
    <row r="1498" spans="131:131" x14ac:dyDescent="0.25">
      <c r="EA1498" s="108"/>
    </row>
    <row r="1499" spans="131:131" x14ac:dyDescent="0.25">
      <c r="EA1499" s="108"/>
    </row>
    <row r="1500" spans="131:131" x14ac:dyDescent="0.25">
      <c r="EA1500" s="108"/>
    </row>
    <row r="1501" spans="131:131" x14ac:dyDescent="0.25">
      <c r="EA1501" s="108"/>
    </row>
    <row r="1502" spans="131:131" x14ac:dyDescent="0.25">
      <c r="EA1502" s="108"/>
    </row>
    <row r="1503" spans="131:131" x14ac:dyDescent="0.25">
      <c r="EA1503" s="108"/>
    </row>
    <row r="1504" spans="131:131" x14ac:dyDescent="0.25">
      <c r="EA1504" s="108"/>
    </row>
    <row r="1505" spans="131:131" x14ac:dyDescent="0.25">
      <c r="EA1505" s="108"/>
    </row>
    <row r="1506" spans="131:131" x14ac:dyDescent="0.25">
      <c r="EA1506" s="108"/>
    </row>
    <row r="1507" spans="131:131" x14ac:dyDescent="0.25">
      <c r="EA1507" s="108"/>
    </row>
    <row r="1508" spans="131:131" x14ac:dyDescent="0.25">
      <c r="EA1508" s="108"/>
    </row>
    <row r="1509" spans="131:131" x14ac:dyDescent="0.25">
      <c r="EA1509" s="108"/>
    </row>
    <row r="1510" spans="131:131" x14ac:dyDescent="0.25">
      <c r="EA1510" s="108"/>
    </row>
    <row r="1511" spans="131:131" x14ac:dyDescent="0.25">
      <c r="EA1511" s="108"/>
    </row>
    <row r="1512" spans="131:131" x14ac:dyDescent="0.25">
      <c r="EA1512" s="108"/>
    </row>
    <row r="1513" spans="131:131" x14ac:dyDescent="0.25">
      <c r="EA1513" s="108"/>
    </row>
    <row r="1514" spans="131:131" x14ac:dyDescent="0.25">
      <c r="EA1514" s="108"/>
    </row>
    <row r="1515" spans="131:131" x14ac:dyDescent="0.25">
      <c r="EA1515" s="108"/>
    </row>
    <row r="1516" spans="131:131" x14ac:dyDescent="0.25">
      <c r="EA1516" s="108"/>
    </row>
    <row r="1517" spans="131:131" x14ac:dyDescent="0.25">
      <c r="EA1517" s="108"/>
    </row>
    <row r="1518" spans="131:131" x14ac:dyDescent="0.25">
      <c r="EA1518" s="108"/>
    </row>
    <row r="1519" spans="131:131" x14ac:dyDescent="0.25">
      <c r="EA1519" s="108"/>
    </row>
    <row r="1520" spans="131:131" x14ac:dyDescent="0.25">
      <c r="EA1520" s="108"/>
    </row>
    <row r="1521" spans="131:131" x14ac:dyDescent="0.25">
      <c r="EA1521" s="108"/>
    </row>
    <row r="1522" spans="131:131" x14ac:dyDescent="0.25">
      <c r="EA1522" s="108"/>
    </row>
    <row r="1523" spans="131:131" x14ac:dyDescent="0.25">
      <c r="EA1523" s="108"/>
    </row>
    <row r="1524" spans="131:131" x14ac:dyDescent="0.25">
      <c r="EA1524" s="108"/>
    </row>
    <row r="1525" spans="131:131" x14ac:dyDescent="0.25">
      <c r="EA1525" s="108"/>
    </row>
    <row r="1526" spans="131:131" x14ac:dyDescent="0.25">
      <c r="EA1526" s="108"/>
    </row>
    <row r="1527" spans="131:131" x14ac:dyDescent="0.25">
      <c r="EA1527" s="108"/>
    </row>
    <row r="1528" spans="131:131" x14ac:dyDescent="0.25">
      <c r="EA1528" s="108"/>
    </row>
    <row r="1529" spans="131:131" x14ac:dyDescent="0.25">
      <c r="EA1529" s="108"/>
    </row>
    <row r="1530" spans="131:131" x14ac:dyDescent="0.25">
      <c r="EA1530" s="108"/>
    </row>
    <row r="1531" spans="131:131" x14ac:dyDescent="0.25">
      <c r="EA1531" s="108"/>
    </row>
    <row r="1532" spans="131:131" x14ac:dyDescent="0.25">
      <c r="EA1532" s="108"/>
    </row>
    <row r="1533" spans="131:131" x14ac:dyDescent="0.25">
      <c r="EA1533" s="108"/>
    </row>
    <row r="1534" spans="131:131" x14ac:dyDescent="0.25">
      <c r="EA1534" s="108"/>
    </row>
    <row r="1535" spans="131:131" x14ac:dyDescent="0.25">
      <c r="EA1535" s="108"/>
    </row>
    <row r="1536" spans="131:131" x14ac:dyDescent="0.25">
      <c r="EA1536" s="108"/>
    </row>
    <row r="1537" spans="131:131" x14ac:dyDescent="0.25">
      <c r="EA1537" s="108"/>
    </row>
    <row r="1538" spans="131:131" x14ac:dyDescent="0.25">
      <c r="EA1538" s="108"/>
    </row>
    <row r="1539" spans="131:131" x14ac:dyDescent="0.25">
      <c r="EA1539" s="108"/>
    </row>
    <row r="1540" spans="131:131" x14ac:dyDescent="0.25">
      <c r="EA1540" s="108"/>
    </row>
    <row r="1541" spans="131:131" x14ac:dyDescent="0.25">
      <c r="EA1541" s="108"/>
    </row>
    <row r="1542" spans="131:131" x14ac:dyDescent="0.25">
      <c r="EA1542" s="108"/>
    </row>
    <row r="1543" spans="131:131" x14ac:dyDescent="0.25">
      <c r="EA1543" s="108"/>
    </row>
    <row r="1544" spans="131:131" x14ac:dyDescent="0.25">
      <c r="EA1544" s="108"/>
    </row>
    <row r="1545" spans="131:131" x14ac:dyDescent="0.25">
      <c r="EA1545" s="108"/>
    </row>
    <row r="1546" spans="131:131" x14ac:dyDescent="0.25">
      <c r="EA1546" s="108"/>
    </row>
    <row r="1547" spans="131:131" x14ac:dyDescent="0.25">
      <c r="EA1547" s="108"/>
    </row>
    <row r="1548" spans="131:131" x14ac:dyDescent="0.25">
      <c r="EA1548" s="108"/>
    </row>
    <row r="1549" spans="131:131" x14ac:dyDescent="0.25">
      <c r="EA1549" s="108"/>
    </row>
    <row r="1550" spans="131:131" x14ac:dyDescent="0.25">
      <c r="EA1550" s="108"/>
    </row>
    <row r="1551" spans="131:131" x14ac:dyDescent="0.25">
      <c r="EA1551" s="108"/>
    </row>
    <row r="1552" spans="131:131" x14ac:dyDescent="0.25">
      <c r="EA1552" s="108"/>
    </row>
    <row r="1553" spans="131:131" x14ac:dyDescent="0.25">
      <c r="EA1553" s="108"/>
    </row>
    <row r="1554" spans="131:131" x14ac:dyDescent="0.25">
      <c r="EA1554" s="108"/>
    </row>
    <row r="1555" spans="131:131" x14ac:dyDescent="0.25">
      <c r="EA1555" s="108"/>
    </row>
    <row r="1556" spans="131:131" x14ac:dyDescent="0.25">
      <c r="EA1556" s="108"/>
    </row>
    <row r="1557" spans="131:131" x14ac:dyDescent="0.25">
      <c r="EA1557" s="108"/>
    </row>
    <row r="1558" spans="131:131" x14ac:dyDescent="0.25">
      <c r="EA1558" s="108"/>
    </row>
    <row r="1559" spans="131:131" x14ac:dyDescent="0.25">
      <c r="EA1559" s="108"/>
    </row>
    <row r="1560" spans="131:131" x14ac:dyDescent="0.25">
      <c r="EA1560" s="108"/>
    </row>
    <row r="1561" spans="131:131" x14ac:dyDescent="0.25">
      <c r="EA1561" s="108"/>
    </row>
    <row r="1562" spans="131:131" x14ac:dyDescent="0.25">
      <c r="EA1562" s="108"/>
    </row>
    <row r="1563" spans="131:131" x14ac:dyDescent="0.25">
      <c r="EA1563" s="108"/>
    </row>
    <row r="1564" spans="131:131" x14ac:dyDescent="0.25">
      <c r="EA1564" s="108"/>
    </row>
    <row r="1565" spans="131:131" x14ac:dyDescent="0.25">
      <c r="EA1565" s="108"/>
    </row>
    <row r="1566" spans="131:131" x14ac:dyDescent="0.25">
      <c r="EA1566" s="108"/>
    </row>
    <row r="1567" spans="131:131" x14ac:dyDescent="0.25">
      <c r="EA1567" s="108"/>
    </row>
    <row r="1568" spans="131:131" x14ac:dyDescent="0.25">
      <c r="EA1568" s="108"/>
    </row>
    <row r="1569" spans="131:131" x14ac:dyDescent="0.25">
      <c r="EA1569" s="108"/>
    </row>
    <row r="1570" spans="131:131" x14ac:dyDescent="0.25">
      <c r="EA1570" s="108"/>
    </row>
    <row r="1571" spans="131:131" x14ac:dyDescent="0.25">
      <c r="EA1571" s="108"/>
    </row>
    <row r="1572" spans="131:131" x14ac:dyDescent="0.25">
      <c r="EA1572" s="108"/>
    </row>
    <row r="1573" spans="131:131" x14ac:dyDescent="0.25">
      <c r="EA1573" s="108"/>
    </row>
    <row r="1574" spans="131:131" x14ac:dyDescent="0.25">
      <c r="EA1574" s="108"/>
    </row>
    <row r="1575" spans="131:131" x14ac:dyDescent="0.25">
      <c r="EA1575" s="108"/>
    </row>
    <row r="1576" spans="131:131" x14ac:dyDescent="0.25">
      <c r="EA1576" s="108"/>
    </row>
    <row r="1577" spans="131:131" x14ac:dyDescent="0.25">
      <c r="EA1577" s="108"/>
    </row>
    <row r="1578" spans="131:131" x14ac:dyDescent="0.25">
      <c r="EA1578" s="108"/>
    </row>
    <row r="1579" spans="131:131" x14ac:dyDescent="0.25">
      <c r="EA1579" s="108"/>
    </row>
    <row r="1580" spans="131:131" x14ac:dyDescent="0.25">
      <c r="EA1580" s="108"/>
    </row>
    <row r="1581" spans="131:131" x14ac:dyDescent="0.25">
      <c r="EA1581" s="108"/>
    </row>
    <row r="1582" spans="131:131" x14ac:dyDescent="0.25">
      <c r="EA1582" s="108"/>
    </row>
    <row r="1583" spans="131:131" x14ac:dyDescent="0.25">
      <c r="EA1583" s="108"/>
    </row>
    <row r="1584" spans="131:131" x14ac:dyDescent="0.25">
      <c r="EA1584" s="108"/>
    </row>
    <row r="1585" spans="131:131" x14ac:dyDescent="0.25">
      <c r="EA1585" s="108"/>
    </row>
    <row r="1586" spans="131:131" x14ac:dyDescent="0.25">
      <c r="EA1586" s="108"/>
    </row>
    <row r="1587" spans="131:131" x14ac:dyDescent="0.25">
      <c r="EA1587" s="108"/>
    </row>
    <row r="1588" spans="131:131" x14ac:dyDescent="0.25">
      <c r="EA1588" s="108"/>
    </row>
    <row r="1589" spans="131:131" x14ac:dyDescent="0.25">
      <c r="EA1589" s="108"/>
    </row>
    <row r="1590" spans="131:131" x14ac:dyDescent="0.25">
      <c r="EA1590" s="108"/>
    </row>
    <row r="1591" spans="131:131" x14ac:dyDescent="0.25">
      <c r="EA1591" s="108"/>
    </row>
    <row r="1592" spans="131:131" x14ac:dyDescent="0.25">
      <c r="EA1592" s="108"/>
    </row>
    <row r="1593" spans="131:131" x14ac:dyDescent="0.25">
      <c r="EA1593" s="108"/>
    </row>
    <row r="1594" spans="131:131" x14ac:dyDescent="0.25">
      <c r="EA1594" s="108"/>
    </row>
    <row r="1595" spans="131:131" x14ac:dyDescent="0.25">
      <c r="EA1595" s="108"/>
    </row>
    <row r="1596" spans="131:131" x14ac:dyDescent="0.25">
      <c r="EA1596" s="108"/>
    </row>
    <row r="1597" spans="131:131" x14ac:dyDescent="0.25">
      <c r="EA1597" s="108"/>
    </row>
    <row r="1598" spans="131:131" x14ac:dyDescent="0.25">
      <c r="EA1598" s="108"/>
    </row>
    <row r="1599" spans="131:131" x14ac:dyDescent="0.25">
      <c r="EA1599" s="108"/>
    </row>
    <row r="1600" spans="131:131" x14ac:dyDescent="0.25">
      <c r="EA1600" s="108"/>
    </row>
    <row r="1601" spans="131:131" x14ac:dyDescent="0.25">
      <c r="EA1601" s="108"/>
    </row>
    <row r="1602" spans="131:131" x14ac:dyDescent="0.25">
      <c r="EA1602" s="108"/>
    </row>
    <row r="1603" spans="131:131" x14ac:dyDescent="0.25">
      <c r="EA1603" s="108"/>
    </row>
    <row r="1604" spans="131:131" x14ac:dyDescent="0.25">
      <c r="EA1604" s="108"/>
    </row>
    <row r="1605" spans="131:131" x14ac:dyDescent="0.25">
      <c r="EA1605" s="108"/>
    </row>
    <row r="1606" spans="131:131" x14ac:dyDescent="0.25">
      <c r="EA1606" s="108"/>
    </row>
    <row r="1607" spans="131:131" x14ac:dyDescent="0.25">
      <c r="EA1607" s="108"/>
    </row>
    <row r="1608" spans="131:131" x14ac:dyDescent="0.25">
      <c r="EA1608" s="108"/>
    </row>
    <row r="1609" spans="131:131" x14ac:dyDescent="0.25">
      <c r="EA1609" s="108"/>
    </row>
    <row r="1610" spans="131:131" x14ac:dyDescent="0.25">
      <c r="EA1610" s="108"/>
    </row>
    <row r="1611" spans="131:131" x14ac:dyDescent="0.25">
      <c r="EA1611" s="108"/>
    </row>
    <row r="1612" spans="131:131" x14ac:dyDescent="0.25">
      <c r="EA1612" s="108"/>
    </row>
    <row r="1613" spans="131:131" x14ac:dyDescent="0.25">
      <c r="EA1613" s="108"/>
    </row>
    <row r="1614" spans="131:131" x14ac:dyDescent="0.25">
      <c r="EA1614" s="108"/>
    </row>
    <row r="1615" spans="131:131" x14ac:dyDescent="0.25">
      <c r="EA1615" s="108"/>
    </row>
    <row r="1616" spans="131:131" x14ac:dyDescent="0.25">
      <c r="EA1616" s="108"/>
    </row>
    <row r="1617" spans="131:131" x14ac:dyDescent="0.25">
      <c r="EA1617" s="108"/>
    </row>
    <row r="1618" spans="131:131" x14ac:dyDescent="0.25">
      <c r="EA1618" s="108"/>
    </row>
    <row r="1619" spans="131:131" x14ac:dyDescent="0.25">
      <c r="EA1619" s="108"/>
    </row>
    <row r="1620" spans="131:131" x14ac:dyDescent="0.25">
      <c r="EA1620" s="108"/>
    </row>
    <row r="1621" spans="131:131" x14ac:dyDescent="0.25">
      <c r="EA1621" s="108"/>
    </row>
    <row r="1622" spans="131:131" x14ac:dyDescent="0.25">
      <c r="EA1622" s="108"/>
    </row>
    <row r="1623" spans="131:131" x14ac:dyDescent="0.25">
      <c r="EA1623" s="108"/>
    </row>
    <row r="1624" spans="131:131" x14ac:dyDescent="0.25">
      <c r="EA1624" s="108"/>
    </row>
    <row r="1625" spans="131:131" x14ac:dyDescent="0.25">
      <c r="EA1625" s="108"/>
    </row>
    <row r="1626" spans="131:131" x14ac:dyDescent="0.25">
      <c r="EA1626" s="108"/>
    </row>
    <row r="1627" spans="131:131" x14ac:dyDescent="0.25">
      <c r="EA1627" s="108"/>
    </row>
    <row r="1628" spans="131:131" x14ac:dyDescent="0.25">
      <c r="EA1628" s="108"/>
    </row>
    <row r="1629" spans="131:131" x14ac:dyDescent="0.25">
      <c r="EA1629" s="108"/>
    </row>
    <row r="1630" spans="131:131" x14ac:dyDescent="0.25">
      <c r="EA1630" s="108"/>
    </row>
    <row r="1631" spans="131:131" x14ac:dyDescent="0.25">
      <c r="EA1631" s="108"/>
    </row>
    <row r="1632" spans="131:131" x14ac:dyDescent="0.25">
      <c r="EA1632" s="108"/>
    </row>
    <row r="1633" spans="131:131" x14ac:dyDescent="0.25">
      <c r="EA1633" s="108"/>
    </row>
    <row r="1634" spans="131:131" x14ac:dyDescent="0.25">
      <c r="EA1634" s="108"/>
    </row>
    <row r="1635" spans="131:131" x14ac:dyDescent="0.25">
      <c r="EA1635" s="108"/>
    </row>
    <row r="1636" spans="131:131" x14ac:dyDescent="0.25">
      <c r="EA1636" s="108"/>
    </row>
    <row r="1637" spans="131:131" x14ac:dyDescent="0.25">
      <c r="EA1637" s="108"/>
    </row>
    <row r="1638" spans="131:131" x14ac:dyDescent="0.25">
      <c r="EA1638" s="108"/>
    </row>
    <row r="1639" spans="131:131" x14ac:dyDescent="0.25">
      <c r="EA1639" s="108"/>
    </row>
    <row r="1640" spans="131:131" x14ac:dyDescent="0.25">
      <c r="EA1640" s="108"/>
    </row>
    <row r="1641" spans="131:131" x14ac:dyDescent="0.25">
      <c r="EA1641" s="108"/>
    </row>
    <row r="1642" spans="131:131" x14ac:dyDescent="0.25">
      <c r="EA1642" s="108"/>
    </row>
    <row r="1643" spans="131:131" x14ac:dyDescent="0.25">
      <c r="EA1643" s="108"/>
    </row>
    <row r="1644" spans="131:131" x14ac:dyDescent="0.25">
      <c r="EA1644" s="108"/>
    </row>
    <row r="1645" spans="131:131" x14ac:dyDescent="0.25">
      <c r="EA1645" s="108"/>
    </row>
    <row r="1646" spans="131:131" x14ac:dyDescent="0.25">
      <c r="EA1646" s="108"/>
    </row>
    <row r="1647" spans="131:131" x14ac:dyDescent="0.25">
      <c r="EA1647" s="108"/>
    </row>
    <row r="1648" spans="131:131" x14ac:dyDescent="0.25">
      <c r="EA1648" s="108"/>
    </row>
    <row r="1649" spans="131:131" x14ac:dyDescent="0.25">
      <c r="EA1649" s="108"/>
    </row>
    <row r="1650" spans="131:131" x14ac:dyDescent="0.25">
      <c r="EA1650" s="108"/>
    </row>
    <row r="1651" spans="131:131" x14ac:dyDescent="0.25">
      <c r="EA1651" s="108"/>
    </row>
    <row r="1652" spans="131:131" x14ac:dyDescent="0.25">
      <c r="EA1652" s="108"/>
    </row>
    <row r="1653" spans="131:131" x14ac:dyDescent="0.25">
      <c r="EA1653" s="108"/>
    </row>
    <row r="1654" spans="131:131" x14ac:dyDescent="0.25">
      <c r="EA1654" s="108"/>
    </row>
    <row r="1655" spans="131:131" x14ac:dyDescent="0.25">
      <c r="EA1655" s="108"/>
    </row>
    <row r="1656" spans="131:131" x14ac:dyDescent="0.25">
      <c r="EA1656" s="108"/>
    </row>
    <row r="1657" spans="131:131" x14ac:dyDescent="0.25">
      <c r="EA1657" s="108"/>
    </row>
    <row r="1658" spans="131:131" x14ac:dyDescent="0.25">
      <c r="EA1658" s="108"/>
    </row>
    <row r="1659" spans="131:131" x14ac:dyDescent="0.25">
      <c r="EA1659" s="108"/>
    </row>
    <row r="1660" spans="131:131" x14ac:dyDescent="0.25">
      <c r="EA1660" s="108"/>
    </row>
    <row r="1661" spans="131:131" x14ac:dyDescent="0.25">
      <c r="EA1661" s="108"/>
    </row>
    <row r="1662" spans="131:131" x14ac:dyDescent="0.25">
      <c r="EA1662" s="108"/>
    </row>
    <row r="1663" spans="131:131" x14ac:dyDescent="0.25">
      <c r="EA1663" s="108"/>
    </row>
    <row r="1664" spans="131:131" x14ac:dyDescent="0.25">
      <c r="EA1664" s="108"/>
    </row>
    <row r="1665" spans="131:131" x14ac:dyDescent="0.25">
      <c r="EA1665" s="108"/>
    </row>
    <row r="1666" spans="131:131" x14ac:dyDescent="0.25">
      <c r="EA1666" s="108"/>
    </row>
    <row r="1667" spans="131:131" x14ac:dyDescent="0.25">
      <c r="EA1667" s="108"/>
    </row>
    <row r="1668" spans="131:131" x14ac:dyDescent="0.25">
      <c r="EA1668" s="108"/>
    </row>
    <row r="1669" spans="131:131" x14ac:dyDescent="0.25">
      <c r="EA1669" s="108"/>
    </row>
    <row r="1670" spans="131:131" x14ac:dyDescent="0.25">
      <c r="EA1670" s="108"/>
    </row>
    <row r="1671" spans="131:131" x14ac:dyDescent="0.25">
      <c r="EA1671" s="108"/>
    </row>
    <row r="1672" spans="131:131" x14ac:dyDescent="0.25">
      <c r="EA1672" s="108"/>
    </row>
    <row r="1673" spans="131:131" x14ac:dyDescent="0.25">
      <c r="EA1673" s="108"/>
    </row>
    <row r="1674" spans="131:131" x14ac:dyDescent="0.25">
      <c r="EA1674" s="108"/>
    </row>
    <row r="1675" spans="131:131" x14ac:dyDescent="0.25">
      <c r="EA1675" s="108"/>
    </row>
    <row r="1676" spans="131:131" x14ac:dyDescent="0.25">
      <c r="EA1676" s="108"/>
    </row>
    <row r="1677" spans="131:131" x14ac:dyDescent="0.25">
      <c r="EA1677" s="108"/>
    </row>
    <row r="1678" spans="131:131" x14ac:dyDescent="0.25">
      <c r="EA1678" s="108"/>
    </row>
    <row r="1679" spans="131:131" x14ac:dyDescent="0.25">
      <c r="EA1679" s="108"/>
    </row>
    <row r="1680" spans="131:131" x14ac:dyDescent="0.25">
      <c r="EA1680" s="108"/>
    </row>
    <row r="1681" spans="131:131" x14ac:dyDescent="0.25">
      <c r="EA1681" s="108"/>
    </row>
    <row r="1682" spans="131:131" x14ac:dyDescent="0.25">
      <c r="EA1682" s="108"/>
    </row>
    <row r="1683" spans="131:131" x14ac:dyDescent="0.25">
      <c r="EA1683" s="108"/>
    </row>
    <row r="1684" spans="131:131" x14ac:dyDescent="0.25">
      <c r="EA1684" s="108"/>
    </row>
    <row r="1685" spans="131:131" x14ac:dyDescent="0.25">
      <c r="EA1685" s="108"/>
    </row>
    <row r="1686" spans="131:131" x14ac:dyDescent="0.25">
      <c r="EA1686" s="108"/>
    </row>
    <row r="1687" spans="131:131" x14ac:dyDescent="0.25">
      <c r="EA1687" s="108"/>
    </row>
    <row r="1688" spans="131:131" x14ac:dyDescent="0.25">
      <c r="EA1688" s="108"/>
    </row>
    <row r="1689" spans="131:131" x14ac:dyDescent="0.25">
      <c r="EA1689" s="108"/>
    </row>
    <row r="1690" spans="131:131" x14ac:dyDescent="0.25">
      <c r="EA1690" s="108"/>
    </row>
    <row r="1691" spans="131:131" x14ac:dyDescent="0.25">
      <c r="EA1691" s="108"/>
    </row>
    <row r="1692" spans="131:131" x14ac:dyDescent="0.25">
      <c r="EA1692" s="108"/>
    </row>
    <row r="1693" spans="131:131" x14ac:dyDescent="0.25">
      <c r="EA1693" s="108"/>
    </row>
    <row r="1694" spans="131:131" x14ac:dyDescent="0.25">
      <c r="EA1694" s="108"/>
    </row>
    <row r="1695" spans="131:131" x14ac:dyDescent="0.25">
      <c r="EA1695" s="108"/>
    </row>
    <row r="1696" spans="131:131" x14ac:dyDescent="0.25">
      <c r="EA1696" s="108"/>
    </row>
    <row r="1697" spans="131:131" x14ac:dyDescent="0.25">
      <c r="EA1697" s="108"/>
    </row>
    <row r="1698" spans="131:131" x14ac:dyDescent="0.25">
      <c r="EA1698" s="108"/>
    </row>
    <row r="1699" spans="131:131" x14ac:dyDescent="0.25">
      <c r="EA1699" s="108"/>
    </row>
    <row r="1700" spans="131:131" x14ac:dyDescent="0.25">
      <c r="EA1700" s="108"/>
    </row>
    <row r="1701" spans="131:131" x14ac:dyDescent="0.25">
      <c r="EA1701" s="108"/>
    </row>
    <row r="1702" spans="131:131" x14ac:dyDescent="0.25">
      <c r="EA1702" s="108"/>
    </row>
    <row r="1703" spans="131:131" x14ac:dyDescent="0.25">
      <c r="EA1703" s="108"/>
    </row>
    <row r="1704" spans="131:131" x14ac:dyDescent="0.25">
      <c r="EA1704" s="108"/>
    </row>
    <row r="1705" spans="131:131" x14ac:dyDescent="0.25">
      <c r="EA1705" s="108"/>
    </row>
    <row r="1706" spans="131:131" x14ac:dyDescent="0.25">
      <c r="EA1706" s="108"/>
    </row>
    <row r="1707" spans="131:131" x14ac:dyDescent="0.25">
      <c r="EA1707" s="108"/>
    </row>
    <row r="1708" spans="131:131" x14ac:dyDescent="0.25">
      <c r="EA1708" s="108"/>
    </row>
    <row r="1709" spans="131:131" x14ac:dyDescent="0.25">
      <c r="EA1709" s="108"/>
    </row>
    <row r="1710" spans="131:131" x14ac:dyDescent="0.25">
      <c r="EA1710" s="108"/>
    </row>
    <row r="1711" spans="131:131" x14ac:dyDescent="0.25">
      <c r="EA1711" s="108"/>
    </row>
    <row r="1712" spans="131:131" x14ac:dyDescent="0.25">
      <c r="EA1712" s="108"/>
    </row>
    <row r="1713" spans="131:131" x14ac:dyDescent="0.25">
      <c r="EA1713" s="108"/>
    </row>
    <row r="1714" spans="131:131" x14ac:dyDescent="0.25">
      <c r="EA1714" s="108"/>
    </row>
    <row r="1715" spans="131:131" x14ac:dyDescent="0.25">
      <c r="EA1715" s="108"/>
    </row>
    <row r="1716" spans="131:131" x14ac:dyDescent="0.25">
      <c r="EA1716" s="108"/>
    </row>
    <row r="1717" spans="131:131" x14ac:dyDescent="0.25">
      <c r="EA1717" s="108"/>
    </row>
    <row r="1718" spans="131:131" x14ac:dyDescent="0.25">
      <c r="EA1718" s="108"/>
    </row>
    <row r="1719" spans="131:131" x14ac:dyDescent="0.25">
      <c r="EA1719" s="108"/>
    </row>
    <row r="1720" spans="131:131" x14ac:dyDescent="0.25">
      <c r="EA1720" s="108"/>
    </row>
    <row r="1721" spans="131:131" x14ac:dyDescent="0.25">
      <c r="EA1721" s="108"/>
    </row>
    <row r="1722" spans="131:131" x14ac:dyDescent="0.25">
      <c r="EA1722" s="108"/>
    </row>
    <row r="1723" spans="131:131" x14ac:dyDescent="0.25">
      <c r="EA1723" s="108"/>
    </row>
    <row r="1724" spans="131:131" x14ac:dyDescent="0.25">
      <c r="EA1724" s="108"/>
    </row>
    <row r="1725" spans="131:131" x14ac:dyDescent="0.25">
      <c r="EA1725" s="108"/>
    </row>
    <row r="1726" spans="131:131" x14ac:dyDescent="0.25">
      <c r="EA1726" s="108"/>
    </row>
    <row r="1727" spans="131:131" x14ac:dyDescent="0.25">
      <c r="EA1727" s="108"/>
    </row>
    <row r="1728" spans="131:131" x14ac:dyDescent="0.25">
      <c r="EA1728" s="108"/>
    </row>
    <row r="1729" spans="131:131" x14ac:dyDescent="0.25">
      <c r="EA1729" s="108"/>
    </row>
    <row r="1730" spans="131:131" x14ac:dyDescent="0.25">
      <c r="EA1730" s="108"/>
    </row>
    <row r="1731" spans="131:131" x14ac:dyDescent="0.25">
      <c r="EA1731" s="108"/>
    </row>
    <row r="1732" spans="131:131" x14ac:dyDescent="0.25">
      <c r="EA1732" s="108"/>
    </row>
    <row r="1733" spans="131:131" x14ac:dyDescent="0.25">
      <c r="EA1733" s="108"/>
    </row>
    <row r="1734" spans="131:131" x14ac:dyDescent="0.25">
      <c r="EA1734" s="108"/>
    </row>
    <row r="1735" spans="131:131" x14ac:dyDescent="0.25">
      <c r="EA1735" s="108"/>
    </row>
    <row r="1736" spans="131:131" x14ac:dyDescent="0.25">
      <c r="EA1736" s="108"/>
    </row>
    <row r="1737" spans="131:131" x14ac:dyDescent="0.25">
      <c r="EA1737" s="108"/>
    </row>
    <row r="1738" spans="131:131" x14ac:dyDescent="0.25">
      <c r="EA1738" s="108"/>
    </row>
    <row r="1739" spans="131:131" x14ac:dyDescent="0.25">
      <c r="EA1739" s="108"/>
    </row>
    <row r="1740" spans="131:131" x14ac:dyDescent="0.25">
      <c r="EA1740" s="108"/>
    </row>
    <row r="1741" spans="131:131" x14ac:dyDescent="0.25">
      <c r="EA1741" s="108"/>
    </row>
    <row r="1742" spans="131:131" x14ac:dyDescent="0.25">
      <c r="EA1742" s="108"/>
    </row>
    <row r="1743" spans="131:131" x14ac:dyDescent="0.25">
      <c r="EA1743" s="108"/>
    </row>
    <row r="1744" spans="131:131" x14ac:dyDescent="0.25">
      <c r="EA1744" s="108"/>
    </row>
    <row r="1745" spans="131:131" x14ac:dyDescent="0.25">
      <c r="EA1745" s="108"/>
    </row>
    <row r="1746" spans="131:131" x14ac:dyDescent="0.25">
      <c r="EA1746" s="108"/>
    </row>
    <row r="1747" spans="131:131" x14ac:dyDescent="0.25">
      <c r="EA1747" s="108"/>
    </row>
    <row r="1748" spans="131:131" x14ac:dyDescent="0.25">
      <c r="EA1748" s="108"/>
    </row>
    <row r="1749" spans="131:131" x14ac:dyDescent="0.25">
      <c r="EA1749" s="108"/>
    </row>
    <row r="1750" spans="131:131" x14ac:dyDescent="0.25">
      <c r="EA1750" s="108"/>
    </row>
    <row r="1751" spans="131:131" x14ac:dyDescent="0.25">
      <c r="EA1751" s="108"/>
    </row>
    <row r="1752" spans="131:131" x14ac:dyDescent="0.25">
      <c r="EA1752" s="108"/>
    </row>
    <row r="1753" spans="131:131" x14ac:dyDescent="0.25">
      <c r="EA1753" s="108"/>
    </row>
    <row r="1754" spans="131:131" x14ac:dyDescent="0.25">
      <c r="EA1754" s="108"/>
    </row>
    <row r="1755" spans="131:131" x14ac:dyDescent="0.25">
      <c r="EA1755" s="108"/>
    </row>
    <row r="1756" spans="131:131" x14ac:dyDescent="0.25">
      <c r="EA1756" s="108"/>
    </row>
    <row r="1757" spans="131:131" x14ac:dyDescent="0.25">
      <c r="EA1757" s="108"/>
    </row>
    <row r="1758" spans="131:131" x14ac:dyDescent="0.25">
      <c r="EA1758" s="108"/>
    </row>
    <row r="1759" spans="131:131" x14ac:dyDescent="0.25">
      <c r="EA1759" s="108"/>
    </row>
    <row r="1760" spans="131:131" x14ac:dyDescent="0.25">
      <c r="EA1760" s="108"/>
    </row>
    <row r="1761" spans="131:131" x14ac:dyDescent="0.25">
      <c r="EA1761" s="108"/>
    </row>
    <row r="1762" spans="131:131" x14ac:dyDescent="0.25">
      <c r="EA1762" s="108"/>
    </row>
    <row r="1763" spans="131:131" x14ac:dyDescent="0.25">
      <c r="EA1763" s="108"/>
    </row>
    <row r="1764" spans="131:131" x14ac:dyDescent="0.25">
      <c r="EA1764" s="108"/>
    </row>
    <row r="1765" spans="131:131" x14ac:dyDescent="0.25">
      <c r="EA1765" s="108"/>
    </row>
    <row r="1766" spans="131:131" x14ac:dyDescent="0.25">
      <c r="EA1766" s="108"/>
    </row>
    <row r="1767" spans="131:131" x14ac:dyDescent="0.25">
      <c r="EA1767" s="108"/>
    </row>
    <row r="1768" spans="131:131" x14ac:dyDescent="0.25">
      <c r="EA1768" s="108"/>
    </row>
    <row r="1769" spans="131:131" x14ac:dyDescent="0.25">
      <c r="EA1769" s="108"/>
    </row>
    <row r="1770" spans="131:131" x14ac:dyDescent="0.25">
      <c r="EA1770" s="108"/>
    </row>
    <row r="1771" spans="131:131" x14ac:dyDescent="0.25">
      <c r="EA1771" s="108"/>
    </row>
    <row r="1772" spans="131:131" x14ac:dyDescent="0.25">
      <c r="EA1772" s="108"/>
    </row>
    <row r="1773" spans="131:131" x14ac:dyDescent="0.25">
      <c r="EA1773" s="108"/>
    </row>
    <row r="1774" spans="131:131" x14ac:dyDescent="0.25">
      <c r="EA1774" s="108"/>
    </row>
    <row r="1775" spans="131:131" x14ac:dyDescent="0.25">
      <c r="EA1775" s="108"/>
    </row>
    <row r="1776" spans="131:131" x14ac:dyDescent="0.25">
      <c r="EA1776" s="108"/>
    </row>
    <row r="1777" spans="131:131" x14ac:dyDescent="0.25">
      <c r="EA1777" s="108"/>
    </row>
    <row r="1778" spans="131:131" x14ac:dyDescent="0.25">
      <c r="EA1778" s="108"/>
    </row>
    <row r="1779" spans="131:131" x14ac:dyDescent="0.25">
      <c r="EA1779" s="108"/>
    </row>
    <row r="1780" spans="131:131" x14ac:dyDescent="0.25">
      <c r="EA1780" s="108"/>
    </row>
    <row r="1781" spans="131:131" x14ac:dyDescent="0.25">
      <c r="EA1781" s="108"/>
    </row>
    <row r="1782" spans="131:131" x14ac:dyDescent="0.25">
      <c r="EA1782" s="108"/>
    </row>
    <row r="1783" spans="131:131" x14ac:dyDescent="0.25">
      <c r="EA1783" s="108"/>
    </row>
    <row r="1784" spans="131:131" x14ac:dyDescent="0.25">
      <c r="EA1784" s="108"/>
    </row>
    <row r="1785" spans="131:131" x14ac:dyDescent="0.25">
      <c r="EA1785" s="108"/>
    </row>
    <row r="1786" spans="131:131" x14ac:dyDescent="0.25">
      <c r="EA1786" s="108"/>
    </row>
    <row r="1787" spans="131:131" x14ac:dyDescent="0.25">
      <c r="EA1787" s="108"/>
    </row>
    <row r="1788" spans="131:131" x14ac:dyDescent="0.25">
      <c r="EA1788" s="108"/>
    </row>
    <row r="1789" spans="131:131" x14ac:dyDescent="0.25">
      <c r="EA1789" s="108"/>
    </row>
    <row r="1790" spans="131:131" x14ac:dyDescent="0.25">
      <c r="EA1790" s="108"/>
    </row>
    <row r="1791" spans="131:131" x14ac:dyDescent="0.25">
      <c r="EA1791" s="108"/>
    </row>
    <row r="1792" spans="131:131" x14ac:dyDescent="0.25">
      <c r="EA1792" s="108"/>
    </row>
    <row r="1793" spans="131:131" x14ac:dyDescent="0.25">
      <c r="EA1793" s="108"/>
    </row>
    <row r="1794" spans="131:131" x14ac:dyDescent="0.25">
      <c r="EA1794" s="108"/>
    </row>
    <row r="1795" spans="131:131" x14ac:dyDescent="0.25">
      <c r="EA1795" s="108"/>
    </row>
    <row r="1796" spans="131:131" x14ac:dyDescent="0.25">
      <c r="EA1796" s="108"/>
    </row>
    <row r="1797" spans="131:131" x14ac:dyDescent="0.25">
      <c r="EA1797" s="108"/>
    </row>
    <row r="1798" spans="131:131" x14ac:dyDescent="0.25">
      <c r="EA1798" s="108"/>
    </row>
    <row r="1799" spans="131:131" x14ac:dyDescent="0.25">
      <c r="EA1799" s="108"/>
    </row>
    <row r="1800" spans="131:131" x14ac:dyDescent="0.25">
      <c r="EA1800" s="108"/>
    </row>
    <row r="1801" spans="131:131" x14ac:dyDescent="0.25">
      <c r="EA1801" s="108"/>
    </row>
    <row r="1802" spans="131:131" x14ac:dyDescent="0.25">
      <c r="EA1802" s="108"/>
    </row>
    <row r="1803" spans="131:131" x14ac:dyDescent="0.25">
      <c r="EA1803" s="108"/>
    </row>
    <row r="1804" spans="131:131" x14ac:dyDescent="0.25">
      <c r="EA1804" s="108"/>
    </row>
    <row r="1805" spans="131:131" x14ac:dyDescent="0.25">
      <c r="EA1805" s="108"/>
    </row>
    <row r="1806" spans="131:131" x14ac:dyDescent="0.25">
      <c r="EA1806" s="108"/>
    </row>
    <row r="1807" spans="131:131" x14ac:dyDescent="0.25">
      <c r="EA1807" s="108"/>
    </row>
    <row r="1808" spans="131:131" x14ac:dyDescent="0.25">
      <c r="EA1808" s="108"/>
    </row>
    <row r="1809" spans="131:131" x14ac:dyDescent="0.25">
      <c r="EA1809" s="108"/>
    </row>
    <row r="1810" spans="131:131" x14ac:dyDescent="0.25">
      <c r="EA1810" s="108"/>
    </row>
    <row r="1811" spans="131:131" x14ac:dyDescent="0.25">
      <c r="EA1811" s="108"/>
    </row>
    <row r="1812" spans="131:131" x14ac:dyDescent="0.25">
      <c r="EA1812" s="108"/>
    </row>
    <row r="1813" spans="131:131" x14ac:dyDescent="0.25">
      <c r="EA1813" s="108"/>
    </row>
    <row r="1814" spans="131:131" x14ac:dyDescent="0.25">
      <c r="EA1814" s="108"/>
    </row>
    <row r="1815" spans="131:131" x14ac:dyDescent="0.25">
      <c r="EA1815" s="108"/>
    </row>
    <row r="1816" spans="131:131" x14ac:dyDescent="0.25">
      <c r="EA1816" s="108"/>
    </row>
    <row r="1817" spans="131:131" x14ac:dyDescent="0.25">
      <c r="EA1817" s="108"/>
    </row>
    <row r="1818" spans="131:131" x14ac:dyDescent="0.25">
      <c r="EA1818" s="108"/>
    </row>
    <row r="1819" spans="131:131" x14ac:dyDescent="0.25">
      <c r="EA1819" s="108"/>
    </row>
    <row r="1820" spans="131:131" x14ac:dyDescent="0.25">
      <c r="EA1820" s="108"/>
    </row>
    <row r="1821" spans="131:131" x14ac:dyDescent="0.25">
      <c r="EA1821" s="108"/>
    </row>
    <row r="1822" spans="131:131" x14ac:dyDescent="0.25">
      <c r="EA1822" s="108"/>
    </row>
    <row r="1823" spans="131:131" x14ac:dyDescent="0.25">
      <c r="EA1823" s="108"/>
    </row>
    <row r="1824" spans="131:131" x14ac:dyDescent="0.25">
      <c r="EA1824" s="108"/>
    </row>
    <row r="1825" spans="131:131" x14ac:dyDescent="0.25">
      <c r="EA1825" s="108"/>
    </row>
    <row r="1826" spans="131:131" x14ac:dyDescent="0.25">
      <c r="EA1826" s="108"/>
    </row>
    <row r="1827" spans="131:131" x14ac:dyDescent="0.25">
      <c r="EA1827" s="108"/>
    </row>
    <row r="1828" spans="131:131" x14ac:dyDescent="0.25">
      <c r="EA1828" s="108"/>
    </row>
    <row r="1829" spans="131:131" x14ac:dyDescent="0.25">
      <c r="EA1829" s="108"/>
    </row>
    <row r="1830" spans="131:131" x14ac:dyDescent="0.25">
      <c r="EA1830" s="108"/>
    </row>
    <row r="1831" spans="131:131" x14ac:dyDescent="0.25">
      <c r="EA1831" s="108"/>
    </row>
    <row r="1832" spans="131:131" x14ac:dyDescent="0.25">
      <c r="EA1832" s="108"/>
    </row>
    <row r="1833" spans="131:131" x14ac:dyDescent="0.25">
      <c r="EA1833" s="108"/>
    </row>
    <row r="1834" spans="131:131" x14ac:dyDescent="0.25">
      <c r="EA1834" s="108"/>
    </row>
    <row r="1835" spans="131:131" x14ac:dyDescent="0.25">
      <c r="EA1835" s="108"/>
    </row>
    <row r="1836" spans="131:131" x14ac:dyDescent="0.25">
      <c r="EA1836" s="108"/>
    </row>
    <row r="1837" spans="131:131" x14ac:dyDescent="0.25">
      <c r="EA1837" s="108"/>
    </row>
    <row r="1838" spans="131:131" x14ac:dyDescent="0.25">
      <c r="EA1838" s="108"/>
    </row>
    <row r="1839" spans="131:131" x14ac:dyDescent="0.25">
      <c r="EA1839" s="108"/>
    </row>
    <row r="1840" spans="131:131" x14ac:dyDescent="0.25">
      <c r="EA1840" s="108"/>
    </row>
    <row r="1841" spans="131:131" x14ac:dyDescent="0.25">
      <c r="EA1841" s="108"/>
    </row>
    <row r="1842" spans="131:131" x14ac:dyDescent="0.25">
      <c r="EA1842" s="108"/>
    </row>
    <row r="1843" spans="131:131" x14ac:dyDescent="0.25">
      <c r="EA1843" s="108"/>
    </row>
    <row r="1844" spans="131:131" x14ac:dyDescent="0.25">
      <c r="EA1844" s="108"/>
    </row>
    <row r="1845" spans="131:131" x14ac:dyDescent="0.25">
      <c r="EA1845" s="108"/>
    </row>
    <row r="1846" spans="131:131" x14ac:dyDescent="0.25">
      <c r="EA1846" s="108"/>
    </row>
    <row r="1847" spans="131:131" x14ac:dyDescent="0.25">
      <c r="EA1847" s="108"/>
    </row>
    <row r="1848" spans="131:131" x14ac:dyDescent="0.25">
      <c r="EA1848" s="108"/>
    </row>
    <row r="1849" spans="131:131" x14ac:dyDescent="0.25">
      <c r="EA1849" s="108"/>
    </row>
    <row r="1850" spans="131:131" x14ac:dyDescent="0.25">
      <c r="EA1850" s="108"/>
    </row>
    <row r="1851" spans="131:131" x14ac:dyDescent="0.25">
      <c r="EA1851" s="108"/>
    </row>
    <row r="1852" spans="131:131" x14ac:dyDescent="0.25">
      <c r="EA1852" s="108"/>
    </row>
    <row r="1853" spans="131:131" x14ac:dyDescent="0.25">
      <c r="EA1853" s="108"/>
    </row>
    <row r="1854" spans="131:131" x14ac:dyDescent="0.25">
      <c r="EA1854" s="108"/>
    </row>
    <row r="1855" spans="131:131" x14ac:dyDescent="0.25">
      <c r="EA1855" s="108"/>
    </row>
    <row r="1856" spans="131:131" x14ac:dyDescent="0.25">
      <c r="EA1856" s="108"/>
    </row>
    <row r="1857" spans="131:131" x14ac:dyDescent="0.25">
      <c r="EA1857" s="108"/>
    </row>
    <row r="1858" spans="131:131" x14ac:dyDescent="0.25">
      <c r="EA1858" s="108"/>
    </row>
    <row r="1859" spans="131:131" x14ac:dyDescent="0.25">
      <c r="EA1859" s="108"/>
    </row>
    <row r="1860" spans="131:131" x14ac:dyDescent="0.25">
      <c r="EA1860" s="108"/>
    </row>
    <row r="1861" spans="131:131" x14ac:dyDescent="0.25">
      <c r="EA1861" s="108"/>
    </row>
    <row r="1862" spans="131:131" x14ac:dyDescent="0.25">
      <c r="EA1862" s="108"/>
    </row>
    <row r="1863" spans="131:131" x14ac:dyDescent="0.25">
      <c r="EA1863" s="108"/>
    </row>
    <row r="1864" spans="131:131" x14ac:dyDescent="0.25">
      <c r="EA1864" s="108"/>
    </row>
    <row r="1865" spans="131:131" x14ac:dyDescent="0.25">
      <c r="EA1865" s="108"/>
    </row>
    <row r="1866" spans="131:131" x14ac:dyDescent="0.25">
      <c r="EA1866" s="108"/>
    </row>
    <row r="1867" spans="131:131" x14ac:dyDescent="0.25">
      <c r="EA1867" s="108"/>
    </row>
    <row r="1868" spans="131:131" x14ac:dyDescent="0.25">
      <c r="EA1868" s="108"/>
    </row>
    <row r="1869" spans="131:131" x14ac:dyDescent="0.25">
      <c r="EA1869" s="108"/>
    </row>
    <row r="1870" spans="131:131" x14ac:dyDescent="0.25">
      <c r="EA1870" s="108"/>
    </row>
    <row r="1871" spans="131:131" x14ac:dyDescent="0.25">
      <c r="EA1871" s="108"/>
    </row>
    <row r="1872" spans="131:131" x14ac:dyDescent="0.25">
      <c r="EA1872" s="108"/>
    </row>
    <row r="1873" spans="131:131" x14ac:dyDescent="0.25">
      <c r="EA1873" s="108"/>
    </row>
    <row r="1874" spans="131:131" x14ac:dyDescent="0.25">
      <c r="EA1874" s="108"/>
    </row>
    <row r="1875" spans="131:131" x14ac:dyDescent="0.25">
      <c r="EA1875" s="108"/>
    </row>
    <row r="1876" spans="131:131" x14ac:dyDescent="0.25">
      <c r="EA1876" s="108"/>
    </row>
    <row r="1877" spans="131:131" x14ac:dyDescent="0.25">
      <c r="EA1877" s="108"/>
    </row>
    <row r="1878" spans="131:131" x14ac:dyDescent="0.25">
      <c r="EA1878" s="108"/>
    </row>
    <row r="1879" spans="131:131" x14ac:dyDescent="0.25">
      <c r="EA1879" s="108"/>
    </row>
    <row r="1880" spans="131:131" x14ac:dyDescent="0.25">
      <c r="EA1880" s="108"/>
    </row>
    <row r="1881" spans="131:131" x14ac:dyDescent="0.25">
      <c r="EA1881" s="108"/>
    </row>
    <row r="1882" spans="131:131" x14ac:dyDescent="0.25">
      <c r="EA1882" s="108"/>
    </row>
    <row r="1883" spans="131:131" x14ac:dyDescent="0.25">
      <c r="EA1883" s="108"/>
    </row>
    <row r="1884" spans="131:131" x14ac:dyDescent="0.25">
      <c r="EA1884" s="108"/>
    </row>
    <row r="1885" spans="131:131" x14ac:dyDescent="0.25">
      <c r="EA1885" s="108"/>
    </row>
    <row r="1886" spans="131:131" x14ac:dyDescent="0.25">
      <c r="EA1886" s="108"/>
    </row>
    <row r="1887" spans="131:131" x14ac:dyDescent="0.25">
      <c r="EA1887" s="108"/>
    </row>
    <row r="1888" spans="131:131" x14ac:dyDescent="0.25">
      <c r="EA1888" s="108"/>
    </row>
    <row r="1889" spans="131:131" x14ac:dyDescent="0.25">
      <c r="EA1889" s="108"/>
    </row>
    <row r="1890" spans="131:131" x14ac:dyDescent="0.25">
      <c r="EA1890" s="108"/>
    </row>
    <row r="1891" spans="131:131" x14ac:dyDescent="0.25">
      <c r="EA1891" s="108"/>
    </row>
    <row r="1892" spans="131:131" x14ac:dyDescent="0.25">
      <c r="EA1892" s="108"/>
    </row>
    <row r="1893" spans="131:131" x14ac:dyDescent="0.25">
      <c r="EA1893" s="108"/>
    </row>
    <row r="1894" spans="131:131" x14ac:dyDescent="0.25">
      <c r="EA1894" s="108"/>
    </row>
    <row r="1895" spans="131:131" x14ac:dyDescent="0.25">
      <c r="EA1895" s="108"/>
    </row>
    <row r="1896" spans="131:131" x14ac:dyDescent="0.25">
      <c r="EA1896" s="108"/>
    </row>
    <row r="1897" spans="131:131" x14ac:dyDescent="0.25">
      <c r="EA1897" s="108"/>
    </row>
    <row r="1898" spans="131:131" x14ac:dyDescent="0.25">
      <c r="EA1898" s="108"/>
    </row>
    <row r="1899" spans="131:131" x14ac:dyDescent="0.25">
      <c r="EA1899" s="108"/>
    </row>
    <row r="1900" spans="131:131" x14ac:dyDescent="0.25">
      <c r="EA1900" s="108"/>
    </row>
    <row r="1901" spans="131:131" x14ac:dyDescent="0.25">
      <c r="EA1901" s="108"/>
    </row>
    <row r="1902" spans="131:131" x14ac:dyDescent="0.25">
      <c r="EA1902" s="108"/>
    </row>
    <row r="1903" spans="131:131" x14ac:dyDescent="0.25">
      <c r="EA1903" s="108"/>
    </row>
    <row r="1904" spans="131:131" x14ac:dyDescent="0.25">
      <c r="EA1904" s="108"/>
    </row>
    <row r="1905" spans="131:131" x14ac:dyDescent="0.25">
      <c r="EA1905" s="108"/>
    </row>
    <row r="1906" spans="131:131" x14ac:dyDescent="0.25">
      <c r="EA1906" s="108"/>
    </row>
    <row r="1907" spans="131:131" x14ac:dyDescent="0.25">
      <c r="EA1907" s="108"/>
    </row>
    <row r="1908" spans="131:131" x14ac:dyDescent="0.25">
      <c r="EA1908" s="108"/>
    </row>
    <row r="1909" spans="131:131" x14ac:dyDescent="0.25">
      <c r="EA1909" s="108"/>
    </row>
    <row r="1910" spans="131:131" x14ac:dyDescent="0.25">
      <c r="EA1910" s="108"/>
    </row>
    <row r="1911" spans="131:131" x14ac:dyDescent="0.25">
      <c r="EA1911" s="108"/>
    </row>
    <row r="1912" spans="131:131" x14ac:dyDescent="0.25">
      <c r="EA1912" s="108"/>
    </row>
    <row r="1913" spans="131:131" x14ac:dyDescent="0.25">
      <c r="EA1913" s="108"/>
    </row>
    <row r="1914" spans="131:131" x14ac:dyDescent="0.25">
      <c r="EA1914" s="108"/>
    </row>
    <row r="1915" spans="131:131" x14ac:dyDescent="0.25">
      <c r="EA1915" s="108"/>
    </row>
    <row r="1916" spans="131:131" x14ac:dyDescent="0.25">
      <c r="EA1916" s="108"/>
    </row>
    <row r="1917" spans="131:131" x14ac:dyDescent="0.25">
      <c r="EA1917" s="108"/>
    </row>
    <row r="1918" spans="131:131" x14ac:dyDescent="0.25">
      <c r="EA1918" s="108"/>
    </row>
    <row r="1919" spans="131:131" x14ac:dyDescent="0.25">
      <c r="EA1919" s="108"/>
    </row>
    <row r="1920" spans="131:131" x14ac:dyDescent="0.25">
      <c r="EA1920" s="108"/>
    </row>
    <row r="1921" spans="131:131" x14ac:dyDescent="0.25">
      <c r="EA1921" s="108"/>
    </row>
    <row r="1922" spans="131:131" x14ac:dyDescent="0.25">
      <c r="EA1922" s="108"/>
    </row>
    <row r="1923" spans="131:131" x14ac:dyDescent="0.25">
      <c r="EA1923" s="108"/>
    </row>
    <row r="1924" spans="131:131" x14ac:dyDescent="0.25">
      <c r="EA1924" s="108"/>
    </row>
    <row r="1925" spans="131:131" x14ac:dyDescent="0.25">
      <c r="EA1925" s="108"/>
    </row>
    <row r="1926" spans="131:131" x14ac:dyDescent="0.25">
      <c r="EA1926" s="108"/>
    </row>
    <row r="1927" spans="131:131" x14ac:dyDescent="0.25">
      <c r="EA1927" s="108"/>
    </row>
    <row r="1928" spans="131:131" x14ac:dyDescent="0.25">
      <c r="EA1928" s="108"/>
    </row>
    <row r="1929" spans="131:131" x14ac:dyDescent="0.25">
      <c r="EA1929" s="108"/>
    </row>
    <row r="1930" spans="131:131" x14ac:dyDescent="0.25">
      <c r="EA1930" s="108"/>
    </row>
    <row r="1931" spans="131:131" x14ac:dyDescent="0.25">
      <c r="EA1931" s="108"/>
    </row>
    <row r="1932" spans="131:131" x14ac:dyDescent="0.25">
      <c r="EA1932" s="108"/>
    </row>
    <row r="1933" spans="131:131" x14ac:dyDescent="0.25">
      <c r="EA1933" s="108"/>
    </row>
    <row r="1934" spans="131:131" x14ac:dyDescent="0.25">
      <c r="EA1934" s="108"/>
    </row>
    <row r="1935" spans="131:131" x14ac:dyDescent="0.25">
      <c r="EA1935" s="108"/>
    </row>
    <row r="1936" spans="131:131" x14ac:dyDescent="0.25">
      <c r="EA1936" s="108"/>
    </row>
    <row r="1937" spans="131:131" x14ac:dyDescent="0.25">
      <c r="EA1937" s="108"/>
    </row>
    <row r="1938" spans="131:131" x14ac:dyDescent="0.25">
      <c r="EA1938" s="108"/>
    </row>
    <row r="1939" spans="131:131" x14ac:dyDescent="0.25">
      <c r="EA1939" s="108"/>
    </row>
    <row r="1940" spans="131:131" x14ac:dyDescent="0.25">
      <c r="EA1940" s="108"/>
    </row>
    <row r="1941" spans="131:131" x14ac:dyDescent="0.25">
      <c r="EA1941" s="108"/>
    </row>
    <row r="1942" spans="131:131" x14ac:dyDescent="0.25">
      <c r="EA1942" s="108"/>
    </row>
    <row r="1943" spans="131:131" x14ac:dyDescent="0.25">
      <c r="EA1943" s="108"/>
    </row>
    <row r="1944" spans="131:131" x14ac:dyDescent="0.25">
      <c r="EA1944" s="108"/>
    </row>
    <row r="1945" spans="131:131" x14ac:dyDescent="0.25">
      <c r="EA1945" s="108"/>
    </row>
    <row r="1946" spans="131:131" x14ac:dyDescent="0.25">
      <c r="EA1946" s="108"/>
    </row>
    <row r="1947" spans="131:131" x14ac:dyDescent="0.25">
      <c r="EA1947" s="108"/>
    </row>
    <row r="1948" spans="131:131" x14ac:dyDescent="0.25">
      <c r="EA1948" s="108"/>
    </row>
    <row r="1949" spans="131:131" x14ac:dyDescent="0.25">
      <c r="EA1949" s="108"/>
    </row>
    <row r="1950" spans="131:131" x14ac:dyDescent="0.25">
      <c r="EA1950" s="108"/>
    </row>
    <row r="1951" spans="131:131" x14ac:dyDescent="0.25">
      <c r="EA1951" s="108"/>
    </row>
    <row r="1952" spans="131:131" x14ac:dyDescent="0.25">
      <c r="EA1952" s="108"/>
    </row>
    <row r="1953" spans="131:131" x14ac:dyDescent="0.25">
      <c r="EA1953" s="108"/>
    </row>
    <row r="1954" spans="131:131" x14ac:dyDescent="0.25">
      <c r="EA1954" s="108"/>
    </row>
    <row r="1955" spans="131:131" x14ac:dyDescent="0.25">
      <c r="EA1955" s="108"/>
    </row>
    <row r="1956" spans="131:131" x14ac:dyDescent="0.25">
      <c r="EA1956" s="108"/>
    </row>
    <row r="1957" spans="131:131" x14ac:dyDescent="0.25">
      <c r="EA1957" s="108"/>
    </row>
    <row r="1958" spans="131:131" x14ac:dyDescent="0.25">
      <c r="EA1958" s="108"/>
    </row>
    <row r="1959" spans="131:131" x14ac:dyDescent="0.25">
      <c r="EA1959" s="108"/>
    </row>
    <row r="1960" spans="131:131" x14ac:dyDescent="0.25">
      <c r="EA1960" s="108"/>
    </row>
    <row r="1961" spans="131:131" x14ac:dyDescent="0.25">
      <c r="EA1961" s="108"/>
    </row>
    <row r="1962" spans="131:131" x14ac:dyDescent="0.25">
      <c r="EA1962" s="108"/>
    </row>
    <row r="1963" spans="131:131" x14ac:dyDescent="0.25">
      <c r="EA1963" s="108"/>
    </row>
    <row r="1964" spans="131:131" x14ac:dyDescent="0.25">
      <c r="EA1964" s="108"/>
    </row>
    <row r="1965" spans="131:131" x14ac:dyDescent="0.25">
      <c r="EA1965" s="108"/>
    </row>
    <row r="1966" spans="131:131" x14ac:dyDescent="0.25">
      <c r="EA1966" s="108"/>
    </row>
    <row r="1967" spans="131:131" x14ac:dyDescent="0.25">
      <c r="EA1967" s="108"/>
    </row>
    <row r="1968" spans="131:131" x14ac:dyDescent="0.25">
      <c r="EA1968" s="108"/>
    </row>
    <row r="1969" spans="131:131" x14ac:dyDescent="0.25">
      <c r="EA1969" s="108"/>
    </row>
    <row r="1970" spans="131:131" x14ac:dyDescent="0.25">
      <c r="EA1970" s="108"/>
    </row>
    <row r="1971" spans="131:131" x14ac:dyDescent="0.25">
      <c r="EA1971" s="108"/>
    </row>
    <row r="1972" spans="131:131" x14ac:dyDescent="0.25">
      <c r="EA1972" s="108"/>
    </row>
    <row r="1973" spans="131:131" x14ac:dyDescent="0.25">
      <c r="EA1973" s="108"/>
    </row>
    <row r="1974" spans="131:131" x14ac:dyDescent="0.25">
      <c r="EA1974" s="108"/>
    </row>
    <row r="1975" spans="131:131" x14ac:dyDescent="0.25">
      <c r="EA1975" s="108"/>
    </row>
    <row r="1976" spans="131:131" x14ac:dyDescent="0.25">
      <c r="EA1976" s="108"/>
    </row>
    <row r="1977" spans="131:131" x14ac:dyDescent="0.25">
      <c r="EA1977" s="108"/>
    </row>
    <row r="1978" spans="131:131" x14ac:dyDescent="0.25">
      <c r="EA1978" s="108"/>
    </row>
    <row r="1979" spans="131:131" x14ac:dyDescent="0.25">
      <c r="EA1979" s="108"/>
    </row>
    <row r="1980" spans="131:131" x14ac:dyDescent="0.25">
      <c r="EA1980" s="108"/>
    </row>
    <row r="1981" spans="131:131" x14ac:dyDescent="0.25">
      <c r="EA1981" s="108"/>
    </row>
    <row r="1982" spans="131:131" x14ac:dyDescent="0.25">
      <c r="EA1982" s="108"/>
    </row>
    <row r="1983" spans="131:131" x14ac:dyDescent="0.25">
      <c r="EA1983" s="108"/>
    </row>
    <row r="1984" spans="131:131" x14ac:dyDescent="0.25">
      <c r="EA1984" s="108"/>
    </row>
    <row r="1985" spans="131:131" x14ac:dyDescent="0.25">
      <c r="EA1985" s="108"/>
    </row>
    <row r="1986" spans="131:131" x14ac:dyDescent="0.25">
      <c r="EA1986" s="108"/>
    </row>
    <row r="1987" spans="131:131" x14ac:dyDescent="0.25">
      <c r="EA1987" s="108"/>
    </row>
    <row r="1988" spans="131:131" x14ac:dyDescent="0.25">
      <c r="EA1988" s="108"/>
    </row>
    <row r="1989" spans="131:131" x14ac:dyDescent="0.25">
      <c r="EA1989" s="108"/>
    </row>
    <row r="1990" spans="131:131" x14ac:dyDescent="0.25">
      <c r="EA1990" s="108"/>
    </row>
    <row r="1991" spans="131:131" x14ac:dyDescent="0.25">
      <c r="EA1991" s="108"/>
    </row>
    <row r="1992" spans="131:131" x14ac:dyDescent="0.25">
      <c r="EA1992" s="108"/>
    </row>
    <row r="1993" spans="131:131" x14ac:dyDescent="0.25">
      <c r="EA1993" s="108"/>
    </row>
    <row r="1994" spans="131:131" x14ac:dyDescent="0.25">
      <c r="EA1994" s="108"/>
    </row>
    <row r="1995" spans="131:131" x14ac:dyDescent="0.25">
      <c r="EA1995" s="108"/>
    </row>
    <row r="1996" spans="131:131" x14ac:dyDescent="0.25">
      <c r="EA1996" s="108"/>
    </row>
    <row r="1997" spans="131:131" x14ac:dyDescent="0.25">
      <c r="EA1997" s="108"/>
    </row>
    <row r="1998" spans="131:131" x14ac:dyDescent="0.25">
      <c r="EA1998" s="108"/>
    </row>
    <row r="1999" spans="131:131" x14ac:dyDescent="0.25">
      <c r="EA1999" s="108"/>
    </row>
    <row r="2000" spans="131:131" x14ac:dyDescent="0.25">
      <c r="EA2000" s="108"/>
    </row>
    <row r="2001" spans="131:131" x14ac:dyDescent="0.25">
      <c r="EA2001" s="108"/>
    </row>
    <row r="2002" spans="131:131" x14ac:dyDescent="0.25">
      <c r="EA2002" s="108"/>
    </row>
    <row r="2003" spans="131:131" x14ac:dyDescent="0.25">
      <c r="EA2003" s="108"/>
    </row>
    <row r="2004" spans="131:131" x14ac:dyDescent="0.25">
      <c r="EA2004" s="108"/>
    </row>
    <row r="2005" spans="131:131" x14ac:dyDescent="0.25">
      <c r="EA2005" s="108"/>
    </row>
    <row r="2006" spans="131:131" x14ac:dyDescent="0.25">
      <c r="EA2006" s="108"/>
    </row>
    <row r="2007" spans="131:131" x14ac:dyDescent="0.25">
      <c r="EA2007" s="108"/>
    </row>
    <row r="2008" spans="131:131" x14ac:dyDescent="0.25">
      <c r="EA2008" s="108"/>
    </row>
    <row r="2009" spans="131:131" x14ac:dyDescent="0.25">
      <c r="EA2009" s="108"/>
    </row>
    <row r="2010" spans="131:131" x14ac:dyDescent="0.25">
      <c r="EA2010" s="108"/>
    </row>
    <row r="2011" spans="131:131" x14ac:dyDescent="0.25">
      <c r="EA2011" s="108"/>
    </row>
    <row r="2012" spans="131:131" x14ac:dyDescent="0.25">
      <c r="EA2012" s="108"/>
    </row>
    <row r="2013" spans="131:131" x14ac:dyDescent="0.25">
      <c r="EA2013" s="108"/>
    </row>
    <row r="2014" spans="131:131" x14ac:dyDescent="0.25">
      <c r="EA2014" s="108"/>
    </row>
    <row r="2015" spans="131:131" x14ac:dyDescent="0.25">
      <c r="EA2015" s="108"/>
    </row>
    <row r="2016" spans="131:131" x14ac:dyDescent="0.25">
      <c r="EA2016" s="108"/>
    </row>
    <row r="2017" spans="131:131" x14ac:dyDescent="0.25">
      <c r="EA2017" s="108"/>
    </row>
    <row r="2018" spans="131:131" x14ac:dyDescent="0.25">
      <c r="EA2018" s="108"/>
    </row>
    <row r="2019" spans="131:131" x14ac:dyDescent="0.25">
      <c r="EA2019" s="108"/>
    </row>
    <row r="2020" spans="131:131" x14ac:dyDescent="0.25">
      <c r="EA2020" s="108"/>
    </row>
    <row r="2021" spans="131:131" x14ac:dyDescent="0.25">
      <c r="EA2021" s="108"/>
    </row>
    <row r="2022" spans="131:131" x14ac:dyDescent="0.25">
      <c r="EA2022" s="108"/>
    </row>
    <row r="2023" spans="131:131" x14ac:dyDescent="0.25">
      <c r="EA2023" s="108"/>
    </row>
    <row r="2024" spans="131:131" x14ac:dyDescent="0.25">
      <c r="EA2024" s="108"/>
    </row>
    <row r="2025" spans="131:131" x14ac:dyDescent="0.25">
      <c r="EA2025" s="108"/>
    </row>
    <row r="2026" spans="131:131" x14ac:dyDescent="0.25">
      <c r="EA2026" s="108"/>
    </row>
    <row r="2027" spans="131:131" x14ac:dyDescent="0.25">
      <c r="EA2027" s="108"/>
    </row>
    <row r="2028" spans="131:131" x14ac:dyDescent="0.25">
      <c r="EA2028" s="108"/>
    </row>
    <row r="2029" spans="131:131" x14ac:dyDescent="0.25">
      <c r="EA2029" s="108"/>
    </row>
    <row r="2030" spans="131:131" x14ac:dyDescent="0.25">
      <c r="EA2030" s="108"/>
    </row>
    <row r="2031" spans="131:131" x14ac:dyDescent="0.25">
      <c r="EA2031" s="108"/>
    </row>
    <row r="2032" spans="131:131" x14ac:dyDescent="0.25">
      <c r="EA2032" s="108"/>
    </row>
    <row r="2033" spans="131:131" x14ac:dyDescent="0.25">
      <c r="EA2033" s="108"/>
    </row>
    <row r="2034" spans="131:131" x14ac:dyDescent="0.25">
      <c r="EA2034" s="108"/>
    </row>
    <row r="2035" spans="131:131" x14ac:dyDescent="0.25">
      <c r="EA2035" s="108"/>
    </row>
    <row r="2036" spans="131:131" x14ac:dyDescent="0.25">
      <c r="EA2036" s="108"/>
    </row>
    <row r="2037" spans="131:131" x14ac:dyDescent="0.25">
      <c r="EA2037" s="108"/>
    </row>
    <row r="2038" spans="131:131" x14ac:dyDescent="0.25">
      <c r="EA2038" s="108"/>
    </row>
    <row r="2039" spans="131:131" x14ac:dyDescent="0.25">
      <c r="EA2039" s="108"/>
    </row>
    <row r="2040" spans="131:131" x14ac:dyDescent="0.25">
      <c r="EA2040" s="108"/>
    </row>
    <row r="2041" spans="131:131" x14ac:dyDescent="0.25">
      <c r="EA2041" s="108"/>
    </row>
    <row r="2042" spans="131:131" x14ac:dyDescent="0.25">
      <c r="EA2042" s="108"/>
    </row>
    <row r="2043" spans="131:131" x14ac:dyDescent="0.25">
      <c r="EA2043" s="108"/>
    </row>
    <row r="2044" spans="131:131" x14ac:dyDescent="0.25">
      <c r="EA2044" s="108"/>
    </row>
    <row r="2045" spans="131:131" x14ac:dyDescent="0.25">
      <c r="EA2045" s="108"/>
    </row>
    <row r="2046" spans="131:131" x14ac:dyDescent="0.25">
      <c r="EA2046" s="108"/>
    </row>
    <row r="2047" spans="131:131" x14ac:dyDescent="0.25">
      <c r="EA2047" s="108"/>
    </row>
    <row r="2048" spans="131:131" x14ac:dyDescent="0.25">
      <c r="EA2048" s="108"/>
    </row>
    <row r="2049" spans="131:131" x14ac:dyDescent="0.25">
      <c r="EA2049" s="108"/>
    </row>
    <row r="2050" spans="131:131" x14ac:dyDescent="0.25">
      <c r="EA2050" s="108"/>
    </row>
    <row r="2051" spans="131:131" x14ac:dyDescent="0.25">
      <c r="EA2051" s="108"/>
    </row>
    <row r="2052" spans="131:131" x14ac:dyDescent="0.25">
      <c r="EA2052" s="108"/>
    </row>
    <row r="2053" spans="131:131" x14ac:dyDescent="0.25">
      <c r="EA2053" s="108"/>
    </row>
    <row r="2054" spans="131:131" x14ac:dyDescent="0.25">
      <c r="EA2054" s="108"/>
    </row>
    <row r="2055" spans="131:131" x14ac:dyDescent="0.25">
      <c r="EA2055" s="108"/>
    </row>
    <row r="2056" spans="131:131" x14ac:dyDescent="0.25">
      <c r="EA2056" s="108"/>
    </row>
    <row r="2057" spans="131:131" x14ac:dyDescent="0.25">
      <c r="EA2057" s="108"/>
    </row>
    <row r="2058" spans="131:131" x14ac:dyDescent="0.25">
      <c r="EA2058" s="108"/>
    </row>
    <row r="2059" spans="131:131" x14ac:dyDescent="0.25">
      <c r="EA2059" s="108"/>
    </row>
    <row r="2060" spans="131:131" x14ac:dyDescent="0.25">
      <c r="EA2060" s="108"/>
    </row>
    <row r="2061" spans="131:131" x14ac:dyDescent="0.25">
      <c r="EA2061" s="108"/>
    </row>
    <row r="2062" spans="131:131" x14ac:dyDescent="0.25">
      <c r="EA2062" s="108"/>
    </row>
    <row r="2063" spans="131:131" x14ac:dyDescent="0.25">
      <c r="EA2063" s="108"/>
    </row>
    <row r="2064" spans="131:131" x14ac:dyDescent="0.25">
      <c r="EA2064" s="108"/>
    </row>
    <row r="2065" spans="131:131" x14ac:dyDescent="0.25">
      <c r="EA2065" s="108"/>
    </row>
    <row r="2066" spans="131:131" x14ac:dyDescent="0.25">
      <c r="EA2066" s="108"/>
    </row>
    <row r="2067" spans="131:131" x14ac:dyDescent="0.25">
      <c r="EA2067" s="108"/>
    </row>
    <row r="2068" spans="131:131" x14ac:dyDescent="0.25">
      <c r="EA2068" s="108"/>
    </row>
    <row r="2069" spans="131:131" x14ac:dyDescent="0.25">
      <c r="EA2069" s="108"/>
    </row>
    <row r="2070" spans="131:131" x14ac:dyDescent="0.25">
      <c r="EA2070" s="108"/>
    </row>
    <row r="2071" spans="131:131" x14ac:dyDescent="0.25">
      <c r="EA2071" s="108"/>
    </row>
    <row r="2072" spans="131:131" x14ac:dyDescent="0.25">
      <c r="EA2072" s="108"/>
    </row>
    <row r="2073" spans="131:131" x14ac:dyDescent="0.25">
      <c r="EA2073" s="108"/>
    </row>
    <row r="2074" spans="131:131" x14ac:dyDescent="0.25">
      <c r="EA2074" s="108"/>
    </row>
    <row r="2075" spans="131:131" x14ac:dyDescent="0.25">
      <c r="EA2075" s="108"/>
    </row>
    <row r="2076" spans="131:131" x14ac:dyDescent="0.25">
      <c r="EA2076" s="108"/>
    </row>
    <row r="2077" spans="131:131" x14ac:dyDescent="0.25">
      <c r="EA2077" s="108"/>
    </row>
    <row r="2078" spans="131:131" x14ac:dyDescent="0.25">
      <c r="EA2078" s="108"/>
    </row>
    <row r="2079" spans="131:131" x14ac:dyDescent="0.25">
      <c r="EA2079" s="108"/>
    </row>
    <row r="2080" spans="131:131" x14ac:dyDescent="0.25">
      <c r="EA2080" s="108"/>
    </row>
    <row r="2081" spans="131:131" x14ac:dyDescent="0.25">
      <c r="EA2081" s="108"/>
    </row>
    <row r="2082" spans="131:131" x14ac:dyDescent="0.25">
      <c r="EA2082" s="108"/>
    </row>
    <row r="2083" spans="131:131" x14ac:dyDescent="0.25">
      <c r="EA2083" s="108"/>
    </row>
    <row r="2084" spans="131:131" x14ac:dyDescent="0.25">
      <c r="EA2084" s="108"/>
    </row>
    <row r="2085" spans="131:131" x14ac:dyDescent="0.25">
      <c r="EA2085" s="108"/>
    </row>
    <row r="2086" spans="131:131" x14ac:dyDescent="0.25">
      <c r="EA2086" s="108"/>
    </row>
    <row r="2087" spans="131:131" x14ac:dyDescent="0.25">
      <c r="EA2087" s="108"/>
    </row>
    <row r="2088" spans="131:131" x14ac:dyDescent="0.25">
      <c r="EA2088" s="108"/>
    </row>
    <row r="2089" spans="131:131" x14ac:dyDescent="0.25">
      <c r="EA2089" s="108"/>
    </row>
    <row r="2090" spans="131:131" x14ac:dyDescent="0.25">
      <c r="EA2090" s="108"/>
    </row>
    <row r="2091" spans="131:131" x14ac:dyDescent="0.25">
      <c r="EA2091" s="108"/>
    </row>
    <row r="2092" spans="131:131" x14ac:dyDescent="0.25">
      <c r="EA2092" s="108"/>
    </row>
    <row r="2093" spans="131:131" x14ac:dyDescent="0.25">
      <c r="EA2093" s="108"/>
    </row>
    <row r="2094" spans="131:131" x14ac:dyDescent="0.25">
      <c r="EA2094" s="108"/>
    </row>
    <row r="2095" spans="131:131" x14ac:dyDescent="0.25">
      <c r="EA2095" s="108"/>
    </row>
    <row r="2096" spans="131:131" x14ac:dyDescent="0.25">
      <c r="EA2096" s="108"/>
    </row>
    <row r="2097" spans="131:131" x14ac:dyDescent="0.25">
      <c r="EA2097" s="108"/>
    </row>
    <row r="2098" spans="131:131" x14ac:dyDescent="0.25">
      <c r="EA2098" s="108"/>
    </row>
    <row r="2099" spans="131:131" x14ac:dyDescent="0.25">
      <c r="EA2099" s="108"/>
    </row>
    <row r="2100" spans="131:131" x14ac:dyDescent="0.25">
      <c r="EA2100" s="108"/>
    </row>
    <row r="2101" spans="131:131" x14ac:dyDescent="0.25">
      <c r="EA2101" s="108"/>
    </row>
    <row r="2102" spans="131:131" x14ac:dyDescent="0.25">
      <c r="EA2102" s="108"/>
    </row>
    <row r="2103" spans="131:131" x14ac:dyDescent="0.25">
      <c r="EA2103" s="108"/>
    </row>
    <row r="2104" spans="131:131" x14ac:dyDescent="0.25">
      <c r="EA2104" s="108"/>
    </row>
    <row r="2105" spans="131:131" x14ac:dyDescent="0.25">
      <c r="EA2105" s="108"/>
    </row>
    <row r="2106" spans="131:131" x14ac:dyDescent="0.25">
      <c r="EA2106" s="108"/>
    </row>
    <row r="2107" spans="131:131" x14ac:dyDescent="0.25">
      <c r="EA2107" s="108"/>
    </row>
    <row r="2108" spans="131:131" x14ac:dyDescent="0.25">
      <c r="EA2108" s="108"/>
    </row>
    <row r="2109" spans="131:131" x14ac:dyDescent="0.25">
      <c r="EA2109" s="108"/>
    </row>
    <row r="2110" spans="131:131" x14ac:dyDescent="0.25">
      <c r="EA2110" s="108"/>
    </row>
    <row r="2111" spans="131:131" x14ac:dyDescent="0.25">
      <c r="EA2111" s="108"/>
    </row>
    <row r="2112" spans="131:131" x14ac:dyDescent="0.25">
      <c r="EA2112" s="108"/>
    </row>
    <row r="2113" spans="131:131" x14ac:dyDescent="0.25">
      <c r="EA2113" s="108"/>
    </row>
    <row r="2114" spans="131:131" x14ac:dyDescent="0.25">
      <c r="EA2114" s="108"/>
    </row>
    <row r="2115" spans="131:131" x14ac:dyDescent="0.25">
      <c r="EA2115" s="108"/>
    </row>
    <row r="2116" spans="131:131" x14ac:dyDescent="0.25">
      <c r="EA2116" s="108"/>
    </row>
    <row r="2117" spans="131:131" x14ac:dyDescent="0.25">
      <c r="EA2117" s="108"/>
    </row>
    <row r="2118" spans="131:131" x14ac:dyDescent="0.25">
      <c r="EA2118" s="108"/>
    </row>
    <row r="2119" spans="131:131" x14ac:dyDescent="0.25">
      <c r="EA2119" s="108"/>
    </row>
    <row r="2120" spans="131:131" x14ac:dyDescent="0.25">
      <c r="EA2120" s="108"/>
    </row>
    <row r="2121" spans="131:131" x14ac:dyDescent="0.25">
      <c r="EA2121" s="108"/>
    </row>
    <row r="2122" spans="131:131" x14ac:dyDescent="0.25">
      <c r="EA2122" s="108"/>
    </row>
    <row r="2123" spans="131:131" x14ac:dyDescent="0.25">
      <c r="EA2123" s="108"/>
    </row>
    <row r="2124" spans="131:131" x14ac:dyDescent="0.25">
      <c r="EA2124" s="108"/>
    </row>
    <row r="2125" spans="131:131" x14ac:dyDescent="0.25">
      <c r="EA2125" s="108"/>
    </row>
    <row r="2126" spans="131:131" x14ac:dyDescent="0.25">
      <c r="EA2126" s="108"/>
    </row>
    <row r="2127" spans="131:131" x14ac:dyDescent="0.25">
      <c r="EA2127" s="108"/>
    </row>
    <row r="2128" spans="131:131" x14ac:dyDescent="0.25">
      <c r="EA2128" s="108"/>
    </row>
    <row r="2129" spans="131:131" x14ac:dyDescent="0.25">
      <c r="EA2129" s="108"/>
    </row>
    <row r="2130" spans="131:131" x14ac:dyDescent="0.25">
      <c r="EA2130" s="108"/>
    </row>
    <row r="2131" spans="131:131" x14ac:dyDescent="0.25">
      <c r="EA2131" s="108"/>
    </row>
    <row r="2132" spans="131:131" x14ac:dyDescent="0.25">
      <c r="EA2132" s="108"/>
    </row>
    <row r="2133" spans="131:131" x14ac:dyDescent="0.25">
      <c r="EA2133" s="108"/>
    </row>
    <row r="2134" spans="131:131" x14ac:dyDescent="0.25">
      <c r="EA2134" s="108"/>
    </row>
    <row r="2135" spans="131:131" x14ac:dyDescent="0.25">
      <c r="EA2135" s="108"/>
    </row>
    <row r="2136" spans="131:131" x14ac:dyDescent="0.25">
      <c r="EA2136" s="108"/>
    </row>
    <row r="2137" spans="131:131" x14ac:dyDescent="0.25">
      <c r="EA2137" s="108"/>
    </row>
    <row r="2138" spans="131:131" x14ac:dyDescent="0.25">
      <c r="EA2138" s="108"/>
    </row>
    <row r="2139" spans="131:131" x14ac:dyDescent="0.25">
      <c r="EA2139" s="108"/>
    </row>
    <row r="2140" spans="131:131" x14ac:dyDescent="0.25">
      <c r="EA2140" s="108"/>
    </row>
    <row r="2141" spans="131:131" x14ac:dyDescent="0.25">
      <c r="EA2141" s="108"/>
    </row>
    <row r="2142" spans="131:131" x14ac:dyDescent="0.25">
      <c r="EA2142" s="108"/>
    </row>
    <row r="2143" spans="131:131" x14ac:dyDescent="0.25">
      <c r="EA2143" s="108"/>
    </row>
    <row r="2144" spans="131:131" x14ac:dyDescent="0.25">
      <c r="EA2144" s="108"/>
    </row>
    <row r="2145" spans="131:131" x14ac:dyDescent="0.25">
      <c r="EA2145" s="108"/>
    </row>
    <row r="2146" spans="131:131" x14ac:dyDescent="0.25">
      <c r="EA2146" s="108"/>
    </row>
    <row r="2147" spans="131:131" x14ac:dyDescent="0.25">
      <c r="EA2147" s="108"/>
    </row>
    <row r="2148" spans="131:131" x14ac:dyDescent="0.25">
      <c r="EA2148" s="108"/>
    </row>
    <row r="2149" spans="131:131" x14ac:dyDescent="0.25">
      <c r="EA2149" s="108"/>
    </row>
    <row r="2150" spans="131:131" x14ac:dyDescent="0.25">
      <c r="EA2150" s="108"/>
    </row>
    <row r="2151" spans="131:131" x14ac:dyDescent="0.25">
      <c r="EA2151" s="108"/>
    </row>
    <row r="2152" spans="131:131" x14ac:dyDescent="0.25">
      <c r="EA2152" s="108"/>
    </row>
    <row r="2153" spans="131:131" x14ac:dyDescent="0.25">
      <c r="EA2153" s="108"/>
    </row>
    <row r="2154" spans="131:131" x14ac:dyDescent="0.25">
      <c r="EA2154" s="108"/>
    </row>
    <row r="2155" spans="131:131" x14ac:dyDescent="0.25">
      <c r="EA2155" s="108"/>
    </row>
    <row r="2156" spans="131:131" x14ac:dyDescent="0.25">
      <c r="EA2156" s="108"/>
    </row>
    <row r="2157" spans="131:131" x14ac:dyDescent="0.25">
      <c r="EA2157" s="108"/>
    </row>
    <row r="2158" spans="131:131" x14ac:dyDescent="0.25">
      <c r="EA2158" s="108"/>
    </row>
    <row r="2159" spans="131:131" x14ac:dyDescent="0.25">
      <c r="EA2159" s="108"/>
    </row>
    <row r="2160" spans="131:131" x14ac:dyDescent="0.25">
      <c r="EA2160" s="108"/>
    </row>
    <row r="2161" spans="131:131" x14ac:dyDescent="0.25">
      <c r="EA2161" s="108"/>
    </row>
    <row r="2162" spans="131:131" x14ac:dyDescent="0.25">
      <c r="EA2162" s="108"/>
    </row>
    <row r="2163" spans="131:131" x14ac:dyDescent="0.25">
      <c r="EA2163" s="108"/>
    </row>
    <row r="2164" spans="131:131" x14ac:dyDescent="0.25">
      <c r="EA2164" s="108"/>
    </row>
    <row r="2165" spans="131:131" x14ac:dyDescent="0.25">
      <c r="EA2165" s="108"/>
    </row>
    <row r="2166" spans="131:131" x14ac:dyDescent="0.25">
      <c r="EA2166" s="108"/>
    </row>
    <row r="2167" spans="131:131" x14ac:dyDescent="0.25">
      <c r="EA2167" s="108"/>
    </row>
    <row r="2168" spans="131:131" x14ac:dyDescent="0.25">
      <c r="EA2168" s="108"/>
    </row>
    <row r="2169" spans="131:131" x14ac:dyDescent="0.25">
      <c r="EA2169" s="108"/>
    </row>
    <row r="2170" spans="131:131" x14ac:dyDescent="0.25">
      <c r="EA2170" s="108"/>
    </row>
    <row r="2171" spans="131:131" x14ac:dyDescent="0.25">
      <c r="EA2171" s="108"/>
    </row>
    <row r="2172" spans="131:131" x14ac:dyDescent="0.25">
      <c r="EA2172" s="108"/>
    </row>
    <row r="2173" spans="131:131" x14ac:dyDescent="0.25">
      <c r="EA2173" s="108"/>
    </row>
    <row r="2174" spans="131:131" x14ac:dyDescent="0.25">
      <c r="EA2174" s="108"/>
    </row>
    <row r="2175" spans="131:131" x14ac:dyDescent="0.25">
      <c r="EA2175" s="108"/>
    </row>
    <row r="2176" spans="131:131" x14ac:dyDescent="0.25">
      <c r="EA2176" s="108"/>
    </row>
    <row r="2177" spans="131:131" x14ac:dyDescent="0.25">
      <c r="EA2177" s="108"/>
    </row>
    <row r="2178" spans="131:131" x14ac:dyDescent="0.25">
      <c r="EA2178" s="108"/>
    </row>
    <row r="2179" spans="131:131" x14ac:dyDescent="0.25">
      <c r="EA2179" s="108"/>
    </row>
    <row r="2180" spans="131:131" x14ac:dyDescent="0.25">
      <c r="EA2180" s="108"/>
    </row>
    <row r="2181" spans="131:131" x14ac:dyDescent="0.25">
      <c r="EA2181" s="108"/>
    </row>
    <row r="2182" spans="131:131" x14ac:dyDescent="0.25">
      <c r="EA2182" s="108"/>
    </row>
    <row r="2183" spans="131:131" x14ac:dyDescent="0.25">
      <c r="EA2183" s="108"/>
    </row>
    <row r="2184" spans="131:131" x14ac:dyDescent="0.25">
      <c r="EA2184" s="108"/>
    </row>
    <row r="2185" spans="131:131" x14ac:dyDescent="0.25">
      <c r="EA2185" s="108"/>
    </row>
    <row r="2186" spans="131:131" x14ac:dyDescent="0.25">
      <c r="EA2186" s="108"/>
    </row>
    <row r="2187" spans="131:131" x14ac:dyDescent="0.25">
      <c r="EA2187" s="108"/>
    </row>
    <row r="2188" spans="131:131" x14ac:dyDescent="0.25">
      <c r="EA2188" s="108"/>
    </row>
    <row r="2189" spans="131:131" x14ac:dyDescent="0.25">
      <c r="EA2189" s="108"/>
    </row>
    <row r="2190" spans="131:131" x14ac:dyDescent="0.25">
      <c r="EA2190" s="108"/>
    </row>
    <row r="2191" spans="131:131" x14ac:dyDescent="0.25">
      <c r="EA2191" s="108"/>
    </row>
    <row r="2192" spans="131:131" x14ac:dyDescent="0.25">
      <c r="EA2192" s="108"/>
    </row>
    <row r="2193" spans="131:131" x14ac:dyDescent="0.25">
      <c r="EA2193" s="108"/>
    </row>
    <row r="2194" spans="131:131" x14ac:dyDescent="0.25">
      <c r="EA2194" s="108"/>
    </row>
    <row r="2195" spans="131:131" x14ac:dyDescent="0.25">
      <c r="EA2195" s="108"/>
    </row>
    <row r="2196" spans="131:131" x14ac:dyDescent="0.25">
      <c r="EA2196" s="108"/>
    </row>
    <row r="2197" spans="131:131" x14ac:dyDescent="0.25">
      <c r="EA2197" s="108"/>
    </row>
    <row r="2198" spans="131:131" x14ac:dyDescent="0.25">
      <c r="EA2198" s="108"/>
    </row>
    <row r="2199" spans="131:131" x14ac:dyDescent="0.25">
      <c r="EA2199" s="108"/>
    </row>
    <row r="2200" spans="131:131" x14ac:dyDescent="0.25">
      <c r="EA2200" s="108"/>
    </row>
    <row r="2201" spans="131:131" x14ac:dyDescent="0.25">
      <c r="EA2201" s="108"/>
    </row>
    <row r="2202" spans="131:131" x14ac:dyDescent="0.25">
      <c r="EA2202" s="108"/>
    </row>
    <row r="2203" spans="131:131" x14ac:dyDescent="0.25">
      <c r="EA2203" s="108"/>
    </row>
    <row r="2204" spans="131:131" x14ac:dyDescent="0.25">
      <c r="EA2204" s="108"/>
    </row>
    <row r="2205" spans="131:131" x14ac:dyDescent="0.25">
      <c r="EA2205" s="108"/>
    </row>
    <row r="2206" spans="131:131" x14ac:dyDescent="0.25">
      <c r="EA2206" s="108"/>
    </row>
    <row r="2207" spans="131:131" x14ac:dyDescent="0.25">
      <c r="EA2207" s="108"/>
    </row>
    <row r="2208" spans="131:131" x14ac:dyDescent="0.25">
      <c r="EA2208" s="108"/>
    </row>
    <row r="2209" spans="131:131" x14ac:dyDescent="0.25">
      <c r="EA2209" s="108"/>
    </row>
    <row r="2210" spans="131:131" x14ac:dyDescent="0.25">
      <c r="EA2210" s="108"/>
    </row>
    <row r="2211" spans="131:131" x14ac:dyDescent="0.25">
      <c r="EA2211" s="108"/>
    </row>
    <row r="2212" spans="131:131" x14ac:dyDescent="0.25">
      <c r="EA2212" s="108"/>
    </row>
    <row r="2213" spans="131:131" x14ac:dyDescent="0.25">
      <c r="EA2213" s="108"/>
    </row>
    <row r="2214" spans="131:131" x14ac:dyDescent="0.25">
      <c r="EA2214" s="108"/>
    </row>
    <row r="2215" spans="131:131" x14ac:dyDescent="0.25">
      <c r="EA2215" s="108"/>
    </row>
    <row r="2216" spans="131:131" x14ac:dyDescent="0.25">
      <c r="EA2216" s="108"/>
    </row>
    <row r="2217" spans="131:131" x14ac:dyDescent="0.25">
      <c r="EA2217" s="108"/>
    </row>
    <row r="2218" spans="131:131" x14ac:dyDescent="0.25">
      <c r="EA2218" s="108"/>
    </row>
    <row r="2219" spans="131:131" x14ac:dyDescent="0.25">
      <c r="EA2219" s="108"/>
    </row>
    <row r="2220" spans="131:131" x14ac:dyDescent="0.25">
      <c r="EA2220" s="108"/>
    </row>
    <row r="2221" spans="131:131" x14ac:dyDescent="0.25">
      <c r="EA2221" s="108"/>
    </row>
    <row r="2222" spans="131:131" x14ac:dyDescent="0.25">
      <c r="EA2222" s="108"/>
    </row>
    <row r="2223" spans="131:131" x14ac:dyDescent="0.25">
      <c r="EA2223" s="108"/>
    </row>
    <row r="2224" spans="131:131" x14ac:dyDescent="0.25">
      <c r="EA2224" s="108"/>
    </row>
    <row r="2225" spans="131:131" x14ac:dyDescent="0.25">
      <c r="EA2225" s="108"/>
    </row>
    <row r="2226" spans="131:131" x14ac:dyDescent="0.25">
      <c r="EA2226" s="108"/>
    </row>
    <row r="2227" spans="131:131" x14ac:dyDescent="0.25">
      <c r="EA2227" s="108"/>
    </row>
    <row r="2228" spans="131:131" x14ac:dyDescent="0.25">
      <c r="EA2228" s="108"/>
    </row>
    <row r="2229" spans="131:131" x14ac:dyDescent="0.25">
      <c r="EA2229" s="108"/>
    </row>
    <row r="2230" spans="131:131" x14ac:dyDescent="0.25">
      <c r="EA2230" s="108"/>
    </row>
    <row r="2231" spans="131:131" x14ac:dyDescent="0.25">
      <c r="EA2231" s="108"/>
    </row>
    <row r="2232" spans="131:131" x14ac:dyDescent="0.25">
      <c r="EA2232" s="108"/>
    </row>
    <row r="2233" spans="131:131" x14ac:dyDescent="0.25">
      <c r="EA2233" s="108"/>
    </row>
    <row r="2234" spans="131:131" x14ac:dyDescent="0.25">
      <c r="EA2234" s="108"/>
    </row>
    <row r="2235" spans="131:131" x14ac:dyDescent="0.25">
      <c r="EA2235" s="108"/>
    </row>
    <row r="2236" spans="131:131" x14ac:dyDescent="0.25">
      <c r="EA2236" s="108"/>
    </row>
    <row r="2237" spans="131:131" x14ac:dyDescent="0.25">
      <c r="EA2237" s="108"/>
    </row>
    <row r="2238" spans="131:131" x14ac:dyDescent="0.25">
      <c r="EA2238" s="108"/>
    </row>
    <row r="2239" spans="131:131" x14ac:dyDescent="0.25">
      <c r="EA2239" s="108"/>
    </row>
    <row r="2240" spans="131:131" x14ac:dyDescent="0.25">
      <c r="EA2240" s="108"/>
    </row>
    <row r="2241" spans="131:131" x14ac:dyDescent="0.25">
      <c r="EA2241" s="108"/>
    </row>
    <row r="2242" spans="131:131" x14ac:dyDescent="0.25">
      <c r="EA2242" s="108"/>
    </row>
    <row r="2243" spans="131:131" x14ac:dyDescent="0.25">
      <c r="EA2243" s="108"/>
    </row>
    <row r="2244" spans="131:131" x14ac:dyDescent="0.25">
      <c r="EA2244" s="108"/>
    </row>
    <row r="2245" spans="131:131" x14ac:dyDescent="0.25">
      <c r="EA2245" s="108"/>
    </row>
    <row r="2246" spans="131:131" x14ac:dyDescent="0.25">
      <c r="EA2246" s="108"/>
    </row>
    <row r="2247" spans="131:131" x14ac:dyDescent="0.25">
      <c r="EA2247" s="108"/>
    </row>
    <row r="2248" spans="131:131" x14ac:dyDescent="0.25">
      <c r="EA2248" s="108"/>
    </row>
    <row r="2249" spans="131:131" x14ac:dyDescent="0.25">
      <c r="EA2249" s="108"/>
    </row>
    <row r="2250" spans="131:131" x14ac:dyDescent="0.25">
      <c r="EA2250" s="108"/>
    </row>
    <row r="2251" spans="131:131" x14ac:dyDescent="0.25">
      <c r="EA2251" s="108"/>
    </row>
    <row r="2252" spans="131:131" x14ac:dyDescent="0.25">
      <c r="EA2252" s="108"/>
    </row>
    <row r="2253" spans="131:131" x14ac:dyDescent="0.25">
      <c r="EA2253" s="108"/>
    </row>
    <row r="2254" spans="131:131" x14ac:dyDescent="0.25">
      <c r="EA2254" s="108"/>
    </row>
    <row r="2255" spans="131:131" x14ac:dyDescent="0.25">
      <c r="EA2255" s="108"/>
    </row>
    <row r="2256" spans="131:131" x14ac:dyDescent="0.25">
      <c r="EA2256" s="108"/>
    </row>
    <row r="2257" spans="131:131" x14ac:dyDescent="0.25">
      <c r="EA2257" s="108"/>
    </row>
    <row r="2258" spans="131:131" x14ac:dyDescent="0.25">
      <c r="EA2258" s="108"/>
    </row>
    <row r="2259" spans="131:131" x14ac:dyDescent="0.25">
      <c r="EA2259" s="108"/>
    </row>
    <row r="2260" spans="131:131" x14ac:dyDescent="0.25">
      <c r="EA2260" s="108"/>
    </row>
    <row r="2261" spans="131:131" x14ac:dyDescent="0.25">
      <c r="EA2261" s="108"/>
    </row>
    <row r="2262" spans="131:131" x14ac:dyDescent="0.25">
      <c r="EA2262" s="108"/>
    </row>
    <row r="2263" spans="131:131" x14ac:dyDescent="0.25">
      <c r="EA2263" s="108"/>
    </row>
    <row r="2264" spans="131:131" x14ac:dyDescent="0.25">
      <c r="EA2264" s="108"/>
    </row>
    <row r="2265" spans="131:131" x14ac:dyDescent="0.25">
      <c r="EA2265" s="108"/>
    </row>
    <row r="2266" spans="131:131" x14ac:dyDescent="0.25">
      <c r="EA2266" s="108"/>
    </row>
    <row r="2267" spans="131:131" x14ac:dyDescent="0.25">
      <c r="EA2267" s="108"/>
    </row>
    <row r="2268" spans="131:131" x14ac:dyDescent="0.25">
      <c r="EA2268" s="108"/>
    </row>
    <row r="2269" spans="131:131" x14ac:dyDescent="0.25">
      <c r="EA2269" s="108"/>
    </row>
    <row r="2270" spans="131:131" x14ac:dyDescent="0.25">
      <c r="EA2270" s="108"/>
    </row>
    <row r="2271" spans="131:131" x14ac:dyDescent="0.25">
      <c r="EA2271" s="108"/>
    </row>
    <row r="2272" spans="131:131" x14ac:dyDescent="0.25">
      <c r="EA2272" s="108"/>
    </row>
    <row r="2273" spans="131:131" x14ac:dyDescent="0.25">
      <c r="EA2273" s="108"/>
    </row>
    <row r="2274" spans="131:131" x14ac:dyDescent="0.25">
      <c r="EA2274" s="108"/>
    </row>
    <row r="2275" spans="131:131" x14ac:dyDescent="0.25">
      <c r="EA2275" s="108"/>
    </row>
    <row r="2276" spans="131:131" x14ac:dyDescent="0.25">
      <c r="EA2276" s="108"/>
    </row>
    <row r="2277" spans="131:131" x14ac:dyDescent="0.25">
      <c r="EA2277" s="108"/>
    </row>
    <row r="2278" spans="131:131" x14ac:dyDescent="0.25">
      <c r="EA2278" s="108"/>
    </row>
    <row r="2279" spans="131:131" x14ac:dyDescent="0.25">
      <c r="EA2279" s="108"/>
    </row>
    <row r="2280" spans="131:131" x14ac:dyDescent="0.25">
      <c r="EA2280" s="108"/>
    </row>
    <row r="2281" spans="131:131" x14ac:dyDescent="0.25">
      <c r="EA2281" s="108"/>
    </row>
    <row r="2282" spans="131:131" x14ac:dyDescent="0.25">
      <c r="EA2282" s="108"/>
    </row>
    <row r="2283" spans="131:131" x14ac:dyDescent="0.25">
      <c r="EA2283" s="108"/>
    </row>
    <row r="2284" spans="131:131" x14ac:dyDescent="0.25">
      <c r="EA2284" s="108"/>
    </row>
    <row r="2285" spans="131:131" x14ac:dyDescent="0.25">
      <c r="EA2285" s="108"/>
    </row>
    <row r="2286" spans="131:131" x14ac:dyDescent="0.25">
      <c r="EA2286" s="108"/>
    </row>
    <row r="2287" spans="131:131" x14ac:dyDescent="0.25">
      <c r="EA2287" s="108"/>
    </row>
    <row r="2288" spans="131:131" x14ac:dyDescent="0.25">
      <c r="EA2288" s="108"/>
    </row>
    <row r="2289" spans="131:131" x14ac:dyDescent="0.25">
      <c r="EA2289" s="108"/>
    </row>
    <row r="2290" spans="131:131" x14ac:dyDescent="0.25">
      <c r="EA2290" s="108"/>
    </row>
    <row r="2291" spans="131:131" x14ac:dyDescent="0.25">
      <c r="EA2291" s="108"/>
    </row>
    <row r="2292" spans="131:131" x14ac:dyDescent="0.25">
      <c r="EA2292" s="108"/>
    </row>
    <row r="2293" spans="131:131" x14ac:dyDescent="0.25">
      <c r="EA2293" s="108"/>
    </row>
    <row r="2294" spans="131:131" x14ac:dyDescent="0.25">
      <c r="EA2294" s="108"/>
    </row>
    <row r="2295" spans="131:131" x14ac:dyDescent="0.25">
      <c r="EA2295" s="108"/>
    </row>
    <row r="2296" spans="131:131" x14ac:dyDescent="0.25">
      <c r="EA2296" s="108"/>
    </row>
    <row r="2297" spans="131:131" x14ac:dyDescent="0.25">
      <c r="EA2297" s="108"/>
    </row>
    <row r="2298" spans="131:131" x14ac:dyDescent="0.25">
      <c r="EA2298" s="108"/>
    </row>
    <row r="2299" spans="131:131" x14ac:dyDescent="0.25">
      <c r="EA2299" s="108"/>
    </row>
    <row r="2300" spans="131:131" x14ac:dyDescent="0.25">
      <c r="EA2300" s="108"/>
    </row>
    <row r="2301" spans="131:131" x14ac:dyDescent="0.25">
      <c r="EA2301" s="108"/>
    </row>
    <row r="2302" spans="131:131" x14ac:dyDescent="0.25">
      <c r="EA2302" s="108"/>
    </row>
    <row r="2303" spans="131:131" x14ac:dyDescent="0.25">
      <c r="EA2303" s="108"/>
    </row>
    <row r="2304" spans="131:131" x14ac:dyDescent="0.25">
      <c r="EA2304" s="108"/>
    </row>
    <row r="2305" spans="131:131" x14ac:dyDescent="0.25">
      <c r="EA2305" s="108"/>
    </row>
    <row r="2306" spans="131:131" x14ac:dyDescent="0.25">
      <c r="EA2306" s="108"/>
    </row>
    <row r="2307" spans="131:131" x14ac:dyDescent="0.25">
      <c r="EA2307" s="108"/>
    </row>
    <row r="2308" spans="131:131" x14ac:dyDescent="0.25">
      <c r="EA2308" s="108"/>
    </row>
    <row r="2309" spans="131:131" x14ac:dyDescent="0.25">
      <c r="EA2309" s="108"/>
    </row>
    <row r="2310" spans="131:131" x14ac:dyDescent="0.25">
      <c r="EA2310" s="108"/>
    </row>
    <row r="2311" spans="131:131" x14ac:dyDescent="0.25">
      <c r="EA2311" s="108"/>
    </row>
    <row r="2312" spans="131:131" x14ac:dyDescent="0.25">
      <c r="EA2312" s="108"/>
    </row>
    <row r="2313" spans="131:131" x14ac:dyDescent="0.25">
      <c r="EA2313" s="108"/>
    </row>
    <row r="2314" spans="131:131" x14ac:dyDescent="0.25">
      <c r="EA2314" s="108"/>
    </row>
    <row r="2315" spans="131:131" x14ac:dyDescent="0.25">
      <c r="EA2315" s="108"/>
    </row>
    <row r="2316" spans="131:131" x14ac:dyDescent="0.25">
      <c r="EA2316" s="108"/>
    </row>
    <row r="2317" spans="131:131" x14ac:dyDescent="0.25">
      <c r="EA2317" s="108"/>
    </row>
    <row r="2318" spans="131:131" x14ac:dyDescent="0.25">
      <c r="EA2318" s="108"/>
    </row>
    <row r="2319" spans="131:131" x14ac:dyDescent="0.25">
      <c r="EA2319" s="108"/>
    </row>
    <row r="2320" spans="131:131" x14ac:dyDescent="0.25">
      <c r="EA2320" s="108"/>
    </row>
    <row r="2321" spans="131:131" x14ac:dyDescent="0.25">
      <c r="EA2321" s="108"/>
    </row>
    <row r="2322" spans="131:131" x14ac:dyDescent="0.25">
      <c r="EA2322" s="108"/>
    </row>
    <row r="2323" spans="131:131" x14ac:dyDescent="0.25">
      <c r="EA2323" s="108"/>
    </row>
    <row r="2324" spans="131:131" x14ac:dyDescent="0.25">
      <c r="EA2324" s="108"/>
    </row>
    <row r="2325" spans="131:131" x14ac:dyDescent="0.25">
      <c r="EA2325" s="108"/>
    </row>
    <row r="2326" spans="131:131" x14ac:dyDescent="0.25">
      <c r="EA2326" s="108"/>
    </row>
    <row r="2327" spans="131:131" x14ac:dyDescent="0.25">
      <c r="EA2327" s="108"/>
    </row>
    <row r="2328" spans="131:131" x14ac:dyDescent="0.25">
      <c r="EA2328" s="108"/>
    </row>
    <row r="2329" spans="131:131" x14ac:dyDescent="0.25">
      <c r="EA2329" s="108"/>
    </row>
    <row r="2330" spans="131:131" x14ac:dyDescent="0.25">
      <c r="EA2330" s="108"/>
    </row>
    <row r="2331" spans="131:131" x14ac:dyDescent="0.25">
      <c r="EA2331" s="108"/>
    </row>
    <row r="2332" spans="131:131" x14ac:dyDescent="0.25">
      <c r="EA2332" s="108"/>
    </row>
    <row r="2333" spans="131:131" x14ac:dyDescent="0.25">
      <c r="EA2333" s="108"/>
    </row>
    <row r="2334" spans="131:131" x14ac:dyDescent="0.25">
      <c r="EA2334" s="108"/>
    </row>
    <row r="2335" spans="131:131" x14ac:dyDescent="0.25">
      <c r="EA2335" s="108"/>
    </row>
    <row r="2336" spans="131:131" x14ac:dyDescent="0.25">
      <c r="EA2336" s="108"/>
    </row>
    <row r="2337" spans="131:131" x14ac:dyDescent="0.25">
      <c r="EA2337" s="108"/>
    </row>
    <row r="2338" spans="131:131" x14ac:dyDescent="0.25">
      <c r="EA2338" s="108"/>
    </row>
    <row r="2339" spans="131:131" x14ac:dyDescent="0.25">
      <c r="EA2339" s="108"/>
    </row>
    <row r="2340" spans="131:131" x14ac:dyDescent="0.25">
      <c r="EA2340" s="108"/>
    </row>
    <row r="2341" spans="131:131" x14ac:dyDescent="0.25">
      <c r="EA2341" s="108"/>
    </row>
    <row r="2342" spans="131:131" x14ac:dyDescent="0.25">
      <c r="EA2342" s="108"/>
    </row>
    <row r="2343" spans="131:131" x14ac:dyDescent="0.25">
      <c r="EA2343" s="108"/>
    </row>
    <row r="2344" spans="131:131" x14ac:dyDescent="0.25">
      <c r="EA2344" s="108"/>
    </row>
    <row r="2345" spans="131:131" x14ac:dyDescent="0.25">
      <c r="EA2345" s="108"/>
    </row>
    <row r="2346" spans="131:131" x14ac:dyDescent="0.25">
      <c r="EA2346" s="108"/>
    </row>
    <row r="2347" spans="131:131" x14ac:dyDescent="0.25">
      <c r="EA2347" s="108"/>
    </row>
    <row r="2348" spans="131:131" x14ac:dyDescent="0.25">
      <c r="EA2348" s="108"/>
    </row>
    <row r="2349" spans="131:131" x14ac:dyDescent="0.25">
      <c r="EA2349" s="108"/>
    </row>
    <row r="2350" spans="131:131" x14ac:dyDescent="0.25">
      <c r="EA2350" s="108"/>
    </row>
    <row r="2351" spans="131:131" x14ac:dyDescent="0.25">
      <c r="EA2351" s="108"/>
    </row>
    <row r="2352" spans="131:131" x14ac:dyDescent="0.25">
      <c r="EA2352" s="108"/>
    </row>
    <row r="2353" spans="131:131" x14ac:dyDescent="0.25">
      <c r="EA2353" s="108"/>
    </row>
    <row r="2354" spans="131:131" x14ac:dyDescent="0.25">
      <c r="EA2354" s="108"/>
    </row>
    <row r="2355" spans="131:131" x14ac:dyDescent="0.25">
      <c r="EA2355" s="108"/>
    </row>
    <row r="2356" spans="131:131" x14ac:dyDescent="0.25">
      <c r="EA2356" s="108"/>
    </row>
    <row r="2357" spans="131:131" x14ac:dyDescent="0.25">
      <c r="EA2357" s="108"/>
    </row>
    <row r="2358" spans="131:131" x14ac:dyDescent="0.25">
      <c r="EA2358" s="108"/>
    </row>
    <row r="2359" spans="131:131" x14ac:dyDescent="0.25">
      <c r="EA2359" s="108"/>
    </row>
    <row r="2360" spans="131:131" x14ac:dyDescent="0.25">
      <c r="EA2360" s="108"/>
    </row>
    <row r="2361" spans="131:131" x14ac:dyDescent="0.25">
      <c r="EA2361" s="108"/>
    </row>
    <row r="2362" spans="131:131" x14ac:dyDescent="0.25">
      <c r="EA2362" s="108"/>
    </row>
    <row r="2363" spans="131:131" x14ac:dyDescent="0.25">
      <c r="EA2363" s="108"/>
    </row>
    <row r="2364" spans="131:131" x14ac:dyDescent="0.25">
      <c r="EA2364" s="108"/>
    </row>
    <row r="2365" spans="131:131" x14ac:dyDescent="0.25">
      <c r="EA2365" s="108"/>
    </row>
    <row r="2366" spans="131:131" x14ac:dyDescent="0.25">
      <c r="EA2366" s="108"/>
    </row>
    <row r="2367" spans="131:131" x14ac:dyDescent="0.25">
      <c r="EA2367" s="108"/>
    </row>
    <row r="2368" spans="131:131" x14ac:dyDescent="0.25">
      <c r="EA2368" s="108"/>
    </row>
    <row r="2369" spans="131:131" x14ac:dyDescent="0.25">
      <c r="EA2369" s="108"/>
    </row>
    <row r="2370" spans="131:131" x14ac:dyDescent="0.25">
      <c r="EA2370" s="108"/>
    </row>
    <row r="2371" spans="131:131" x14ac:dyDescent="0.25">
      <c r="EA2371" s="108"/>
    </row>
    <row r="2372" spans="131:131" x14ac:dyDescent="0.25">
      <c r="EA2372" s="108"/>
    </row>
    <row r="2373" spans="131:131" x14ac:dyDescent="0.25">
      <c r="EA2373" s="108"/>
    </row>
    <row r="2374" spans="131:131" x14ac:dyDescent="0.25">
      <c r="EA2374" s="108"/>
    </row>
    <row r="2375" spans="131:131" x14ac:dyDescent="0.25">
      <c r="EA2375" s="108"/>
    </row>
    <row r="2376" spans="131:131" x14ac:dyDescent="0.25">
      <c r="EA2376" s="108"/>
    </row>
    <row r="2377" spans="131:131" x14ac:dyDescent="0.25">
      <c r="EA2377" s="108"/>
    </row>
    <row r="2378" spans="131:131" x14ac:dyDescent="0.25">
      <c r="EA2378" s="108"/>
    </row>
    <row r="2379" spans="131:131" x14ac:dyDescent="0.25">
      <c r="EA2379" s="108"/>
    </row>
    <row r="2380" spans="131:131" x14ac:dyDescent="0.25">
      <c r="EA2380" s="108"/>
    </row>
    <row r="2381" spans="131:131" x14ac:dyDescent="0.25">
      <c r="EA2381" s="108"/>
    </row>
    <row r="2382" spans="131:131" x14ac:dyDescent="0.25">
      <c r="EA2382" s="108"/>
    </row>
    <row r="2383" spans="131:131" x14ac:dyDescent="0.25">
      <c r="EA2383" s="108"/>
    </row>
    <row r="2384" spans="131:131" x14ac:dyDescent="0.25">
      <c r="EA2384" s="108"/>
    </row>
    <row r="2385" spans="131:131" x14ac:dyDescent="0.25">
      <c r="EA2385" s="108"/>
    </row>
    <row r="2386" spans="131:131" x14ac:dyDescent="0.25">
      <c r="EA2386" s="108"/>
    </row>
    <row r="2387" spans="131:131" x14ac:dyDescent="0.25">
      <c r="EA2387" s="108"/>
    </row>
    <row r="2388" spans="131:131" x14ac:dyDescent="0.25">
      <c r="EA2388" s="108"/>
    </row>
    <row r="2389" spans="131:131" x14ac:dyDescent="0.25">
      <c r="EA2389" s="108"/>
    </row>
    <row r="2390" spans="131:131" x14ac:dyDescent="0.25">
      <c r="EA2390" s="108"/>
    </row>
    <row r="2391" spans="131:131" x14ac:dyDescent="0.25">
      <c r="EA2391" s="108"/>
    </row>
    <row r="2392" spans="131:131" x14ac:dyDescent="0.25">
      <c r="EA2392" s="108"/>
    </row>
    <row r="2393" spans="131:131" x14ac:dyDescent="0.25">
      <c r="EA2393" s="108"/>
    </row>
    <row r="2394" spans="131:131" x14ac:dyDescent="0.25">
      <c r="EA2394" s="108"/>
    </row>
    <row r="2395" spans="131:131" x14ac:dyDescent="0.25">
      <c r="EA2395" s="108"/>
    </row>
    <row r="2396" spans="131:131" x14ac:dyDescent="0.25">
      <c r="EA2396" s="108"/>
    </row>
    <row r="2397" spans="131:131" x14ac:dyDescent="0.25">
      <c r="EA2397" s="108"/>
    </row>
    <row r="2398" spans="131:131" x14ac:dyDescent="0.25">
      <c r="EA2398" s="108"/>
    </row>
    <row r="2399" spans="131:131" x14ac:dyDescent="0.25">
      <c r="EA2399" s="108"/>
    </row>
    <row r="2400" spans="131:131" x14ac:dyDescent="0.25">
      <c r="EA2400" s="108"/>
    </row>
    <row r="2401" spans="131:131" x14ac:dyDescent="0.25">
      <c r="EA2401" s="108"/>
    </row>
    <row r="2402" spans="131:131" x14ac:dyDescent="0.25">
      <c r="EA2402" s="108"/>
    </row>
    <row r="2403" spans="131:131" x14ac:dyDescent="0.25">
      <c r="EA2403" s="108"/>
    </row>
    <row r="2404" spans="131:131" x14ac:dyDescent="0.25">
      <c r="EA2404" s="108"/>
    </row>
    <row r="2405" spans="131:131" x14ac:dyDescent="0.25">
      <c r="EA2405" s="108"/>
    </row>
    <row r="2406" spans="131:131" x14ac:dyDescent="0.25">
      <c r="EA2406" s="108"/>
    </row>
    <row r="2407" spans="131:131" x14ac:dyDescent="0.25">
      <c r="EA2407" s="108"/>
    </row>
    <row r="2408" spans="131:131" x14ac:dyDescent="0.25">
      <c r="EA2408" s="108"/>
    </row>
    <row r="2409" spans="131:131" x14ac:dyDescent="0.25">
      <c r="EA2409" s="108"/>
    </row>
    <row r="2410" spans="131:131" x14ac:dyDescent="0.25">
      <c r="EA2410" s="108"/>
    </row>
    <row r="2411" spans="131:131" x14ac:dyDescent="0.25">
      <c r="EA2411" s="108"/>
    </row>
    <row r="2412" spans="131:131" x14ac:dyDescent="0.25">
      <c r="EA2412" s="108"/>
    </row>
    <row r="2413" spans="131:131" x14ac:dyDescent="0.25">
      <c r="EA2413" s="108"/>
    </row>
    <row r="2414" spans="131:131" x14ac:dyDescent="0.25">
      <c r="EA2414" s="108"/>
    </row>
    <row r="2415" spans="131:131" x14ac:dyDescent="0.25">
      <c r="EA2415" s="108"/>
    </row>
    <row r="2416" spans="131:131" x14ac:dyDescent="0.25">
      <c r="EA2416" s="108"/>
    </row>
    <row r="2417" spans="131:131" x14ac:dyDescent="0.25">
      <c r="EA2417" s="108"/>
    </row>
    <row r="2418" spans="131:131" x14ac:dyDescent="0.25">
      <c r="EA2418" s="108"/>
    </row>
    <row r="2419" spans="131:131" x14ac:dyDescent="0.25">
      <c r="EA2419" s="108"/>
    </row>
    <row r="2420" spans="131:131" x14ac:dyDescent="0.25">
      <c r="EA2420" s="108"/>
    </row>
    <row r="2421" spans="131:131" x14ac:dyDescent="0.25">
      <c r="EA2421" s="108"/>
    </row>
    <row r="2422" spans="131:131" x14ac:dyDescent="0.25">
      <c r="EA2422" s="108"/>
    </row>
    <row r="2423" spans="131:131" x14ac:dyDescent="0.25">
      <c r="EA2423" s="108"/>
    </row>
    <row r="2424" spans="131:131" x14ac:dyDescent="0.25">
      <c r="EA2424" s="108"/>
    </row>
    <row r="2425" spans="131:131" x14ac:dyDescent="0.25">
      <c r="EA2425" s="108"/>
    </row>
    <row r="2426" spans="131:131" x14ac:dyDescent="0.25">
      <c r="EA2426" s="108"/>
    </row>
    <row r="2427" spans="131:131" x14ac:dyDescent="0.25">
      <c r="EA2427" s="108"/>
    </row>
    <row r="2428" spans="131:131" x14ac:dyDescent="0.25">
      <c r="EA2428" s="108"/>
    </row>
    <row r="2429" spans="131:131" x14ac:dyDescent="0.25">
      <c r="EA2429" s="108"/>
    </row>
    <row r="2430" spans="131:131" x14ac:dyDescent="0.25">
      <c r="EA2430" s="108"/>
    </row>
    <row r="2431" spans="131:131" x14ac:dyDescent="0.25">
      <c r="EA2431" s="108"/>
    </row>
    <row r="2432" spans="131:131" x14ac:dyDescent="0.25">
      <c r="EA2432" s="108"/>
    </row>
    <row r="2433" spans="131:131" x14ac:dyDescent="0.25">
      <c r="EA2433" s="108"/>
    </row>
    <row r="2434" spans="131:131" x14ac:dyDescent="0.25">
      <c r="EA2434" s="108"/>
    </row>
    <row r="2435" spans="131:131" x14ac:dyDescent="0.25">
      <c r="EA2435" s="108"/>
    </row>
    <row r="2436" spans="131:131" x14ac:dyDescent="0.25">
      <c r="EA2436" s="108"/>
    </row>
    <row r="2437" spans="131:131" x14ac:dyDescent="0.25">
      <c r="EA2437" s="108"/>
    </row>
    <row r="2438" spans="131:131" x14ac:dyDescent="0.25">
      <c r="EA2438" s="108"/>
    </row>
    <row r="2439" spans="131:131" x14ac:dyDescent="0.25">
      <c r="EA2439" s="108"/>
    </row>
    <row r="2440" spans="131:131" x14ac:dyDescent="0.25">
      <c r="EA2440" s="108"/>
    </row>
    <row r="2441" spans="131:131" x14ac:dyDescent="0.25">
      <c r="EA2441" s="108"/>
    </row>
    <row r="2442" spans="131:131" x14ac:dyDescent="0.25">
      <c r="EA2442" s="108"/>
    </row>
    <row r="2443" spans="131:131" x14ac:dyDescent="0.25">
      <c r="EA2443" s="108"/>
    </row>
    <row r="2444" spans="131:131" x14ac:dyDescent="0.25">
      <c r="EA2444" s="108"/>
    </row>
    <row r="2445" spans="131:131" x14ac:dyDescent="0.25">
      <c r="EA2445" s="108"/>
    </row>
    <row r="2446" spans="131:131" x14ac:dyDescent="0.25">
      <c r="EA2446" s="108"/>
    </row>
    <row r="2447" spans="131:131" x14ac:dyDescent="0.25">
      <c r="EA2447" s="108"/>
    </row>
    <row r="2448" spans="131:131" x14ac:dyDescent="0.25">
      <c r="EA2448" s="108"/>
    </row>
    <row r="2449" spans="131:131" x14ac:dyDescent="0.25">
      <c r="EA2449" s="108"/>
    </row>
    <row r="2450" spans="131:131" x14ac:dyDescent="0.25">
      <c r="EA2450" s="108"/>
    </row>
    <row r="2451" spans="131:131" x14ac:dyDescent="0.25">
      <c r="EA2451" s="108"/>
    </row>
    <row r="2452" spans="131:131" x14ac:dyDescent="0.25">
      <c r="EA2452" s="108"/>
    </row>
    <row r="2453" spans="131:131" x14ac:dyDescent="0.25">
      <c r="EA2453" s="108"/>
    </row>
    <row r="2454" spans="131:131" x14ac:dyDescent="0.25">
      <c r="EA2454" s="108"/>
    </row>
    <row r="2455" spans="131:131" x14ac:dyDescent="0.25">
      <c r="EA2455" s="108"/>
    </row>
    <row r="2456" spans="131:131" x14ac:dyDescent="0.25">
      <c r="EA2456" s="108"/>
    </row>
    <row r="2457" spans="131:131" x14ac:dyDescent="0.25">
      <c r="EA2457" s="108"/>
    </row>
    <row r="2458" spans="131:131" x14ac:dyDescent="0.25">
      <c r="EA2458" s="108"/>
    </row>
    <row r="2459" spans="131:131" x14ac:dyDescent="0.25">
      <c r="EA2459" s="108"/>
    </row>
    <row r="2460" spans="131:131" x14ac:dyDescent="0.25">
      <c r="EA2460" s="108"/>
    </row>
    <row r="2461" spans="131:131" x14ac:dyDescent="0.25">
      <c r="EA2461" s="108"/>
    </row>
    <row r="2462" spans="131:131" x14ac:dyDescent="0.25">
      <c r="EA2462" s="108"/>
    </row>
    <row r="2463" spans="131:131" x14ac:dyDescent="0.25">
      <c r="EA2463" s="108"/>
    </row>
    <row r="2464" spans="131:131" x14ac:dyDescent="0.25">
      <c r="EA2464" s="108"/>
    </row>
    <row r="2465" spans="131:131" x14ac:dyDescent="0.25">
      <c r="EA2465" s="108"/>
    </row>
    <row r="2466" spans="131:131" x14ac:dyDescent="0.25">
      <c r="EA2466" s="108"/>
    </row>
    <row r="2467" spans="131:131" x14ac:dyDescent="0.25">
      <c r="EA2467" s="108"/>
    </row>
    <row r="2468" spans="131:131" x14ac:dyDescent="0.25">
      <c r="EA2468" s="108"/>
    </row>
    <row r="2469" spans="131:131" x14ac:dyDescent="0.25">
      <c r="EA2469" s="108"/>
    </row>
    <row r="2470" spans="131:131" x14ac:dyDescent="0.25">
      <c r="EA2470" s="108"/>
    </row>
    <row r="2471" spans="131:131" x14ac:dyDescent="0.25">
      <c r="EA2471" s="108"/>
    </row>
    <row r="2472" spans="131:131" x14ac:dyDescent="0.25">
      <c r="EA2472" s="108"/>
    </row>
    <row r="2473" spans="131:131" x14ac:dyDescent="0.25">
      <c r="EA2473" s="108"/>
    </row>
    <row r="2474" spans="131:131" x14ac:dyDescent="0.25">
      <c r="EA2474" s="108"/>
    </row>
    <row r="2475" spans="131:131" x14ac:dyDescent="0.25">
      <c r="EA2475" s="108"/>
    </row>
    <row r="2476" spans="131:131" x14ac:dyDescent="0.25">
      <c r="EA2476" s="108"/>
    </row>
    <row r="2477" spans="131:131" x14ac:dyDescent="0.25">
      <c r="EA2477" s="108"/>
    </row>
    <row r="2478" spans="131:131" x14ac:dyDescent="0.25">
      <c r="EA2478" s="108"/>
    </row>
    <row r="2479" spans="131:131" x14ac:dyDescent="0.25">
      <c r="EA2479" s="108"/>
    </row>
    <row r="2480" spans="131:131" x14ac:dyDescent="0.25">
      <c r="EA2480" s="108"/>
    </row>
    <row r="2481" spans="131:131" x14ac:dyDescent="0.25">
      <c r="EA2481" s="108"/>
    </row>
    <row r="2482" spans="131:131" x14ac:dyDescent="0.25">
      <c r="EA2482" s="108"/>
    </row>
    <row r="2483" spans="131:131" x14ac:dyDescent="0.25">
      <c r="EA2483" s="108"/>
    </row>
    <row r="2484" spans="131:131" x14ac:dyDescent="0.25">
      <c r="EA2484" s="108"/>
    </row>
    <row r="2485" spans="131:131" x14ac:dyDescent="0.25">
      <c r="EA2485" s="108"/>
    </row>
    <row r="2486" spans="131:131" x14ac:dyDescent="0.25">
      <c r="EA2486" s="108"/>
    </row>
    <row r="2487" spans="131:131" x14ac:dyDescent="0.25">
      <c r="EA2487" s="108"/>
    </row>
    <row r="2488" spans="131:131" x14ac:dyDescent="0.25">
      <c r="EA2488" s="108"/>
    </row>
    <row r="2489" spans="131:131" x14ac:dyDescent="0.25">
      <c r="EA2489" s="108"/>
    </row>
    <row r="2490" spans="131:131" x14ac:dyDescent="0.25">
      <c r="EA2490" s="108"/>
    </row>
    <row r="2491" spans="131:131" x14ac:dyDescent="0.25">
      <c r="EA2491" s="108"/>
    </row>
    <row r="2492" spans="131:131" x14ac:dyDescent="0.25">
      <c r="EA2492" s="108"/>
    </row>
    <row r="2493" spans="131:131" x14ac:dyDescent="0.25">
      <c r="EA2493" s="108"/>
    </row>
    <row r="2494" spans="131:131" x14ac:dyDescent="0.25">
      <c r="EA2494" s="108"/>
    </row>
    <row r="2495" spans="131:131" x14ac:dyDescent="0.25">
      <c r="EA2495" s="108"/>
    </row>
    <row r="2496" spans="131:131" x14ac:dyDescent="0.25">
      <c r="EA2496" s="108"/>
    </row>
    <row r="2497" spans="131:131" x14ac:dyDescent="0.25">
      <c r="EA2497" s="108"/>
    </row>
    <row r="2498" spans="131:131" x14ac:dyDescent="0.25">
      <c r="EA2498" s="108"/>
    </row>
    <row r="2499" spans="131:131" x14ac:dyDescent="0.25">
      <c r="EA2499" s="108"/>
    </row>
    <row r="2500" spans="131:131" x14ac:dyDescent="0.25">
      <c r="EA2500" s="108"/>
    </row>
    <row r="2501" spans="131:131" x14ac:dyDescent="0.25">
      <c r="EA2501" s="108"/>
    </row>
    <row r="2502" spans="131:131" x14ac:dyDescent="0.25">
      <c r="EA2502" s="108"/>
    </row>
    <row r="2503" spans="131:131" x14ac:dyDescent="0.25">
      <c r="EA2503" s="108"/>
    </row>
    <row r="2504" spans="131:131" x14ac:dyDescent="0.25">
      <c r="EA2504" s="108"/>
    </row>
    <row r="2505" spans="131:131" x14ac:dyDescent="0.25">
      <c r="EA2505" s="108"/>
    </row>
    <row r="2506" spans="131:131" x14ac:dyDescent="0.25">
      <c r="EA2506" s="108"/>
    </row>
    <row r="2507" spans="131:131" x14ac:dyDescent="0.25">
      <c r="EA2507" s="108"/>
    </row>
    <row r="2508" spans="131:131" x14ac:dyDescent="0.25">
      <c r="EA2508" s="108"/>
    </row>
    <row r="2509" spans="131:131" x14ac:dyDescent="0.25">
      <c r="EA2509" s="108"/>
    </row>
    <row r="2510" spans="131:131" x14ac:dyDescent="0.25">
      <c r="EA2510" s="108"/>
    </row>
    <row r="2511" spans="131:131" x14ac:dyDescent="0.25">
      <c r="EA2511" s="108"/>
    </row>
    <row r="2512" spans="131:131" x14ac:dyDescent="0.25">
      <c r="EA2512" s="108"/>
    </row>
    <row r="2513" spans="131:131" x14ac:dyDescent="0.25">
      <c r="EA2513" s="108"/>
    </row>
    <row r="2514" spans="131:131" x14ac:dyDescent="0.25">
      <c r="EA2514" s="108"/>
    </row>
    <row r="2515" spans="131:131" x14ac:dyDescent="0.25">
      <c r="EA2515" s="108"/>
    </row>
    <row r="2516" spans="131:131" x14ac:dyDescent="0.25">
      <c r="EA2516" s="108"/>
    </row>
    <row r="2517" spans="131:131" x14ac:dyDescent="0.25">
      <c r="EA2517" s="108"/>
    </row>
    <row r="2518" spans="131:131" x14ac:dyDescent="0.25">
      <c r="EA2518" s="108"/>
    </row>
    <row r="2519" spans="131:131" x14ac:dyDescent="0.25">
      <c r="EA2519" s="108"/>
    </row>
    <row r="2520" spans="131:131" x14ac:dyDescent="0.25">
      <c r="EA2520" s="108"/>
    </row>
    <row r="2521" spans="131:131" x14ac:dyDescent="0.25">
      <c r="EA2521" s="108"/>
    </row>
    <row r="2522" spans="131:131" x14ac:dyDescent="0.25">
      <c r="EA2522" s="108"/>
    </row>
    <row r="2523" spans="131:131" x14ac:dyDescent="0.25">
      <c r="EA2523" s="108"/>
    </row>
    <row r="2524" spans="131:131" x14ac:dyDescent="0.25">
      <c r="EA2524" s="108"/>
    </row>
    <row r="2525" spans="131:131" x14ac:dyDescent="0.25">
      <c r="EA2525" s="108"/>
    </row>
    <row r="2526" spans="131:131" x14ac:dyDescent="0.25">
      <c r="EA2526" s="108"/>
    </row>
    <row r="2527" spans="131:131" x14ac:dyDescent="0.25">
      <c r="EA2527" s="108"/>
    </row>
    <row r="2528" spans="131:131" x14ac:dyDescent="0.25">
      <c r="EA2528" s="108"/>
    </row>
    <row r="2529" spans="131:131" x14ac:dyDescent="0.25">
      <c r="EA2529" s="108"/>
    </row>
    <row r="2530" spans="131:131" x14ac:dyDescent="0.25">
      <c r="EA2530" s="108"/>
    </row>
    <row r="2531" spans="131:131" x14ac:dyDescent="0.25">
      <c r="EA2531" s="108"/>
    </row>
    <row r="2532" spans="131:131" x14ac:dyDescent="0.25">
      <c r="EA2532" s="108"/>
    </row>
    <row r="2533" spans="131:131" x14ac:dyDescent="0.25">
      <c r="EA2533" s="108"/>
    </row>
    <row r="2534" spans="131:131" x14ac:dyDescent="0.25">
      <c r="EA2534" s="108"/>
    </row>
    <row r="2535" spans="131:131" x14ac:dyDescent="0.25">
      <c r="EA2535" s="108"/>
    </row>
    <row r="2536" spans="131:131" x14ac:dyDescent="0.25">
      <c r="EA2536" s="108"/>
    </row>
    <row r="2537" spans="131:131" x14ac:dyDescent="0.25">
      <c r="EA2537" s="108"/>
    </row>
    <row r="2538" spans="131:131" x14ac:dyDescent="0.25">
      <c r="EA2538" s="108"/>
    </row>
    <row r="2539" spans="131:131" x14ac:dyDescent="0.25">
      <c r="EA2539" s="108"/>
    </row>
    <row r="2540" spans="131:131" x14ac:dyDescent="0.25">
      <c r="EA2540" s="108"/>
    </row>
    <row r="2541" spans="131:131" x14ac:dyDescent="0.25">
      <c r="EA2541" s="108"/>
    </row>
    <row r="2542" spans="131:131" x14ac:dyDescent="0.25">
      <c r="EA2542" s="108"/>
    </row>
    <row r="2543" spans="131:131" x14ac:dyDescent="0.25">
      <c r="EA2543" s="108"/>
    </row>
    <row r="2544" spans="131:131" x14ac:dyDescent="0.25">
      <c r="EA2544" s="108"/>
    </row>
    <row r="2545" spans="131:131" x14ac:dyDescent="0.25">
      <c r="EA2545" s="108"/>
    </row>
    <row r="2546" spans="131:131" x14ac:dyDescent="0.25">
      <c r="EA2546" s="108"/>
    </row>
    <row r="2547" spans="131:131" x14ac:dyDescent="0.25">
      <c r="EA2547" s="108"/>
    </row>
    <row r="2548" spans="131:131" x14ac:dyDescent="0.25">
      <c r="EA2548" s="108"/>
    </row>
    <row r="2549" spans="131:131" x14ac:dyDescent="0.25">
      <c r="EA2549" s="108"/>
    </row>
    <row r="2550" spans="131:131" x14ac:dyDescent="0.25">
      <c r="EA2550" s="108"/>
    </row>
    <row r="2551" spans="131:131" x14ac:dyDescent="0.25">
      <c r="EA2551" s="108"/>
    </row>
    <row r="2552" spans="131:131" x14ac:dyDescent="0.25">
      <c r="EA2552" s="108"/>
    </row>
    <row r="2553" spans="131:131" x14ac:dyDescent="0.25">
      <c r="EA2553" s="108"/>
    </row>
    <row r="2554" spans="131:131" x14ac:dyDescent="0.25">
      <c r="EA2554" s="108"/>
    </row>
    <row r="2555" spans="131:131" x14ac:dyDescent="0.25">
      <c r="EA2555" s="108"/>
    </row>
    <row r="2556" spans="131:131" x14ac:dyDescent="0.25">
      <c r="EA2556" s="108"/>
    </row>
    <row r="2557" spans="131:131" x14ac:dyDescent="0.25">
      <c r="EA2557" s="108"/>
    </row>
    <row r="2558" spans="131:131" x14ac:dyDescent="0.25">
      <c r="EA2558" s="108"/>
    </row>
    <row r="2559" spans="131:131" x14ac:dyDescent="0.25">
      <c r="EA2559" s="108"/>
    </row>
    <row r="2560" spans="131:131" x14ac:dyDescent="0.25">
      <c r="EA2560" s="108"/>
    </row>
    <row r="2561" spans="131:131" x14ac:dyDescent="0.25">
      <c r="EA2561" s="108"/>
    </row>
    <row r="2562" spans="131:131" x14ac:dyDescent="0.25">
      <c r="EA2562" s="108"/>
    </row>
    <row r="2563" spans="131:131" x14ac:dyDescent="0.25">
      <c r="EA2563" s="108"/>
    </row>
    <row r="2564" spans="131:131" x14ac:dyDescent="0.25">
      <c r="EA2564" s="108"/>
    </row>
    <row r="2565" spans="131:131" x14ac:dyDescent="0.25">
      <c r="EA2565" s="108"/>
    </row>
    <row r="2566" spans="131:131" x14ac:dyDescent="0.25">
      <c r="EA2566" s="108"/>
    </row>
    <row r="2567" spans="131:131" x14ac:dyDescent="0.25">
      <c r="EA2567" s="108"/>
    </row>
    <row r="2568" spans="131:131" x14ac:dyDescent="0.25">
      <c r="EA2568" s="108"/>
    </row>
    <row r="2569" spans="131:131" x14ac:dyDescent="0.25">
      <c r="EA2569" s="108"/>
    </row>
    <row r="2570" spans="131:131" x14ac:dyDescent="0.25">
      <c r="EA2570" s="108"/>
    </row>
    <row r="2571" spans="131:131" x14ac:dyDescent="0.25">
      <c r="EA2571" s="108"/>
    </row>
    <row r="2572" spans="131:131" x14ac:dyDescent="0.25">
      <c r="EA2572" s="108"/>
    </row>
    <row r="2573" spans="131:131" x14ac:dyDescent="0.25">
      <c r="EA2573" s="108"/>
    </row>
    <row r="2574" spans="131:131" x14ac:dyDescent="0.25">
      <c r="EA2574" s="108"/>
    </row>
    <row r="2575" spans="131:131" x14ac:dyDescent="0.25">
      <c r="EA2575" s="108"/>
    </row>
    <row r="2576" spans="131:131" x14ac:dyDescent="0.25">
      <c r="EA2576" s="108"/>
    </row>
    <row r="2577" spans="131:131" x14ac:dyDescent="0.25">
      <c r="EA2577" s="108"/>
    </row>
    <row r="2578" spans="131:131" x14ac:dyDescent="0.25">
      <c r="EA2578" s="108"/>
    </row>
    <row r="2579" spans="131:131" x14ac:dyDescent="0.25">
      <c r="EA2579" s="108"/>
    </row>
    <row r="2580" spans="131:131" x14ac:dyDescent="0.25">
      <c r="EA2580" s="108"/>
    </row>
    <row r="2581" spans="131:131" x14ac:dyDescent="0.25">
      <c r="EA2581" s="108"/>
    </row>
    <row r="2582" spans="131:131" x14ac:dyDescent="0.25">
      <c r="EA2582" s="108"/>
    </row>
    <row r="2583" spans="131:131" x14ac:dyDescent="0.25">
      <c r="EA2583" s="108"/>
    </row>
    <row r="2584" spans="131:131" x14ac:dyDescent="0.25">
      <c r="EA2584" s="108"/>
    </row>
    <row r="2585" spans="131:131" x14ac:dyDescent="0.25">
      <c r="EA2585" s="108"/>
    </row>
    <row r="2586" spans="131:131" x14ac:dyDescent="0.25">
      <c r="EA2586" s="108"/>
    </row>
    <row r="2587" spans="131:131" x14ac:dyDescent="0.25">
      <c r="EA2587" s="108"/>
    </row>
    <row r="2588" spans="131:131" x14ac:dyDescent="0.25">
      <c r="EA2588" s="108"/>
    </row>
    <row r="2589" spans="131:131" x14ac:dyDescent="0.25">
      <c r="EA2589" s="108"/>
    </row>
    <row r="2590" spans="131:131" x14ac:dyDescent="0.25">
      <c r="EA2590" s="108"/>
    </row>
    <row r="2591" spans="131:131" x14ac:dyDescent="0.25">
      <c r="EA2591" s="108"/>
    </row>
    <row r="2592" spans="131:131" x14ac:dyDescent="0.25">
      <c r="EA2592" s="108"/>
    </row>
    <row r="2593" spans="131:131" x14ac:dyDescent="0.25">
      <c r="EA2593" s="108"/>
    </row>
    <row r="2594" spans="131:131" x14ac:dyDescent="0.25">
      <c r="EA2594" s="108"/>
    </row>
    <row r="2595" spans="131:131" x14ac:dyDescent="0.25">
      <c r="EA2595" s="108"/>
    </row>
    <row r="2596" spans="131:131" x14ac:dyDescent="0.25">
      <c r="EA2596" s="108"/>
    </row>
    <row r="2597" spans="131:131" x14ac:dyDescent="0.25">
      <c r="EA2597" s="108"/>
    </row>
    <row r="2598" spans="131:131" x14ac:dyDescent="0.25">
      <c r="EA2598" s="108"/>
    </row>
    <row r="2599" spans="131:131" x14ac:dyDescent="0.25">
      <c r="EA2599" s="108"/>
    </row>
    <row r="2600" spans="131:131" x14ac:dyDescent="0.25">
      <c r="EA2600" s="108"/>
    </row>
    <row r="2601" spans="131:131" x14ac:dyDescent="0.25">
      <c r="EA2601" s="108"/>
    </row>
    <row r="2602" spans="131:131" x14ac:dyDescent="0.25">
      <c r="EA2602" s="108"/>
    </row>
    <row r="2603" spans="131:131" x14ac:dyDescent="0.25">
      <c r="EA2603" s="108"/>
    </row>
    <row r="2604" spans="131:131" x14ac:dyDescent="0.25">
      <c r="EA2604" s="108"/>
    </row>
    <row r="2605" spans="131:131" x14ac:dyDescent="0.25">
      <c r="EA2605" s="108"/>
    </row>
    <row r="2606" spans="131:131" x14ac:dyDescent="0.25">
      <c r="EA2606" s="108"/>
    </row>
    <row r="2607" spans="131:131" x14ac:dyDescent="0.25">
      <c r="EA2607" s="108"/>
    </row>
    <row r="2608" spans="131:131" x14ac:dyDescent="0.25">
      <c r="EA2608" s="108"/>
    </row>
    <row r="2609" spans="131:131" x14ac:dyDescent="0.25">
      <c r="EA2609" s="108"/>
    </row>
    <row r="2610" spans="131:131" x14ac:dyDescent="0.25">
      <c r="EA2610" s="108"/>
    </row>
    <row r="2611" spans="131:131" x14ac:dyDescent="0.25">
      <c r="EA2611" s="108"/>
    </row>
    <row r="2612" spans="131:131" x14ac:dyDescent="0.25">
      <c r="EA2612" s="108"/>
    </row>
    <row r="2613" spans="131:131" x14ac:dyDescent="0.25">
      <c r="EA2613" s="108"/>
    </row>
    <row r="2614" spans="131:131" x14ac:dyDescent="0.25">
      <c r="EA2614" s="108"/>
    </row>
    <row r="2615" spans="131:131" x14ac:dyDescent="0.25">
      <c r="EA2615" s="108"/>
    </row>
    <row r="2616" spans="131:131" x14ac:dyDescent="0.25">
      <c r="EA2616" s="108"/>
    </row>
    <row r="2617" spans="131:131" x14ac:dyDescent="0.25">
      <c r="EA2617" s="108"/>
    </row>
    <row r="2618" spans="131:131" x14ac:dyDescent="0.25">
      <c r="EA2618" s="108"/>
    </row>
    <row r="2619" spans="131:131" x14ac:dyDescent="0.25">
      <c r="EA2619" s="108"/>
    </row>
    <row r="2620" spans="131:131" x14ac:dyDescent="0.25">
      <c r="EA2620" s="108"/>
    </row>
    <row r="2621" spans="131:131" x14ac:dyDescent="0.25">
      <c r="EA2621" s="108"/>
    </row>
    <row r="2622" spans="131:131" x14ac:dyDescent="0.25">
      <c r="EA2622" s="108"/>
    </row>
    <row r="2623" spans="131:131" x14ac:dyDescent="0.25">
      <c r="EA2623" s="108"/>
    </row>
    <row r="2624" spans="131:131" x14ac:dyDescent="0.25">
      <c r="EA2624" s="108"/>
    </row>
    <row r="2625" spans="131:131" x14ac:dyDescent="0.25">
      <c r="EA2625" s="108"/>
    </row>
    <row r="2626" spans="131:131" x14ac:dyDescent="0.25">
      <c r="EA2626" s="108"/>
    </row>
    <row r="2627" spans="131:131" x14ac:dyDescent="0.25">
      <c r="EA2627" s="108"/>
    </row>
    <row r="2628" spans="131:131" x14ac:dyDescent="0.25">
      <c r="EA2628" s="108"/>
    </row>
    <row r="2629" spans="131:131" x14ac:dyDescent="0.25">
      <c r="EA2629" s="108"/>
    </row>
    <row r="2630" spans="131:131" x14ac:dyDescent="0.25">
      <c r="EA2630" s="108"/>
    </row>
    <row r="2631" spans="131:131" x14ac:dyDescent="0.25">
      <c r="EA2631" s="108"/>
    </row>
    <row r="2632" spans="131:131" x14ac:dyDescent="0.25">
      <c r="EA2632" s="108"/>
    </row>
    <row r="2633" spans="131:131" x14ac:dyDescent="0.25">
      <c r="EA2633" s="108"/>
    </row>
    <row r="2634" spans="131:131" x14ac:dyDescent="0.25">
      <c r="EA2634" s="108"/>
    </row>
    <row r="2635" spans="131:131" x14ac:dyDescent="0.25">
      <c r="EA2635" s="108"/>
    </row>
    <row r="2636" spans="131:131" x14ac:dyDescent="0.25">
      <c r="EA2636" s="108"/>
    </row>
    <row r="2637" spans="131:131" x14ac:dyDescent="0.25">
      <c r="EA2637" s="108"/>
    </row>
    <row r="2638" spans="131:131" x14ac:dyDescent="0.25">
      <c r="EA2638" s="108"/>
    </row>
    <row r="2639" spans="131:131" x14ac:dyDescent="0.25">
      <c r="EA2639" s="108"/>
    </row>
    <row r="2640" spans="131:131" x14ac:dyDescent="0.25">
      <c r="EA2640" s="108"/>
    </row>
    <row r="2641" spans="131:131" x14ac:dyDescent="0.25">
      <c r="EA2641" s="108"/>
    </row>
    <row r="2642" spans="131:131" x14ac:dyDescent="0.25">
      <c r="EA2642" s="108"/>
    </row>
    <row r="2643" spans="131:131" x14ac:dyDescent="0.25">
      <c r="EA2643" s="108"/>
    </row>
    <row r="2644" spans="131:131" x14ac:dyDescent="0.25">
      <c r="EA2644" s="108"/>
    </row>
    <row r="2645" spans="131:131" x14ac:dyDescent="0.25">
      <c r="EA2645" s="108"/>
    </row>
    <row r="2646" spans="131:131" x14ac:dyDescent="0.25">
      <c r="EA2646" s="108"/>
    </row>
    <row r="2647" spans="131:131" x14ac:dyDescent="0.25">
      <c r="EA2647" s="108"/>
    </row>
    <row r="2648" spans="131:131" x14ac:dyDescent="0.25">
      <c r="EA2648" s="108"/>
    </row>
    <row r="2649" spans="131:131" x14ac:dyDescent="0.25">
      <c r="EA2649" s="108"/>
    </row>
    <row r="2650" spans="131:131" x14ac:dyDescent="0.25">
      <c r="EA2650" s="108"/>
    </row>
    <row r="2651" spans="131:131" x14ac:dyDescent="0.25">
      <c r="EA2651" s="108"/>
    </row>
    <row r="2652" spans="131:131" x14ac:dyDescent="0.25">
      <c r="EA2652" s="108"/>
    </row>
    <row r="2653" spans="131:131" x14ac:dyDescent="0.25">
      <c r="EA2653" s="108"/>
    </row>
    <row r="2654" spans="131:131" x14ac:dyDescent="0.25">
      <c r="EA2654" s="108"/>
    </row>
  </sheetData>
  <mergeCells count="21">
    <mergeCell ref="CO2:CV2"/>
    <mergeCell ref="AJ2:AT2"/>
    <mergeCell ref="DS1:DX1"/>
    <mergeCell ref="DS2:DX2"/>
    <mergeCell ref="DZ1:EE1"/>
    <mergeCell ref="DZ2:EE2"/>
    <mergeCell ref="BA1:BO1"/>
    <mergeCell ref="BA2:BO2"/>
    <mergeCell ref="BQ1:DQ1"/>
    <mergeCell ref="DE2:DQ2"/>
    <mergeCell ref="CW2:DD2"/>
    <mergeCell ref="AV2:AY2"/>
    <mergeCell ref="CG2:CN2"/>
    <mergeCell ref="BQ2:CD2"/>
    <mergeCell ref="A1:L1"/>
    <mergeCell ref="N1:P1"/>
    <mergeCell ref="N2:P2"/>
    <mergeCell ref="A2:L2"/>
    <mergeCell ref="Q1:AY1"/>
    <mergeCell ref="Q2:X2"/>
    <mergeCell ref="Y2:AI2"/>
  </mergeCells>
  <phoneticPr fontId="0" type="noConversion"/>
  <dataValidations xWindow="198" yWindow="225" count="84">
    <dataValidation type="date" allowBlank="1" showInputMessage="1" showErrorMessage="1" error="The sample start date must be between or equal to the survey start and end dates." sqref="DV6:DV14" xr:uid="{87779858-4D3B-47AB-B29A-859BF7EB6D67}">
      <formula1>C6</formula1>
      <formula2>D6</formula2>
    </dataValidation>
    <dataValidation type="list" allowBlank="1" showErrorMessage="1" prompt="Please use the drop-down." sqref="BV5:BV65536" xr:uid="{F9F93C17-9B8E-49BA-B080-92CC933C3491}">
      <formula1>"M, F, U"</formula1>
    </dataValidation>
    <dataValidation type="list" allowBlank="1" showInputMessage="1" showErrorMessage="1" sqref="CV4:CV65536 DD5:DD65536 CW5:CW65536 CE5:CE65536 E5:E65536 BX5:BX65536 X5:X65536 BI5:BI65536 CN5:CN65536 CG5:CG65536 CO4:CO65536" xr:uid="{863F30CB-7F73-47D5-92B6-862F1CCD2B4D}">
      <formula1>"Y,N"</formula1>
    </dataValidation>
    <dataValidation type="decimal" allowBlank="1" showInputMessage="1" showErrorMessage="1" error="The cloud cover percentage cannot be greater than 100%." sqref="H4" xr:uid="{070F21BD-1A78-4BEF-95EF-3F99F4633434}">
      <formula1>0</formula1>
      <formula2>100</formula2>
    </dataValidation>
    <dataValidation type="textLength" allowBlank="1" showInputMessage="1" showErrorMessage="1" error="The survey comments cannot be more than 2000 characters." sqref="L4:M4" xr:uid="{BA091E98-1F74-4B01-9804-0F8019A3F9C1}">
      <formula1>0</formula1>
      <formula2>2000</formula2>
    </dataValidation>
    <dataValidation type="textLength" allowBlank="1" showInputMessage="1" showErrorMessage="1" error="The count sample comments cannot be more than 2000 characters." sqref="BO5" xr:uid="{BAF39E78-24FB-406C-A783-8A274F71D8D3}">
      <formula1>0</formula1>
      <formula2>2000</formula2>
    </dataValidation>
    <dataValidation type="decimal" allowBlank="1" showInputMessage="1" showErrorMessage="1" sqref="I4:I65536" xr:uid="{1CDB9D01-6D30-456A-AB1F-3EDD8633ABF0}">
      <formula1>-60</formula1>
      <formula2>60</formula2>
    </dataValidation>
    <dataValidation type="whole" allowBlank="1" showInputMessage="1" showErrorMessage="1" error="The site depth must be between 1 and 999999." sqref="DW6:DW65536 DU6:DU14 DV15:DV65536 DW4" xr:uid="{87F083E3-B8BF-4867-9AA6-995E32CD2FF5}">
      <formula1>1</formula1>
      <formula2>999999</formula2>
    </dataValidation>
    <dataValidation type="whole" allowBlank="1" showInputMessage="1" showErrorMessage="1" error="The Waterbody Id must be a number between 1 and 999999999" sqref="AV4:AV65536" xr:uid="{15989ED9-9C78-4B2D-B2A3-20A33810DF62}">
      <formula1>1</formula1>
      <formula2>999999999</formula2>
    </dataValidation>
    <dataValidation type="textLength" allowBlank="1" showInputMessage="1" showErrorMessage="1" error="The location comments cannot be more than 2000 characters." sqref="AY4:AZ65536" xr:uid="{B661A083-4CF5-4881-A906-767A30F2F731}">
      <formula1>0</formula1>
      <formula2>2000</formula2>
    </dataValidation>
    <dataValidation type="whole" allowBlank="1" showInputMessage="1" showErrorMessage="1" sqref="J4:J65536" xr:uid="{2F0FF451-8D87-465A-9062-F1438E922A60}">
      <formula1>0</formula1>
      <formula2>200</formula2>
    </dataValidation>
    <dataValidation type="textLength" allowBlank="1" showInputMessage="1" showErrorMessage="1" error="The Waterbody Id must be a number between 1 and 999999999" sqref="AW4:AW65536" xr:uid="{D3365DF1-8532-40C3-851D-265A7336D73B}">
      <formula1>1</formula1>
      <formula2>500</formula2>
    </dataValidation>
    <dataValidation allowBlank="1" showInputMessage="1" showErrorMessage="1" error="The sample start date and time must be between the survey start and end dates and by in yyyy/mm/dd HH:mm:ss format." sqref="BQ4 BA4" xr:uid="{AE25B1E0-ADD5-4FA4-9621-4BCCA3AAA6A0}"/>
    <dataValidation type="textLength" allowBlank="1" showInputMessage="1" showErrorMessage="1" sqref="CC4:CC65536" xr:uid="{0DBBB08B-4C3D-4605-8CE7-5321597AB160}">
      <formula1>0</formula1>
      <formula2>30</formula2>
    </dataValidation>
    <dataValidation type="whole" allowBlank="1" showInputMessage="1" showErrorMessage="1" sqref="W4:W65536 CF4:CF65536" xr:uid="{3FC33864-37C8-4041-92BE-14B5B7409D63}">
      <formula1>0</formula1>
      <formula2>999999999</formula2>
    </dataValidation>
    <dataValidation type="decimal" allowBlank="1" showInputMessage="1" showErrorMessage="1" sqref="CK4:CK65536 CS4:CS65536 DA4:DA65536" xr:uid="{1B65A9C9-DAF0-4514-AE7F-9B99F77E37EE}">
      <formula1>0</formula1>
      <formula2>10000</formula2>
    </dataValidation>
    <dataValidation type="whole" allowBlank="1" showInputMessage="1" showErrorMessage="1" sqref="CL4:CL65536 CT4:CT65536 DB4:DB65536" xr:uid="{47519083-44CA-4C7E-82F8-87C971F7887D}">
      <formula1>0</formula1>
      <formula2>99</formula2>
    </dataValidation>
    <dataValidation type="whole" allowBlank="1" showInputMessage="1" showErrorMessage="1" sqref="CM4:CM65536 Q5 CU4:CU65536 DC4:DC65536" xr:uid="{91825556-2E06-4853-B61B-A1647796C6D9}">
      <formula1>0</formula1>
      <formula2>999</formula2>
    </dataValidation>
    <dataValidation type="textLength" allowBlank="1" showInputMessage="1" showErrorMessage="1" sqref="CR4:CR65536 CZ4:CZ65536 CJ4:CJ65536" xr:uid="{BAE6357F-BDAF-44BA-B843-C721EEA3B60F}">
      <formula1>0</formula1>
      <formula2>50</formula2>
    </dataValidation>
    <dataValidation type="textLength" allowBlank="1" showInputMessage="1" showErrorMessage="1" sqref="EE4" xr:uid="{9BDC1659-9603-439D-8F44-6D47E603B54C}">
      <formula1>0</formula1>
      <formula2>2000</formula2>
    </dataValidation>
    <dataValidation type="whole" allowBlank="1" showInputMessage="1" showErrorMessage="1" error="The site number cannot be more than 10 characters." sqref="DS4" xr:uid="{032A8CE8-89D2-4E72-8E21-0B5317B9F3AF}">
      <formula1>0</formula1>
      <formula2>999999999</formula2>
    </dataValidation>
    <dataValidation allowBlank="1" showInputMessage="1" showErrorMessage="1" error="The cloud cover percentage cannot be greater than 100%." sqref="H5" xr:uid="{A978EE0F-A297-4182-8BE9-12199BE10522}"/>
    <dataValidation type="decimal" allowBlank="1" showInputMessage="1" showErrorMessage="1" error="The UTM Northing must be between 5425000.000 and 6655000.000" sqref="AB4:AB65536 AM4:AM65536" xr:uid="{91B2A357-347D-4215-9CA9-2F6AD936FA49}">
      <formula1>5425000</formula1>
      <formula2>6655000</formula2>
    </dataValidation>
    <dataValidation type="decimal" allowBlank="1" showInputMessage="1" showErrorMessage="1" error="The UTM Easting must be between 280000.000 and 1000000.000" sqref="AA4:AA65536" xr:uid="{75AAEF77-F590-4817-8425-F643A7DA9017}">
      <formula1>280000</formula1>
      <formula2>1000000</formula2>
    </dataValidation>
    <dataValidation type="whole" allowBlank="1" showInputMessage="1" showErrorMessage="1" error="The count must be between 1 and 999999" sqref="BE6:BE65536 BE4" xr:uid="{DF68C43D-702A-4C05-959D-F02C36727ED6}">
      <formula1>0</formula1>
      <formula2>999999</formula2>
    </dataValidation>
    <dataValidation allowBlank="1" showInputMessage="1" showErrorMessage="1" error="The count must be between 1 and 999999" sqref="BE3" xr:uid="{F9F9BDE9-0287-4C72-87DD-CCD6DE87CE40}"/>
    <dataValidation type="whole" allowBlank="1" showInputMessage="1" showErrorMessage="1" sqref="N5" xr:uid="{30F5F0CF-FE72-40B9-9210-62507056579F}">
      <formula1>1</formula1>
      <formula2>999999999</formula2>
    </dataValidation>
    <dataValidation allowBlank="1" showInputMessage="1" showErrorMessage="1" error="The comments for the survey crew cannot be more than 2000 characters." sqref="P4" xr:uid="{99E24513-8F0C-4EEE-B2B0-B2E3CF71417F}"/>
    <dataValidation type="list" allowBlank="1" showInputMessage="1" showErrorMessage="1" sqref="R5:R65536" xr:uid="{820ACD02-8114-478C-9B29-3E5CECF54D36}">
      <formula1>location_numbers</formula1>
    </dataValidation>
    <dataValidation type="decimal" allowBlank="1" showInputMessage="1" showErrorMessage="1" error="The UTM easting must be between 280000.000 and 1000000.000" sqref="AL5" xr:uid="{AC1644C4-011C-4EC9-B6EE-ED8E6E93C2BF}">
      <formula1>280000</formula1>
      <formula2>1000000</formula2>
    </dataValidation>
    <dataValidation type="whole" allowBlank="1" showInputMessage="1" showErrorMessage="1" error="Range must be between 1 and 30" sqref="AH5 AS5" xr:uid="{92C70480-29D8-44EC-A266-D4633FF67A12}">
      <formula1>1</formula1>
      <formula2>30</formula2>
    </dataValidation>
    <dataValidation type="whole" allowBlank="1" showInputMessage="1" showErrorMessage="1" error="Township must be between 1 and 126" sqref="AR5" xr:uid="{0C1011BA-9C01-4375-9DFA-A95A06CC6081}">
      <formula1>1</formula1>
      <formula2>126</formula2>
    </dataValidation>
    <dataValidation type="whole" allowBlank="1" showInputMessage="1" showErrorMessage="1" error="Section must be between 1 and 36" sqref="AQ5" xr:uid="{8C70ECB2-2DA1-4A24-8532-2BEBE5D8F5F0}">
      <formula1>1</formula1>
      <formula2>36</formula2>
    </dataValidation>
    <dataValidation type="decimal" allowBlank="1" showInputMessage="1" showErrorMessage="1" sqref="AK4:AK65536 Z4" xr:uid="{86C3DF9B-C070-4564-81A6-0DE9CC550465}">
      <formula1>-120</formula1>
      <formula2>-110</formula2>
    </dataValidation>
    <dataValidation type="whole" allowBlank="1" showInputMessage="1" showErrorMessage="1" error="Legal Subdivision value must be between 1 and 16." sqref="AD5 AO5" xr:uid="{D265EE53-0C56-4E2C-BA18-AEFE8EDE4A5D}">
      <formula1>1</formula1>
      <formula2>16</formula2>
    </dataValidation>
    <dataValidation type="whole" allowBlank="1" showInputMessage="1" showErrorMessage="1" sqref="AG4:AG5" xr:uid="{DDB83BAE-914F-4A4E-B0E3-1F09F18D7104}">
      <formula1>1</formula1>
      <formula2>126</formula2>
    </dataValidation>
    <dataValidation type="whole" allowBlank="1" showInputMessage="1" showErrorMessage="1" sqref="AF4:AF65536" xr:uid="{B12FCE2E-615D-4D44-AB32-1E1C8F1E8BA1}">
      <formula1>1</formula1>
      <formula2>36</formula2>
    </dataValidation>
    <dataValidation type="decimal" allowBlank="1" showInputMessage="1" showErrorMessage="1" sqref="AJ4:AJ65536 Y4" xr:uid="{71BEB75C-0C7B-4A0E-8ABE-E4125D04B7EE}">
      <formula1>48.9</formula1>
      <formula2>60.1</formula2>
    </dataValidation>
    <dataValidation type="whole" allowBlank="1" showInputMessage="1" showErrorMessage="1" error="The Waterbody Official Name cannot be more than 60 characters." sqref="AX4:AX65536" xr:uid="{4E415DEC-5DE1-4E94-BCDC-DF7383EF8D5A}">
      <formula1>0</formula1>
      <formula2>999999999</formula2>
    </dataValidation>
    <dataValidation allowBlank="1" showErrorMessage="1" sqref="BH3:BH4" xr:uid="{223FDAB6-41EF-472F-A1F8-468A11E0446C}"/>
    <dataValidation type="list" allowBlank="1" showErrorMessage="1" sqref="BH5:BH65536" xr:uid="{EA7E1BEE-28D9-4EFF-AC72-DFEAA3EABE3F}">
      <formula1>"M, F, U"</formula1>
    </dataValidation>
    <dataValidation type="list" allowBlank="1" showInputMessage="1" showErrorMessage="1" sqref="A5:A65536" xr:uid="{58D00FBC-E57C-44D3-9FBB-24AB49A2F2AB}">
      <formula1>inv_SURVEYTYPE</formula1>
    </dataValidation>
    <dataValidation type="list" allowBlank="1" showInputMessage="1" showErrorMessage="1" sqref="ED5:ED65536 D5:D65536" xr:uid="{342427C3-A10F-4FEA-8545-241DA36F9477}">
      <formula1>tax_TAXONOMIC</formula1>
    </dataValidation>
    <dataValidation type="list" allowBlank="1" showInputMessage="1" showErrorMessage="1" sqref="F5:F65536" xr:uid="{86E99F99-3397-4F33-B69C-6282EE2543D1}">
      <formula1>inv_SNOWCOVER</formula1>
    </dataValidation>
    <dataValidation type="list" allowBlank="1" showInputMessage="1" showErrorMessage="1" sqref="G5:G65536" xr:uid="{1A93466F-05F0-44AC-B638-E0877478D21D}">
      <formula1>inv_PRECIPITTN</formula1>
    </dataValidation>
    <dataValidation type="list" allowBlank="1" showInputMessage="1" showErrorMessage="1" sqref="K5:K65536" xr:uid="{96BEE3D8-9A24-4E89-A5D8-5A995371287E}">
      <formula1>inv_WINDDIRCTN</formula1>
    </dataValidation>
    <dataValidation type="list" allowBlank="1" showInputMessage="1" showErrorMessage="1" error="The comments for the survey crew cannot be more than 2000 characters." sqref="O5:O65536" xr:uid="{272D6A2B-7B19-4DB7-8C0E-ADD3D764DC10}">
      <formula1>inv_OBSEXPTISE</formula1>
    </dataValidation>
    <dataValidation type="list" allowBlank="1" showErrorMessage="1" sqref="S5:S65536" xr:uid="{BF4F9FD1-2D0A-4563-8DC7-2CC41E207FEB}">
      <formula1>inv_LOCTYPE</formula1>
    </dataValidation>
    <dataValidation type="list" allowBlank="1" showErrorMessage="1" sqref="U5:U65536" xr:uid="{E3FF8087-0742-4ED3-B028-B32531F89D2B}">
      <formula1>inv_GISSOURCE</formula1>
    </dataValidation>
    <dataValidation type="list" allowBlank="1" showErrorMessage="1" sqref="V5:V65536" xr:uid="{26F11D12-3B03-432C-9EE4-608C3C42F058}">
      <formula1>inv_GISDATUM</formula1>
    </dataValidation>
    <dataValidation type="list" allowBlank="1" showInputMessage="1" showErrorMessage="1" sqref="AN5:AN65536" xr:uid="{0CB4E417-CC21-4159-BD2A-C6CE297DB990}">
      <formula1>inv_GISREFMER</formula1>
    </dataValidation>
    <dataValidation type="list" allowBlank="1" showInputMessage="1" showErrorMessage="1" sqref="AP5:AP65536" xr:uid="{25DC909A-E58D-48DB-BBDA-DC8C642380F0}">
      <formula1>inv_ATSQUARTER</formula1>
    </dataValidation>
    <dataValidation type="list" allowBlank="1" showInputMessage="1" showErrorMessage="1" sqref="AT5:AT65536" xr:uid="{5DED733D-CC14-4B8F-AF2A-282138EB3335}">
      <formula1>inv_ATSMERIDIA</formula1>
    </dataValidation>
    <dataValidation type="list" allowBlank="1" showInputMessage="1" showErrorMessage="1" sqref="AU5:AU65536" xr:uid="{42F2BE35-6618-4659-B3A7-28D7342A93C6}">
      <formula1>geo_GEOADMTYP</formula1>
    </dataValidation>
    <dataValidation type="list" allowBlank="1" showErrorMessage="1" sqref="BF5:BF65536" xr:uid="{E2F19F3E-F8A0-4659-BD5A-6DF26CC9A23A}">
      <formula1>inv_ABUNDANCE</formula1>
    </dataValidation>
    <dataValidation type="list" allowBlank="1" showErrorMessage="1" sqref="BG5:BG65536" xr:uid="{BD43849D-BB95-4F07-94B3-E3BD12395D50}">
      <formula1>inv_AGE_GROUP</formula1>
    </dataValidation>
    <dataValidation type="list" allowBlank="1" showInputMessage="1" showErrorMessage="1" sqref="BJ5:BJ65536 BY5:BY65536" xr:uid="{8E5A394A-D4AC-4C19-9ADA-0585BD0AFA79}">
      <formula1>inv_SPECHEALTH</formula1>
    </dataValidation>
    <dataValidation type="list" allowBlank="1" showInputMessage="1" showErrorMessage="1" sqref="BK5:BK65536 CA5:CA65536" xr:uid="{42F03929-1DB0-42DD-88AF-3E41C9EC1199}">
      <formula1>inv_DEATHCAUSE</formula1>
    </dataValidation>
    <dataValidation type="list" allowBlank="1" showInputMessage="1" showErrorMessage="1" sqref="BL5:BL65536 EC5:EC65536" xr:uid="{6991B383-4A10-4C26-975B-B8C9C297B526}">
      <formula1>inv_CONFDNTLVL</formula1>
    </dataValidation>
    <dataValidation type="list" allowBlank="1" showInputMessage="1" showErrorMessage="1" sqref="BM5:BM65536" xr:uid="{B2AF36FC-C4DF-4B7C-B4C0-CFD23CA35919}">
      <formula1>inv_EVIDENCE</formula1>
    </dataValidation>
    <dataValidation type="list" allowBlank="1" showInputMessage="1" showErrorMessage="1" sqref="BN5:BN65536 BW5:BW65536" xr:uid="{C5136851-92AA-4678-BF8F-67635B9A4B55}">
      <formula1>inv_SPECMARKTP</formula1>
    </dataValidation>
    <dataValidation type="list" allowBlank="1" showErrorMessage="1" prompt="Please use the drop-down." sqref="BU5:BU65536" xr:uid="{5BA567C1-BDA8-474E-B108-6DE487C35FAC}">
      <formula1>inv_AGE_GROUP</formula1>
    </dataValidation>
    <dataValidation type="list" allowBlank="1" showInputMessage="1" showErrorMessage="1" sqref="CP5:CP65536 CX5:CX65536 CH5:CH65536" xr:uid="{4DEF8CAB-33DE-4CCD-9665-9B3FFC781531}">
      <formula1>inv_SPECIDTYPE</formula1>
    </dataValidation>
    <dataValidation type="list" allowBlank="1" showInputMessage="1" showErrorMessage="1" sqref="CQ5:CQ65536 CY5:CY65536 CI5:CI65536" xr:uid="{0FAF9713-BBE4-4C15-857F-416284B93CB6}">
      <formula1>inv_SPECIDCOLR</formula1>
    </dataValidation>
    <dataValidation type="list" allowBlank="1" showInputMessage="1" showErrorMessage="1" sqref="DZ5:DZ65536" xr:uid="{F2D72BC1-1C4F-4AD9-B95C-C9B4D268B098}">
      <formula1>inv_SITFEATURE</formula1>
    </dataValidation>
    <dataValidation type="date" allowBlank="1" showInputMessage="1" showErrorMessage="1" error="The sample start date must be between the survey start and end dates." sqref="BR5:BR65536" xr:uid="{F6F65AE8-750A-4DC4-907A-13FA90CD1A7D}">
      <formula1>B5</formula1>
      <formula2>C5</formula2>
    </dataValidation>
    <dataValidation type="date" allowBlank="1" showInputMessage="1" showErrorMessage="1" error="The sample end date must be on or after the sample start date and before the survey end date." sqref="BS5:BS65536" xr:uid="{4DC5F863-79E1-4D9E-BA5A-146007E2D905}">
      <formula1>BR5</formula1>
      <formula2>C5</formula2>
    </dataValidation>
    <dataValidation type="date" allowBlank="1" showInputMessage="1" showErrorMessage="1" error="The sample start date must be between the survey start and end dates." sqref="BB5:BB65536" xr:uid="{9CEBB5F4-8AC9-4963-9389-C8BE0192D162}">
      <formula1>B5</formula1>
      <formula2>C5</formula2>
    </dataValidation>
    <dataValidation type="date" allowBlank="1" showInputMessage="1" showErrorMessage="1" error="The sample end date must be after or equal to the sample start date and before or equal to the survey end date." sqref="BC5:BC65536" xr:uid="{28D90B9A-67D0-4C4E-A8A3-578C1D7FCBBB}">
      <formula1>BB5</formula1>
      <formula2>C5</formula2>
    </dataValidation>
    <dataValidation type="decimal" allowBlank="1" showInputMessage="1" showErrorMessage="1" error="Latitude should be between 48 and 61 degrees." sqref="Y5:Y65536" xr:uid="{61142089-FAB6-482D-A939-8AED2DC5E784}">
      <formula1>48</formula1>
      <formula2>61</formula2>
    </dataValidation>
    <dataValidation type="decimal" allowBlank="1" showInputMessage="1" showErrorMessage="1" error="Longitude must be between -121 and -109 degrees." sqref="Z5:Z65536" xr:uid="{19CD716C-FFEC-41E0-9FDA-ED8752B678E7}">
      <formula1>-121</formula1>
      <formula2>-109</formula2>
    </dataValidation>
    <dataValidation type="whole" allowBlank="1" showInputMessage="1" showErrorMessage="1" error="The count must be an integer between 1 and 999999." sqref="BE5" xr:uid="{666948F7-A82E-4B9D-AEDA-CEE285D53E3A}">
      <formula1>0</formula1>
      <formula2>999999</formula2>
    </dataValidation>
    <dataValidation type="whole" allowBlank="1" showInputMessage="1" showErrorMessage="1" error="The site depth must be an integer between 1 and 999999." sqref="DU5:DW5" xr:uid="{AB254493-1D2A-4AD6-87AE-5D0DB167816A}">
      <formula1>1</formula1>
      <formula2>999999</formula2>
    </dataValidation>
    <dataValidation type="date" allowBlank="1" showInputMessage="1" showErrorMessage="1" error="The feature observation date must be equal to or between the survey start and end dates." sqref="EB5:EB65536 EA2655:EA65536" xr:uid="{9FEF51E8-C4AD-4CBF-8145-60FB15AB0D21}">
      <formula1>$B$5</formula1>
      <formula2>$C$5</formula2>
    </dataValidation>
    <dataValidation type="list" errorStyle="information" allowBlank="1" showErrorMessage="1" errorTitle="Entry not valid." error="Please use drop down option." sqref="AC5:AC65536" xr:uid="{51A89091-E55D-403F-A42E-600DA0EBD31D}">
      <formula1>inv_GISREFMER</formula1>
    </dataValidation>
    <dataValidation type="list" allowBlank="1" showErrorMessage="1" sqref="AE5:AE65536" xr:uid="{9E7AA190-8748-41A2-AEA6-4591B5A8D888}">
      <formula1>inv_ATSQUARTER</formula1>
    </dataValidation>
    <dataValidation type="list" allowBlank="1" showErrorMessage="1" sqref="AI5:AI65536" xr:uid="{CD495513-B636-45FC-94E2-8687B4C8CC29}">
      <formula1>inv_ATSMERIDIA</formula1>
    </dataValidation>
    <dataValidation type="list" allowBlank="1" showErrorMessage="1" sqref="BD5:BD65536 BT5:BT65536" xr:uid="{0862AE5E-ACC9-41CE-BD4A-DE2C4BA09357}">
      <formula1>tax_TAXONOMIC</formula1>
    </dataValidation>
    <dataValidation type="date" allowBlank="1" showInputMessage="1" showErrorMessage="1" error="The sample start date must be between or equal to the survey start and end dates." sqref="DT5:DT65536 DU15:DU65536" xr:uid="{6CFFDED0-0B70-4CBF-9AF3-9DF64C564235}">
      <formula1>B5</formula1>
      <formula2>C5</formula2>
    </dataValidation>
    <dataValidation type="list" allowBlank="1" showInputMessage="1" showErrorMessage="1" sqref="DH5:DH65536" xr:uid="{95EEB8BC-B751-4C12-B84B-CE3AED124C3D}">
      <formula1>inv_SUBSAMPTYP</formula1>
    </dataValidation>
    <dataValidation type="list" allowBlank="1" showInputMessage="1" showErrorMessage="1" sqref="DI5:DI65536" xr:uid="{DE6A75DE-3436-4D0E-B7B8-3E240309C11E}">
      <formula1>inv_BODYSOURCE</formula1>
    </dataValidation>
    <dataValidation type="list" allowBlank="1" showInputMessage="1" showErrorMessage="1" sqref="DJ5:DJ65536" xr:uid="{39B1804E-3C0B-47A7-AB01-1DA7CB38BFBB}">
      <formula1>inv_TESTTYPE</formula1>
    </dataValidation>
    <dataValidation type="list" allowBlank="1" showInputMessage="1" showErrorMessage="1" sqref="DK5:DK65536 DL3069:DL65536" xr:uid="{5E6C5D15-A9EB-43E5-A327-F7473A98C6D4}">
      <formula1>inv_TESTRESULT</formula1>
    </dataValidation>
    <dataValidation type="list" allowBlank="1" sqref="DR5:DR65536" xr:uid="{00000000-0002-0000-0300-000053000000}">
      <formula1>para_91</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0E2DF-B3B4-4518-A92A-70DEC351C8C6}">
  <dimension ref="A1:VP10444"/>
  <sheetViews>
    <sheetView workbookViewId="0"/>
  </sheetViews>
  <sheetFormatPr defaultRowHeight="12.5" x14ac:dyDescent="0.25"/>
  <cols>
    <col min="1" max="1" width="17" bestFit="1" customWidth="1"/>
    <col min="2" max="2" width="47.54296875" customWidth="1"/>
    <col min="3" max="3" width="16.90625" bestFit="1" customWidth="1"/>
    <col min="4" max="4" width="18.36328125" bestFit="1" customWidth="1"/>
    <col min="5" max="5" width="15.90625" bestFit="1" customWidth="1"/>
    <col min="6" max="6" width="12.6328125" bestFit="1" customWidth="1"/>
    <col min="7" max="7" width="15.36328125" bestFit="1" customWidth="1"/>
    <col min="8" max="8" width="13.90625" bestFit="1" customWidth="1"/>
    <col min="9" max="9" width="15.36328125" bestFit="1" customWidth="1"/>
    <col min="10" max="10" width="16.6328125" bestFit="1" customWidth="1"/>
    <col min="11" max="11" width="15.453125" bestFit="1" customWidth="1"/>
    <col min="12" max="12" width="16.6328125" bestFit="1" customWidth="1"/>
    <col min="13" max="13" width="14.90625" bestFit="1" customWidth="1"/>
    <col min="14" max="14" width="15.6328125" bestFit="1" customWidth="1"/>
    <col min="15" max="15" width="16.90625" bestFit="1" customWidth="1"/>
    <col min="16" max="16" width="16" bestFit="1" customWidth="1"/>
    <col min="17" max="17" width="16.54296875" bestFit="1" customWidth="1"/>
    <col min="18" max="18" width="16.36328125" bestFit="1" customWidth="1"/>
    <col min="19" max="19" width="13.6328125" bestFit="1" customWidth="1"/>
    <col min="20" max="20" width="17.36328125" bestFit="1" customWidth="1"/>
    <col min="21" max="21" width="16.90625" bestFit="1" customWidth="1"/>
    <col min="22" max="22" width="16" bestFit="1" customWidth="1"/>
    <col min="23" max="23" width="16.08984375" bestFit="1" customWidth="1"/>
    <col min="24" max="24" width="15.54296875" bestFit="1" customWidth="1"/>
    <col min="25" max="25" width="18" customWidth="1"/>
    <col min="26" max="26" width="17.6328125" customWidth="1"/>
    <col min="27" max="28" width="15.54296875" customWidth="1"/>
    <col min="30" max="30" width="17.08984375" customWidth="1"/>
    <col min="31" max="31" width="18.08984375" customWidth="1"/>
  </cols>
  <sheetData>
    <row r="1" spans="1:588" ht="13" thickBot="1" x14ac:dyDescent="0.3">
      <c r="A1" t="s">
        <v>242</v>
      </c>
      <c r="B1" t="s">
        <v>244</v>
      </c>
      <c r="C1" t="s">
        <v>243</v>
      </c>
      <c r="D1" t="s">
        <v>234</v>
      </c>
      <c r="E1" t="s">
        <v>235</v>
      </c>
      <c r="F1" t="s">
        <v>236</v>
      </c>
      <c r="G1" t="s">
        <v>237</v>
      </c>
      <c r="H1" t="s">
        <v>238</v>
      </c>
      <c r="I1" t="s">
        <v>239</v>
      </c>
      <c r="J1" t="s">
        <v>240</v>
      </c>
      <c r="K1" t="s">
        <v>241</v>
      </c>
      <c r="L1" t="s">
        <v>245</v>
      </c>
      <c r="M1" t="s">
        <v>246</v>
      </c>
      <c r="N1" t="s">
        <v>247</v>
      </c>
      <c r="O1" t="s">
        <v>248</v>
      </c>
      <c r="P1" t="s">
        <v>249</v>
      </c>
      <c r="Q1" t="s">
        <v>250</v>
      </c>
      <c r="R1" t="s">
        <v>251</v>
      </c>
      <c r="S1" t="s">
        <v>252</v>
      </c>
      <c r="T1" t="s">
        <v>253</v>
      </c>
      <c r="U1" t="s">
        <v>254</v>
      </c>
      <c r="V1" t="s">
        <v>255</v>
      </c>
      <c r="W1" t="s">
        <v>256</v>
      </c>
      <c r="X1" t="s">
        <v>257</v>
      </c>
      <c r="Y1" t="s">
        <v>281</v>
      </c>
      <c r="Z1" t="s">
        <v>293</v>
      </c>
      <c r="AA1" t="s">
        <v>294</v>
      </c>
      <c r="AB1" t="s">
        <v>295</v>
      </c>
      <c r="AE1" s="1" t="s">
        <v>262</v>
      </c>
      <c r="AF1" s="1" t="s">
        <v>1497</v>
      </c>
      <c r="AG1" s="1" t="s">
        <v>1498</v>
      </c>
      <c r="AH1" s="1" t="s">
        <v>1499</v>
      </c>
      <c r="AI1" s="1" t="s">
        <v>1500</v>
      </c>
      <c r="AJ1" s="1" t="s">
        <v>1501</v>
      </c>
      <c r="AK1" s="1" t="s">
        <v>1502</v>
      </c>
      <c r="AL1" s="1" t="s">
        <v>1508</v>
      </c>
      <c r="AM1" s="1" t="s">
        <v>1509</v>
      </c>
      <c r="AN1" s="1" t="s">
        <v>1510</v>
      </c>
      <c r="AO1" s="1" t="s">
        <v>1513</v>
      </c>
      <c r="AP1" s="1" t="s">
        <v>1514</v>
      </c>
      <c r="AQ1" s="1" t="s">
        <v>1515</v>
      </c>
      <c r="AR1" s="1" t="s">
        <v>1516</v>
      </c>
      <c r="AS1" s="1" t="s">
        <v>1517</v>
      </c>
      <c r="AT1" s="1" t="s">
        <v>1518</v>
      </c>
      <c r="AU1" s="1" t="s">
        <v>1519</v>
      </c>
      <c r="AV1" s="1" t="s">
        <v>1520</v>
      </c>
      <c r="AW1" s="1" t="s">
        <v>1521</v>
      </c>
      <c r="AX1" s="1" t="s">
        <v>1522</v>
      </c>
      <c r="AY1" s="1" t="s">
        <v>1527</v>
      </c>
      <c r="AZ1" s="1" t="s">
        <v>1528</v>
      </c>
      <c r="BA1" s="1" t="s">
        <v>1529</v>
      </c>
      <c r="BB1" s="1" t="s">
        <v>1530</v>
      </c>
      <c r="BC1" s="1" t="s">
        <v>1539</v>
      </c>
      <c r="BD1" s="1" t="s">
        <v>1540</v>
      </c>
      <c r="BE1" s="1" t="s">
        <v>1545</v>
      </c>
      <c r="BF1" s="1" t="s">
        <v>1546</v>
      </c>
      <c r="BG1" s="1" t="s">
        <v>1547</v>
      </c>
      <c r="BH1" s="1" t="s">
        <v>1548</v>
      </c>
      <c r="BI1" s="1" t="s">
        <v>1549</v>
      </c>
      <c r="BJ1" s="1" t="s">
        <v>1550</v>
      </c>
      <c r="BK1" s="1" t="s">
        <v>1551</v>
      </c>
      <c r="BL1" s="1" t="s">
        <v>1552</v>
      </c>
      <c r="BM1" s="1" t="s">
        <v>1560</v>
      </c>
      <c r="BN1" s="1" t="s">
        <v>1568</v>
      </c>
      <c r="BO1" s="1" t="s">
        <v>1569</v>
      </c>
      <c r="BP1" s="1" t="s">
        <v>1570</v>
      </c>
      <c r="BQ1" s="1" t="s">
        <v>1573</v>
      </c>
      <c r="BR1" s="1" t="s">
        <v>1577</v>
      </c>
      <c r="BS1" s="1" t="s">
        <v>1581</v>
      </c>
      <c r="BT1" s="1" t="s">
        <v>1588</v>
      </c>
      <c r="BU1" s="1" t="s">
        <v>1591</v>
      </c>
      <c r="BV1" s="1" t="s">
        <v>1592</v>
      </c>
      <c r="BW1" s="1" t="s">
        <v>1599</v>
      </c>
      <c r="BX1" s="1" t="s">
        <v>1600</v>
      </c>
      <c r="BY1" s="1" t="s">
        <v>1601</v>
      </c>
      <c r="BZ1" s="1" t="s">
        <v>1602</v>
      </c>
      <c r="CA1" s="1" t="s">
        <v>1603</v>
      </c>
      <c r="CB1" s="1" t="s">
        <v>1606</v>
      </c>
      <c r="CC1" s="1" t="s">
        <v>1607</v>
      </c>
      <c r="CD1" s="1" t="s">
        <v>1608</v>
      </c>
      <c r="CE1" s="1" t="s">
        <v>1609</v>
      </c>
      <c r="CF1" s="1" t="s">
        <v>1610</v>
      </c>
      <c r="CG1" s="1" t="s">
        <v>1611</v>
      </c>
      <c r="CH1" s="1" t="s">
        <v>1614</v>
      </c>
      <c r="CI1" s="1" t="s">
        <v>1615</v>
      </c>
      <c r="CJ1" s="1" t="s">
        <v>1616</v>
      </c>
      <c r="CK1" s="1" t="s">
        <v>1617</v>
      </c>
      <c r="CL1" s="1" t="s">
        <v>1618</v>
      </c>
      <c r="CM1" s="1" t="s">
        <v>1619</v>
      </c>
      <c r="CN1" s="1" t="s">
        <v>1620</v>
      </c>
      <c r="CO1" s="1" t="s">
        <v>1621</v>
      </c>
      <c r="CP1" s="1" t="s">
        <v>1622</v>
      </c>
      <c r="CQ1" s="1" t="s">
        <v>1637</v>
      </c>
      <c r="CR1" s="1" t="s">
        <v>1657</v>
      </c>
      <c r="CS1" s="1" t="s">
        <v>1658</v>
      </c>
      <c r="CT1" s="1" t="s">
        <v>1659</v>
      </c>
      <c r="CU1" s="1" t="s">
        <v>1663</v>
      </c>
      <c r="CV1" s="1" t="s">
        <v>1677</v>
      </c>
      <c r="CW1" s="1" t="s">
        <v>1678</v>
      </c>
      <c r="CX1" s="1" t="s">
        <v>1685</v>
      </c>
      <c r="CY1" s="1" t="s">
        <v>1686</v>
      </c>
      <c r="CZ1" s="1" t="s">
        <v>1687</v>
      </c>
      <c r="DA1" s="1" t="s">
        <v>1688</v>
      </c>
      <c r="DB1" s="1" t="s">
        <v>1689</v>
      </c>
      <c r="DC1" s="1" t="s">
        <v>1690</v>
      </c>
      <c r="DD1" s="1" t="s">
        <v>1691</v>
      </c>
      <c r="DE1" s="1" t="s">
        <v>1692</v>
      </c>
      <c r="DF1" s="1" t="s">
        <v>1693</v>
      </c>
      <c r="DG1" s="1" t="s">
        <v>1694</v>
      </c>
      <c r="DH1" s="1" t="s">
        <v>1695</v>
      </c>
      <c r="DI1" s="1" t="s">
        <v>1696</v>
      </c>
      <c r="DJ1" s="1" t="s">
        <v>1707</v>
      </c>
      <c r="DK1" s="1" t="s">
        <v>1718</v>
      </c>
      <c r="DL1" s="1" t="s">
        <v>1719</v>
      </c>
      <c r="DM1" s="1" t="s">
        <v>1743</v>
      </c>
      <c r="DN1" s="1" t="s">
        <v>1744</v>
      </c>
      <c r="DO1" s="1" t="s">
        <v>1750</v>
      </c>
      <c r="DP1" s="1" t="s">
        <v>1757</v>
      </c>
      <c r="DQ1" s="1" t="s">
        <v>1771</v>
      </c>
      <c r="DR1" s="1" t="s">
        <v>1782</v>
      </c>
      <c r="DS1" s="1" t="s">
        <v>1787</v>
      </c>
      <c r="DT1" s="1" t="s">
        <v>1798</v>
      </c>
      <c r="DU1" s="1" t="s">
        <v>1799</v>
      </c>
      <c r="DV1" s="1" t="s">
        <v>1800</v>
      </c>
      <c r="DW1" s="1" t="s">
        <v>1801</v>
      </c>
      <c r="DX1" s="1" t="s">
        <v>1802</v>
      </c>
      <c r="DY1" s="1" t="s">
        <v>1803</v>
      </c>
      <c r="DZ1" s="1" t="s">
        <v>1804</v>
      </c>
      <c r="EA1" s="1" t="s">
        <v>1807</v>
      </c>
      <c r="EB1" s="1" t="s">
        <v>1808</v>
      </c>
      <c r="EC1" s="1" t="s">
        <v>1812</v>
      </c>
      <c r="ED1" s="1" t="s">
        <v>1813</v>
      </c>
      <c r="EE1" s="1" t="s">
        <v>1814</v>
      </c>
      <c r="EF1" s="1" t="s">
        <v>1815</v>
      </c>
      <c r="EG1" s="1" t="s">
        <v>1816</v>
      </c>
      <c r="EH1" s="1" t="s">
        <v>1817</v>
      </c>
      <c r="EI1" s="1" t="s">
        <v>1818</v>
      </c>
      <c r="EJ1" s="1" t="s">
        <v>1819</v>
      </c>
      <c r="EK1" s="1" t="s">
        <v>1823</v>
      </c>
      <c r="EL1" s="1" t="s">
        <v>1824</v>
      </c>
      <c r="EM1" s="1" t="s">
        <v>1825</v>
      </c>
      <c r="EN1" s="1" t="s">
        <v>1826</v>
      </c>
      <c r="EO1" s="1" t="s">
        <v>1827</v>
      </c>
      <c r="EP1" s="1" t="s">
        <v>1831</v>
      </c>
      <c r="EQ1" s="1" t="s">
        <v>1834</v>
      </c>
      <c r="ER1" s="1" t="s">
        <v>1835</v>
      </c>
      <c r="ES1" s="1" t="s">
        <v>1836</v>
      </c>
      <c r="ET1" s="1" t="s">
        <v>1837</v>
      </c>
      <c r="EU1" s="1" t="s">
        <v>1838</v>
      </c>
      <c r="EV1" s="1" t="s">
        <v>1839</v>
      </c>
      <c r="EW1" s="1" t="s">
        <v>1840</v>
      </c>
      <c r="EX1" s="1" t="s">
        <v>1841</v>
      </c>
      <c r="EY1" s="1" t="s">
        <v>1842</v>
      </c>
      <c r="EZ1" s="1" t="s">
        <v>1843</v>
      </c>
      <c r="FA1" s="1" t="s">
        <v>1844</v>
      </c>
      <c r="FB1" s="1" t="s">
        <v>1852</v>
      </c>
      <c r="FC1" s="1" t="s">
        <v>1860</v>
      </c>
      <c r="FD1" s="1" t="s">
        <v>1861</v>
      </c>
      <c r="FE1" s="1" t="s">
        <v>1862</v>
      </c>
      <c r="FF1" s="1" t="s">
        <v>1863</v>
      </c>
      <c r="FG1" s="1" t="s">
        <v>1864</v>
      </c>
      <c r="FH1" s="1" t="s">
        <v>1865</v>
      </c>
      <c r="FI1" s="1" t="s">
        <v>1866</v>
      </c>
      <c r="FJ1" s="1" t="s">
        <v>1870</v>
      </c>
      <c r="FK1" s="1" t="s">
        <v>1876</v>
      </c>
      <c r="FL1" s="1" t="s">
        <v>1877</v>
      </c>
      <c r="FM1" s="1" t="s">
        <v>1878</v>
      </c>
      <c r="FN1" s="1" t="s">
        <v>1883</v>
      </c>
      <c r="FO1" s="1" t="s">
        <v>1884</v>
      </c>
      <c r="FP1" s="1" t="s">
        <v>1885</v>
      </c>
      <c r="FQ1" s="1" t="s">
        <v>1887</v>
      </c>
      <c r="FR1" s="1" t="s">
        <v>1888</v>
      </c>
      <c r="FS1" s="1" t="s">
        <v>1889</v>
      </c>
      <c r="FT1" s="1" t="s">
        <v>1890</v>
      </c>
      <c r="FU1" s="1" t="s">
        <v>1891</v>
      </c>
      <c r="FV1" s="1" t="s">
        <v>1892</v>
      </c>
      <c r="FW1" s="1" t="s">
        <v>1893</v>
      </c>
      <c r="FX1" s="1" t="s">
        <v>1894</v>
      </c>
      <c r="FY1" s="1" t="s">
        <v>1901</v>
      </c>
      <c r="FZ1" s="1" t="s">
        <v>1902</v>
      </c>
      <c r="GA1" s="1" t="s">
        <v>1903</v>
      </c>
      <c r="GB1" s="1" t="s">
        <v>1904</v>
      </c>
      <c r="GC1" s="1" t="s">
        <v>1905</v>
      </c>
      <c r="GD1" s="1" t="s">
        <v>1906</v>
      </c>
      <c r="GE1" s="1" t="s">
        <v>1910</v>
      </c>
      <c r="GF1" s="1" t="s">
        <v>1911</v>
      </c>
      <c r="GG1" s="1" t="s">
        <v>1912</v>
      </c>
      <c r="GH1" s="1" t="s">
        <v>1913</v>
      </c>
      <c r="GI1" s="1" t="s">
        <v>1914</v>
      </c>
      <c r="GJ1" s="1" t="s">
        <v>1915</v>
      </c>
      <c r="GK1" s="1" t="s">
        <v>1916</v>
      </c>
      <c r="GL1" s="1" t="s">
        <v>1917</v>
      </c>
      <c r="GM1" s="1" t="s">
        <v>1918</v>
      </c>
      <c r="GN1" s="1" t="s">
        <v>1919</v>
      </c>
      <c r="GO1" s="1" t="s">
        <v>1920</v>
      </c>
      <c r="GP1" s="1" t="s">
        <v>1921</v>
      </c>
      <c r="GQ1" s="1" t="s">
        <v>1922</v>
      </c>
      <c r="GR1" s="1" t="s">
        <v>1924</v>
      </c>
      <c r="GS1" s="1" t="s">
        <v>1925</v>
      </c>
      <c r="GT1" s="1" t="s">
        <v>1926</v>
      </c>
      <c r="GU1" s="1" t="s">
        <v>1927</v>
      </c>
      <c r="GV1" s="1" t="s">
        <v>1928</v>
      </c>
      <c r="GW1" s="1" t="s">
        <v>1929</v>
      </c>
      <c r="GX1" s="1" t="s">
        <v>1930</v>
      </c>
      <c r="GY1" s="1" t="s">
        <v>1931</v>
      </c>
      <c r="GZ1" s="1" t="s">
        <v>1932</v>
      </c>
      <c r="HA1" s="1" t="s">
        <v>1933</v>
      </c>
      <c r="HB1" s="1" t="s">
        <v>1934</v>
      </c>
      <c r="HC1" s="1" t="s">
        <v>1935</v>
      </c>
      <c r="HD1" s="1" t="s">
        <v>1936</v>
      </c>
      <c r="HE1" s="1" t="s">
        <v>1937</v>
      </c>
      <c r="HF1" s="1" t="s">
        <v>1938</v>
      </c>
      <c r="HG1" s="1" t="s">
        <v>1939</v>
      </c>
      <c r="HH1" s="1" t="s">
        <v>1940</v>
      </c>
      <c r="HI1" s="1" t="s">
        <v>1941</v>
      </c>
      <c r="HJ1" s="1" t="s">
        <v>1942</v>
      </c>
      <c r="HK1" s="1" t="s">
        <v>1943</v>
      </c>
      <c r="HL1" s="1" t="s">
        <v>1944</v>
      </c>
      <c r="HM1" s="1" t="s">
        <v>1945</v>
      </c>
      <c r="HN1" s="1" t="s">
        <v>1946</v>
      </c>
      <c r="HO1" s="1" t="s">
        <v>1947</v>
      </c>
      <c r="HP1" s="1" t="s">
        <v>1948</v>
      </c>
      <c r="HQ1" s="1" t="s">
        <v>1949</v>
      </c>
      <c r="HR1" s="1" t="s">
        <v>1950</v>
      </c>
      <c r="HS1" s="1" t="s">
        <v>1951</v>
      </c>
      <c r="HT1" s="1" t="s">
        <v>1952</v>
      </c>
      <c r="HU1" s="1" t="s">
        <v>1953</v>
      </c>
      <c r="HV1" s="1" t="s">
        <v>1954</v>
      </c>
      <c r="HW1" s="1" t="s">
        <v>1955</v>
      </c>
      <c r="HX1" s="1" t="s">
        <v>1956</v>
      </c>
      <c r="HY1" s="1" t="s">
        <v>1957</v>
      </c>
      <c r="HZ1" s="1" t="s">
        <v>1958</v>
      </c>
      <c r="IA1" s="1" t="s">
        <v>1959</v>
      </c>
      <c r="IB1" s="1" t="s">
        <v>1962</v>
      </c>
      <c r="IC1" s="1" t="s">
        <v>1966</v>
      </c>
      <c r="ID1" s="1" t="s">
        <v>1975</v>
      </c>
      <c r="IE1" s="1" t="s">
        <v>1976</v>
      </c>
      <c r="IF1" s="1" t="s">
        <v>1981</v>
      </c>
      <c r="IG1" s="1" t="s">
        <v>1986</v>
      </c>
      <c r="IH1" s="1" t="s">
        <v>1987</v>
      </c>
      <c r="II1" s="1" t="s">
        <v>1988</v>
      </c>
      <c r="IJ1" s="1" t="s">
        <v>1989</v>
      </c>
      <c r="IK1" s="1" t="s">
        <v>1990</v>
      </c>
      <c r="IL1" s="1" t="s">
        <v>1991</v>
      </c>
      <c r="IM1" s="1" t="s">
        <v>1992</v>
      </c>
      <c r="IN1" s="1" t="s">
        <v>1993</v>
      </c>
      <c r="IO1" s="1" t="s">
        <v>1995</v>
      </c>
      <c r="IP1" s="1" t="s">
        <v>1998</v>
      </c>
      <c r="IQ1" s="1" t="s">
        <v>2001</v>
      </c>
      <c r="IR1" s="1" t="s">
        <v>2004</v>
      </c>
      <c r="IS1" s="1" t="s">
        <v>2005</v>
      </c>
      <c r="IT1" s="1" t="s">
        <v>2007</v>
      </c>
      <c r="IU1" s="1" t="s">
        <v>2008</v>
      </c>
      <c r="IV1" s="1" t="s">
        <v>2009</v>
      </c>
      <c r="IW1" s="1" t="s">
        <v>2010</v>
      </c>
      <c r="IX1" s="1" t="s">
        <v>2011</v>
      </c>
      <c r="IY1" s="1" t="s">
        <v>2012</v>
      </c>
      <c r="IZ1" s="1" t="s">
        <v>2013</v>
      </c>
      <c r="JA1" s="1" t="s">
        <v>2014</v>
      </c>
      <c r="JB1" s="1" t="s">
        <v>2017</v>
      </c>
      <c r="JC1" s="1" t="s">
        <v>2020</v>
      </c>
      <c r="JD1" s="1" t="s">
        <v>2021</v>
      </c>
      <c r="JE1" s="1" t="s">
        <v>2027</v>
      </c>
      <c r="JF1" s="1" t="s">
        <v>2028</v>
      </c>
      <c r="JG1" s="1" t="s">
        <v>2033</v>
      </c>
      <c r="JH1" s="1" t="s">
        <v>2034</v>
      </c>
      <c r="JI1" s="1" t="s">
        <v>2035</v>
      </c>
      <c r="JJ1" s="1" t="s">
        <v>2036</v>
      </c>
      <c r="JK1" s="1" t="s">
        <v>2037</v>
      </c>
      <c r="JL1" s="1" t="s">
        <v>2038</v>
      </c>
      <c r="JM1" s="1" t="s">
        <v>2039</v>
      </c>
      <c r="JN1" s="1" t="s">
        <v>2040</v>
      </c>
      <c r="JO1" s="1" t="s">
        <v>2041</v>
      </c>
      <c r="JP1" s="1" t="s">
        <v>2042</v>
      </c>
      <c r="JQ1" s="1" t="s">
        <v>2043</v>
      </c>
      <c r="JR1" s="1" t="s">
        <v>2047</v>
      </c>
      <c r="JS1" s="1" t="s">
        <v>2048</v>
      </c>
      <c r="JT1" s="1" t="s">
        <v>2049</v>
      </c>
      <c r="JU1" s="1" t="s">
        <v>2053</v>
      </c>
      <c r="JV1" s="1" t="s">
        <v>2054</v>
      </c>
      <c r="JW1" s="1" t="s">
        <v>2055</v>
      </c>
      <c r="JX1" s="1" t="s">
        <v>2056</v>
      </c>
      <c r="JY1" s="1" t="s">
        <v>2057</v>
      </c>
      <c r="JZ1" s="1" t="s">
        <v>2058</v>
      </c>
      <c r="KA1" s="1" t="s">
        <v>2059</v>
      </c>
      <c r="KB1" s="1" t="s">
        <v>2060</v>
      </c>
      <c r="KC1" s="1" t="s">
        <v>2061</v>
      </c>
      <c r="KD1" s="1" t="s">
        <v>2062</v>
      </c>
      <c r="KE1" s="1" t="s">
        <v>2114</v>
      </c>
      <c r="KF1" s="1" t="s">
        <v>2120</v>
      </c>
      <c r="KG1" s="1" t="s">
        <v>2140</v>
      </c>
      <c r="KH1" s="1" t="s">
        <v>2141</v>
      </c>
      <c r="KI1" s="1" t="s">
        <v>2142</v>
      </c>
      <c r="KJ1" s="1" t="s">
        <v>2143</v>
      </c>
      <c r="KK1" s="1" t="s">
        <v>2148</v>
      </c>
      <c r="KL1" s="1" t="s">
        <v>2150</v>
      </c>
      <c r="KM1" s="1" t="s">
        <v>2151</v>
      </c>
      <c r="KN1" s="1" t="s">
        <v>2166</v>
      </c>
      <c r="KO1" s="1" t="s">
        <v>2176</v>
      </c>
      <c r="KP1" s="1" t="s">
        <v>2184</v>
      </c>
      <c r="KQ1" s="1" t="s">
        <v>2185</v>
      </c>
      <c r="KR1" s="1" t="s">
        <v>2186</v>
      </c>
      <c r="KS1" s="1" t="s">
        <v>2189</v>
      </c>
      <c r="KT1" s="1" t="s">
        <v>2190</v>
      </c>
      <c r="KU1" s="1" t="s">
        <v>2196</v>
      </c>
      <c r="KV1" s="1" t="s">
        <v>2197</v>
      </c>
      <c r="KW1" s="1" t="s">
        <v>2198</v>
      </c>
      <c r="KX1" s="1" t="s">
        <v>2199</v>
      </c>
      <c r="KY1" s="1" t="s">
        <v>2200</v>
      </c>
      <c r="KZ1" s="1" t="s">
        <v>2202</v>
      </c>
      <c r="LA1" s="1" t="s">
        <v>2203</v>
      </c>
      <c r="LB1" s="1" t="s">
        <v>2204</v>
      </c>
      <c r="LC1" s="1" t="s">
        <v>2205</v>
      </c>
      <c r="LD1" s="1" t="s">
        <v>2206</v>
      </c>
      <c r="LE1" s="1" t="s">
        <v>2207</v>
      </c>
      <c r="LF1" s="1" t="s">
        <v>2208</v>
      </c>
      <c r="LG1" s="1" t="s">
        <v>2209</v>
      </c>
      <c r="LH1" s="1" t="s">
        <v>2210</v>
      </c>
      <c r="LI1" s="1" t="s">
        <v>2211</v>
      </c>
      <c r="LJ1" s="1" t="s">
        <v>2212</v>
      </c>
      <c r="LK1" s="1" t="s">
        <v>2213</v>
      </c>
      <c r="LL1" s="1" t="s">
        <v>2214</v>
      </c>
      <c r="LM1" s="1" t="s">
        <v>2215</v>
      </c>
      <c r="LN1" s="1" t="s">
        <v>2229</v>
      </c>
      <c r="LO1" s="1" t="s">
        <v>2230</v>
      </c>
      <c r="LP1" s="1" t="s">
        <v>2231</v>
      </c>
      <c r="LQ1" s="1" t="s">
        <v>2238</v>
      </c>
      <c r="LR1" s="1" t="s">
        <v>2239</v>
      </c>
      <c r="LS1" s="1" t="s">
        <v>2244</v>
      </c>
      <c r="LT1" s="1" t="s">
        <v>2276</v>
      </c>
      <c r="LU1" s="1" t="s">
        <v>2280</v>
      </c>
      <c r="LV1" s="1" t="s">
        <v>2283</v>
      </c>
      <c r="LW1" s="1" t="s">
        <v>2284</v>
      </c>
      <c r="LX1" s="1" t="s">
        <v>2285</v>
      </c>
      <c r="LY1" s="1" t="s">
        <v>2286</v>
      </c>
      <c r="LZ1" s="1" t="s">
        <v>2287</v>
      </c>
      <c r="MA1" s="1" t="s">
        <v>2288</v>
      </c>
      <c r="MB1" s="1" t="s">
        <v>2289</v>
      </c>
      <c r="MC1" s="1" t="s">
        <v>2290</v>
      </c>
      <c r="MD1" s="1" t="s">
        <v>2291</v>
      </c>
      <c r="ME1" s="1" t="s">
        <v>2292</v>
      </c>
      <c r="MF1" s="1" t="s">
        <v>2293</v>
      </c>
      <c r="MG1" s="1" t="s">
        <v>2294</v>
      </c>
      <c r="MH1" s="1" t="s">
        <v>2295</v>
      </c>
      <c r="MI1" s="1" t="s">
        <v>2296</v>
      </c>
      <c r="MJ1" s="1" t="s">
        <v>2297</v>
      </c>
      <c r="MK1" s="1" t="s">
        <v>2299</v>
      </c>
      <c r="ML1" s="1" t="s">
        <v>2304</v>
      </c>
      <c r="MM1" s="1" t="s">
        <v>2305</v>
      </c>
      <c r="MN1" s="1" t="s">
        <v>2306</v>
      </c>
      <c r="MO1" s="1" t="s">
        <v>2307</v>
      </c>
      <c r="MP1" s="1" t="s">
        <v>2314</v>
      </c>
      <c r="MQ1" s="1" t="s">
        <v>2315</v>
      </c>
      <c r="MR1" s="1" t="s">
        <v>2316</v>
      </c>
      <c r="MS1" s="1" t="s">
        <v>2317</v>
      </c>
      <c r="MT1" s="1" t="s">
        <v>2318</v>
      </c>
      <c r="MU1" s="1" t="s">
        <v>2319</v>
      </c>
      <c r="MV1" s="1" t="s">
        <v>2320</v>
      </c>
      <c r="MW1" s="1" t="s">
        <v>2321</v>
      </c>
      <c r="MX1" s="1" t="s">
        <v>2322</v>
      </c>
      <c r="MY1" s="1" t="s">
        <v>2323</v>
      </c>
      <c r="MZ1" s="1" t="s">
        <v>2324</v>
      </c>
      <c r="NA1" s="1" t="s">
        <v>2325</v>
      </c>
      <c r="NB1" s="1" t="s">
        <v>2326</v>
      </c>
      <c r="NC1" s="1" t="s">
        <v>2327</v>
      </c>
      <c r="ND1" s="1" t="s">
        <v>2328</v>
      </c>
      <c r="NE1" s="1" t="s">
        <v>2329</v>
      </c>
      <c r="NF1" s="1" t="s">
        <v>2330</v>
      </c>
      <c r="NG1" s="1" t="s">
        <v>2331</v>
      </c>
      <c r="NH1" s="1" t="s">
        <v>2332</v>
      </c>
      <c r="NI1" s="1" t="s">
        <v>2333</v>
      </c>
      <c r="NJ1" s="1" t="s">
        <v>2334</v>
      </c>
      <c r="NK1" s="1" t="s">
        <v>2335</v>
      </c>
      <c r="NL1" s="1" t="s">
        <v>2336</v>
      </c>
      <c r="NM1" s="1" t="s">
        <v>2340</v>
      </c>
      <c r="NN1" s="1" t="s">
        <v>2341</v>
      </c>
      <c r="NO1" s="1" t="s">
        <v>2342</v>
      </c>
      <c r="NP1" s="1" t="s">
        <v>2343</v>
      </c>
      <c r="NQ1" s="1" t="s">
        <v>2344</v>
      </c>
      <c r="NR1" s="1" t="s">
        <v>2345</v>
      </c>
      <c r="NS1" s="1" t="s">
        <v>2346</v>
      </c>
      <c r="NT1" s="1" t="s">
        <v>2347</v>
      </c>
      <c r="NU1" s="1" t="s">
        <v>2348</v>
      </c>
      <c r="NV1" s="1" t="s">
        <v>2349</v>
      </c>
      <c r="NW1" s="1" t="s">
        <v>2351</v>
      </c>
      <c r="NX1" s="1" t="s">
        <v>2352</v>
      </c>
      <c r="NY1" s="1" t="s">
        <v>2353</v>
      </c>
      <c r="NZ1" s="1" t="s">
        <v>2354</v>
      </c>
      <c r="OA1" s="1" t="s">
        <v>2355</v>
      </c>
      <c r="OB1" s="1" t="s">
        <v>2356</v>
      </c>
      <c r="OC1" s="1" t="s">
        <v>2357</v>
      </c>
      <c r="OD1" s="1" t="s">
        <v>2358</v>
      </c>
      <c r="OE1" s="1" t="s">
        <v>2359</v>
      </c>
      <c r="OF1" s="1" t="s">
        <v>2360</v>
      </c>
      <c r="OG1" s="1" t="s">
        <v>2361</v>
      </c>
      <c r="OH1" s="1" t="s">
        <v>2362</v>
      </c>
      <c r="OI1" s="1" t="s">
        <v>2363</v>
      </c>
      <c r="OJ1" s="1" t="s">
        <v>2364</v>
      </c>
      <c r="OK1" s="1" t="s">
        <v>2365</v>
      </c>
      <c r="OL1" s="1" t="s">
        <v>2366</v>
      </c>
      <c r="OM1" s="1" t="s">
        <v>2367</v>
      </c>
      <c r="ON1" s="1" t="s">
        <v>2368</v>
      </c>
      <c r="OO1" s="1" t="s">
        <v>2369</v>
      </c>
      <c r="OP1" s="1" t="s">
        <v>2370</v>
      </c>
      <c r="OQ1" s="1" t="s">
        <v>2371</v>
      </c>
      <c r="OR1" s="1" t="s">
        <v>2372</v>
      </c>
      <c r="OS1" s="1" t="s">
        <v>2373</v>
      </c>
      <c r="OT1" s="1" t="s">
        <v>2374</v>
      </c>
      <c r="OU1" s="1" t="s">
        <v>2375</v>
      </c>
      <c r="OV1" s="1" t="s">
        <v>2376</v>
      </c>
      <c r="OW1" s="1" t="s">
        <v>2381</v>
      </c>
      <c r="OX1" s="1" t="s">
        <v>2390</v>
      </c>
      <c r="OY1" s="1" t="s">
        <v>2393</v>
      </c>
      <c r="OZ1" s="1" t="s">
        <v>2394</v>
      </c>
      <c r="PA1" s="1" t="s">
        <v>2395</v>
      </c>
      <c r="PB1" s="1" t="s">
        <v>2396</v>
      </c>
      <c r="PC1" s="1" t="s">
        <v>2397</v>
      </c>
      <c r="PD1" s="1" t="s">
        <v>2398</v>
      </c>
      <c r="PE1" s="1" t="s">
        <v>2402</v>
      </c>
      <c r="PF1" s="1" t="s">
        <v>2405</v>
      </c>
      <c r="PG1" s="1" t="s">
        <v>2410</v>
      </c>
      <c r="PH1" s="1" t="s">
        <v>2411</v>
      </c>
      <c r="PI1" s="1" t="s">
        <v>2414</v>
      </c>
      <c r="PJ1" s="1" t="s">
        <v>2417</v>
      </c>
      <c r="PK1" s="1" t="s">
        <v>2421</v>
      </c>
      <c r="PL1" s="1" t="s">
        <v>2429</v>
      </c>
      <c r="PM1" s="1" t="s">
        <v>2432</v>
      </c>
      <c r="PN1" s="1" t="s">
        <v>2434</v>
      </c>
      <c r="PO1" s="1" t="s">
        <v>2435</v>
      </c>
      <c r="PP1" s="1" t="s">
        <v>2436</v>
      </c>
      <c r="PQ1" s="1" t="s">
        <v>2437</v>
      </c>
      <c r="PR1" s="1" t="s">
        <v>2438</v>
      </c>
      <c r="PS1" s="1" t="s">
        <v>2439</v>
      </c>
      <c r="PT1" s="1" t="s">
        <v>2440</v>
      </c>
      <c r="PU1" s="1" t="s">
        <v>2441</v>
      </c>
      <c r="PV1" s="1" t="s">
        <v>2461</v>
      </c>
      <c r="PW1" s="1" t="s">
        <v>2462</v>
      </c>
      <c r="PX1" s="1" t="s">
        <v>2463</v>
      </c>
      <c r="PY1" s="1" t="s">
        <v>2464</v>
      </c>
      <c r="PZ1" s="1" t="s">
        <v>2465</v>
      </c>
      <c r="QA1" s="1" t="s">
        <v>2466</v>
      </c>
      <c r="QB1" s="1" t="s">
        <v>2467</v>
      </c>
      <c r="QC1" s="1" t="s">
        <v>2468</v>
      </c>
      <c r="QD1" s="1" t="s">
        <v>2472</v>
      </c>
      <c r="QE1" s="1" t="s">
        <v>2477</v>
      </c>
      <c r="QF1" s="1" t="s">
        <v>2478</v>
      </c>
      <c r="QG1" s="1" t="s">
        <v>2482</v>
      </c>
      <c r="QH1" s="1" t="s">
        <v>2483</v>
      </c>
      <c r="QI1" s="1" t="s">
        <v>2484</v>
      </c>
      <c r="QJ1" s="1" t="s">
        <v>2485</v>
      </c>
      <c r="QK1" s="1" t="s">
        <v>2486</v>
      </c>
      <c r="QL1" s="1" t="s">
        <v>2487</v>
      </c>
      <c r="QM1" s="1" t="s">
        <v>2497</v>
      </c>
      <c r="QN1" s="1" t="s">
        <v>2498</v>
      </c>
      <c r="QO1" s="1" t="s">
        <v>2514</v>
      </c>
      <c r="QP1" s="1" t="s">
        <v>2521</v>
      </c>
      <c r="QQ1" s="1" t="s">
        <v>2522</v>
      </c>
      <c r="QR1" s="1" t="s">
        <v>2523</v>
      </c>
      <c r="QS1" s="1" t="s">
        <v>2524</v>
      </c>
      <c r="QT1" s="1" t="s">
        <v>2531</v>
      </c>
      <c r="QU1" s="1" t="s">
        <v>2532</v>
      </c>
      <c r="QV1" s="1" t="s">
        <v>2535</v>
      </c>
      <c r="QW1" s="1" t="s">
        <v>2540</v>
      </c>
      <c r="QX1" s="1" t="s">
        <v>2541</v>
      </c>
      <c r="QY1" s="1" t="s">
        <v>2547</v>
      </c>
      <c r="QZ1" s="1" t="s">
        <v>2548</v>
      </c>
      <c r="RA1" s="1" t="s">
        <v>2555</v>
      </c>
      <c r="RB1" s="1" t="s">
        <v>2564</v>
      </c>
      <c r="RC1" s="1" t="s">
        <v>2569</v>
      </c>
      <c r="RD1" s="1" t="s">
        <v>2570</v>
      </c>
      <c r="RE1" s="1" t="s">
        <v>2571</v>
      </c>
      <c r="RF1" s="1" t="s">
        <v>2572</v>
      </c>
      <c r="RG1" s="1" t="s">
        <v>2573</v>
      </c>
      <c r="RH1" s="1" t="s">
        <v>2574</v>
      </c>
      <c r="RI1" s="1" t="s">
        <v>2575</v>
      </c>
      <c r="RJ1" s="1" t="s">
        <v>2576</v>
      </c>
      <c r="RK1" s="1" t="s">
        <v>2581</v>
      </c>
      <c r="RL1" s="1" t="s">
        <v>2582</v>
      </c>
      <c r="RM1" s="1" t="s">
        <v>2585</v>
      </c>
      <c r="RN1" s="1" t="s">
        <v>2586</v>
      </c>
      <c r="RO1" s="1" t="s">
        <v>2587</v>
      </c>
      <c r="RP1" s="1" t="s">
        <v>2588</v>
      </c>
      <c r="RQ1" s="1" t="s">
        <v>2595</v>
      </c>
      <c r="RR1" s="1" t="s">
        <v>2602</v>
      </c>
      <c r="RS1" s="1" t="s">
        <v>2604</v>
      </c>
      <c r="RT1" s="1" t="s">
        <v>2605</v>
      </c>
      <c r="RU1" s="1" t="s">
        <v>2606</v>
      </c>
      <c r="RV1" s="1" t="s">
        <v>2607</v>
      </c>
      <c r="RW1" s="1" t="s">
        <v>2610</v>
      </c>
      <c r="RX1" s="1" t="s">
        <v>2611</v>
      </c>
      <c r="RY1" s="1" t="s">
        <v>2619</v>
      </c>
      <c r="RZ1" s="1" t="s">
        <v>2620</v>
      </c>
      <c r="SA1" s="1" t="s">
        <v>2621</v>
      </c>
      <c r="SB1" s="1" t="s">
        <v>2622</v>
      </c>
      <c r="SC1" s="1" t="s">
        <v>2625</v>
      </c>
      <c r="SD1" s="1" t="s">
        <v>2626</v>
      </c>
      <c r="SE1" s="1" t="s">
        <v>2629</v>
      </c>
      <c r="SF1" s="1" t="s">
        <v>2630</v>
      </c>
      <c r="SG1" s="1" t="s">
        <v>2631</v>
      </c>
      <c r="SH1" s="1" t="s">
        <v>2632</v>
      </c>
      <c r="SI1" s="1" t="s">
        <v>2635</v>
      </c>
      <c r="SJ1" s="1" t="s">
        <v>2636</v>
      </c>
      <c r="SK1" s="1" t="s">
        <v>2637</v>
      </c>
      <c r="SL1" s="1" t="s">
        <v>2638</v>
      </c>
      <c r="SM1" s="1" t="s">
        <v>2639</v>
      </c>
      <c r="SN1" s="1" t="s">
        <v>2713</v>
      </c>
      <c r="SO1" s="1" t="s">
        <v>2714</v>
      </c>
      <c r="SP1" s="1" t="s">
        <v>2715</v>
      </c>
      <c r="SQ1" s="1" t="s">
        <v>2716</v>
      </c>
      <c r="SR1" s="1" t="s">
        <v>2717</v>
      </c>
      <c r="SS1" s="1" t="s">
        <v>2718</v>
      </c>
      <c r="ST1" s="1" t="s">
        <v>2719</v>
      </c>
      <c r="SU1" s="1" t="s">
        <v>2720</v>
      </c>
      <c r="SV1" s="1" t="s">
        <v>2721</v>
      </c>
      <c r="SW1" s="1" t="s">
        <v>2722</v>
      </c>
      <c r="SX1" s="1" t="s">
        <v>2723</v>
      </c>
      <c r="SY1" s="1" t="s">
        <v>2724</v>
      </c>
      <c r="SZ1" s="1" t="s">
        <v>2725</v>
      </c>
      <c r="TA1" s="1" t="s">
        <v>2726</v>
      </c>
      <c r="TB1" s="1" t="s">
        <v>2727</v>
      </c>
      <c r="TC1" s="1" t="s">
        <v>2728</v>
      </c>
      <c r="TD1" s="1" t="s">
        <v>2729</v>
      </c>
      <c r="TE1" s="1" t="s">
        <v>2730</v>
      </c>
      <c r="TF1" s="1" t="s">
        <v>2731</v>
      </c>
      <c r="TG1" s="1" t="s">
        <v>2732</v>
      </c>
      <c r="TH1" s="1" t="s">
        <v>2733</v>
      </c>
      <c r="TI1" s="1" t="s">
        <v>2734</v>
      </c>
      <c r="TJ1" s="1" t="s">
        <v>2735</v>
      </c>
      <c r="TK1" s="1" t="s">
        <v>2738</v>
      </c>
      <c r="TL1" s="1" t="s">
        <v>2739</v>
      </c>
      <c r="TM1" s="1" t="s">
        <v>2740</v>
      </c>
      <c r="TN1" s="1" t="s">
        <v>2741</v>
      </c>
      <c r="TO1" s="1" t="s">
        <v>2742</v>
      </c>
      <c r="TP1" s="1" t="s">
        <v>2746</v>
      </c>
      <c r="TQ1" s="1" t="s">
        <v>2747</v>
      </c>
      <c r="TR1" s="1" t="s">
        <v>2748</v>
      </c>
      <c r="TS1" s="1" t="s">
        <v>2749</v>
      </c>
      <c r="TT1" s="1" t="s">
        <v>2750</v>
      </c>
      <c r="TU1" s="1" t="s">
        <v>2751</v>
      </c>
      <c r="TV1" s="1" t="s">
        <v>2752</v>
      </c>
      <c r="TW1" s="1" t="s">
        <v>2753</v>
      </c>
      <c r="TX1" s="1" t="s">
        <v>2754</v>
      </c>
      <c r="TY1" s="1" t="s">
        <v>2755</v>
      </c>
      <c r="TZ1" s="1" t="s">
        <v>2756</v>
      </c>
      <c r="UA1" s="1" t="s">
        <v>2757</v>
      </c>
      <c r="UB1" s="1" t="s">
        <v>2758</v>
      </c>
      <c r="UC1" s="1" t="s">
        <v>2759</v>
      </c>
      <c r="UD1" s="1" t="s">
        <v>2760</v>
      </c>
      <c r="UE1" s="1" t="s">
        <v>2761</v>
      </c>
      <c r="UF1" s="1" t="s">
        <v>2762</v>
      </c>
      <c r="UG1" s="1" t="s">
        <v>2763</v>
      </c>
      <c r="UH1" s="1" t="s">
        <v>2764</v>
      </c>
      <c r="UI1" s="1" t="s">
        <v>2768</v>
      </c>
      <c r="UJ1" s="1" t="s">
        <v>2782</v>
      </c>
      <c r="UK1" s="1" t="s">
        <v>2783</v>
      </c>
      <c r="UL1" s="1" t="s">
        <v>2784</v>
      </c>
      <c r="UM1" s="1" t="s">
        <v>2785</v>
      </c>
      <c r="UN1" s="1" t="s">
        <v>2790</v>
      </c>
      <c r="UO1" s="1" t="s">
        <v>2791</v>
      </c>
      <c r="UP1" s="1" t="s">
        <v>2792</v>
      </c>
      <c r="UQ1" s="1" t="s">
        <v>2802</v>
      </c>
      <c r="UR1" s="1" t="s">
        <v>2818</v>
      </c>
      <c r="US1" s="1" t="s">
        <v>2819</v>
      </c>
      <c r="UT1" s="1" t="s">
        <v>2820</v>
      </c>
      <c r="UU1" s="1" t="s">
        <v>2821</v>
      </c>
      <c r="UV1" s="1" t="s">
        <v>2828</v>
      </c>
      <c r="UW1" s="1" t="s">
        <v>2829</v>
      </c>
      <c r="UX1" s="1" t="s">
        <v>2833</v>
      </c>
      <c r="UY1" s="1" t="s">
        <v>2834</v>
      </c>
      <c r="UZ1" s="1" t="s">
        <v>2835</v>
      </c>
      <c r="VA1" s="1" t="s">
        <v>2843</v>
      </c>
      <c r="VB1" s="1" t="s">
        <v>2844</v>
      </c>
      <c r="VC1" s="1" t="s">
        <v>2845</v>
      </c>
      <c r="VD1" s="1" t="s">
        <v>2846</v>
      </c>
      <c r="VE1" s="1" t="s">
        <v>2847</v>
      </c>
      <c r="VF1" s="1" t="s">
        <v>2848</v>
      </c>
      <c r="VG1" s="1" t="s">
        <v>2849</v>
      </c>
      <c r="VH1" s="1" t="s">
        <v>2850</v>
      </c>
      <c r="VI1" s="1" t="s">
        <v>2851</v>
      </c>
      <c r="VJ1" s="1" t="s">
        <v>2852</v>
      </c>
      <c r="VK1" s="1" t="s">
        <v>2853</v>
      </c>
      <c r="VL1" s="1" t="s">
        <v>2854</v>
      </c>
      <c r="VM1" s="1" t="s">
        <v>2855</v>
      </c>
      <c r="VN1" s="1" t="s">
        <v>2858</v>
      </c>
      <c r="VO1" s="1" t="s">
        <v>2859</v>
      </c>
      <c r="VP1" s="1" t="s">
        <v>2864</v>
      </c>
    </row>
    <row r="2" spans="1:588" ht="11.4" customHeight="1" x14ac:dyDescent="0.25">
      <c r="A2" t="s">
        <v>691</v>
      </c>
      <c r="B2" t="s">
        <v>954</v>
      </c>
      <c r="C2" t="s">
        <v>323</v>
      </c>
      <c r="D2" t="s">
        <v>392</v>
      </c>
      <c r="E2" t="s">
        <v>442</v>
      </c>
      <c r="F2" t="s">
        <v>449</v>
      </c>
      <c r="G2" t="s">
        <v>451</v>
      </c>
      <c r="H2" t="s">
        <v>454</v>
      </c>
      <c r="I2" t="s">
        <v>456</v>
      </c>
      <c r="J2" t="s">
        <v>459</v>
      </c>
      <c r="K2" t="s">
        <v>463</v>
      </c>
      <c r="L2" t="s">
        <v>466</v>
      </c>
      <c r="M2" t="s">
        <v>470</v>
      </c>
      <c r="N2" t="s">
        <v>473</v>
      </c>
      <c r="O2" t="s">
        <v>481</v>
      </c>
      <c r="P2" t="s">
        <v>488</v>
      </c>
      <c r="Q2" t="s">
        <v>508</v>
      </c>
      <c r="R2" t="s">
        <v>514</v>
      </c>
      <c r="S2" t="s">
        <v>517</v>
      </c>
      <c r="T2" t="s">
        <v>520</v>
      </c>
      <c r="U2" t="s">
        <v>547</v>
      </c>
      <c r="V2" t="s">
        <v>570</v>
      </c>
      <c r="W2" t="s">
        <v>597</v>
      </c>
      <c r="X2" t="s">
        <v>624</v>
      </c>
      <c r="Y2" t="s">
        <v>640</v>
      </c>
      <c r="Z2" t="s">
        <v>669</v>
      </c>
      <c r="AA2" t="s">
        <v>670</v>
      </c>
      <c r="AB2" t="s">
        <v>685</v>
      </c>
      <c r="AK2" t="s">
        <v>1503</v>
      </c>
      <c r="AN2" t="s">
        <v>1511</v>
      </c>
      <c r="AX2" t="s">
        <v>1523</v>
      </c>
      <c r="BB2" t="s">
        <v>1531</v>
      </c>
      <c r="BC2" t="s">
        <v>1531</v>
      </c>
      <c r="BD2" t="s">
        <v>1541</v>
      </c>
      <c r="BE2" t="s">
        <v>1541</v>
      </c>
      <c r="BL2" t="s">
        <v>1553</v>
      </c>
      <c r="BM2" t="s">
        <v>1561</v>
      </c>
      <c r="BP2" t="s">
        <v>1571</v>
      </c>
      <c r="BQ2" t="s">
        <v>1574</v>
      </c>
      <c r="BR2" t="s">
        <v>1578</v>
      </c>
      <c r="BS2" t="s">
        <v>1582</v>
      </c>
      <c r="BT2" t="s">
        <v>1589</v>
      </c>
      <c r="BV2" t="s">
        <v>1593</v>
      </c>
      <c r="CA2" t="s">
        <v>1604</v>
      </c>
      <c r="CB2" t="s">
        <v>1604</v>
      </c>
      <c r="CC2" t="s">
        <v>1604</v>
      </c>
      <c r="CD2" t="s">
        <v>1604</v>
      </c>
      <c r="CF2" t="s">
        <v>1604</v>
      </c>
      <c r="CG2" t="s">
        <v>1612</v>
      </c>
      <c r="CP2" t="s">
        <v>1623</v>
      </c>
      <c r="CQ2" t="s">
        <v>1638</v>
      </c>
      <c r="CR2" t="s">
        <v>1638</v>
      </c>
      <c r="CT2" t="s">
        <v>1660</v>
      </c>
      <c r="CU2" t="s">
        <v>1664</v>
      </c>
      <c r="CV2" t="s">
        <v>1623</v>
      </c>
      <c r="CW2" t="s">
        <v>1679</v>
      </c>
      <c r="CX2" t="s">
        <v>1623</v>
      </c>
      <c r="CY2" t="s">
        <v>1623</v>
      </c>
      <c r="CZ2" t="s">
        <v>1623</v>
      </c>
      <c r="DA2" t="s">
        <v>1623</v>
      </c>
      <c r="DB2" t="s">
        <v>1623</v>
      </c>
      <c r="DC2" t="s">
        <v>1679</v>
      </c>
      <c r="DD2" t="s">
        <v>1679</v>
      </c>
      <c r="DG2" t="s">
        <v>1664</v>
      </c>
      <c r="DH2" t="s">
        <v>1664</v>
      </c>
      <c r="DI2" t="s">
        <v>1697</v>
      </c>
      <c r="DJ2" t="s">
        <v>1708</v>
      </c>
      <c r="DL2" t="s">
        <v>1720</v>
      </c>
      <c r="DM2" t="s">
        <v>1722</v>
      </c>
      <c r="DN2" t="s">
        <v>1745</v>
      </c>
      <c r="DO2" t="s">
        <v>1751</v>
      </c>
      <c r="DP2" t="s">
        <v>1758</v>
      </c>
      <c r="DQ2" t="s">
        <v>1772</v>
      </c>
      <c r="DR2" t="s">
        <v>1783</v>
      </c>
      <c r="DS2" t="s">
        <v>1788</v>
      </c>
      <c r="DZ2" t="s">
        <v>1805</v>
      </c>
      <c r="EB2" t="s">
        <v>953</v>
      </c>
      <c r="EC2" t="s">
        <v>953</v>
      </c>
      <c r="ED2" t="s">
        <v>953</v>
      </c>
      <c r="EE2" t="s">
        <v>953</v>
      </c>
      <c r="EF2" t="s">
        <v>953</v>
      </c>
      <c r="EG2" t="s">
        <v>953</v>
      </c>
      <c r="EH2" t="s">
        <v>953</v>
      </c>
      <c r="EI2" t="s">
        <v>953</v>
      </c>
      <c r="EJ2" t="s">
        <v>1820</v>
      </c>
      <c r="EK2" t="s">
        <v>953</v>
      </c>
      <c r="EM2" t="s">
        <v>953</v>
      </c>
      <c r="EN2" t="s">
        <v>953</v>
      </c>
      <c r="EO2" t="s">
        <v>1828</v>
      </c>
      <c r="EP2" t="s">
        <v>1832</v>
      </c>
      <c r="FA2" t="s">
        <v>1845</v>
      </c>
      <c r="FB2" t="s">
        <v>1853</v>
      </c>
      <c r="FI2" t="s">
        <v>1867</v>
      </c>
      <c r="FJ2" t="s">
        <v>1871</v>
      </c>
      <c r="FM2" t="s">
        <v>1790</v>
      </c>
      <c r="FP2" t="s">
        <v>1811</v>
      </c>
      <c r="FT2" t="s">
        <v>1811</v>
      </c>
      <c r="FV2" t="s">
        <v>1811</v>
      </c>
      <c r="FW2" t="s">
        <v>1811</v>
      </c>
      <c r="FX2" t="s">
        <v>1895</v>
      </c>
      <c r="GD2" t="s">
        <v>1505</v>
      </c>
      <c r="GQ2" t="s">
        <v>1895</v>
      </c>
      <c r="HJ2" t="s">
        <v>1604</v>
      </c>
      <c r="IA2" t="s">
        <v>1960</v>
      </c>
      <c r="IB2" t="s">
        <v>1963</v>
      </c>
      <c r="IC2" t="s">
        <v>1967</v>
      </c>
      <c r="IE2" t="s">
        <v>1977</v>
      </c>
      <c r="IF2" t="s">
        <v>1982</v>
      </c>
      <c r="IN2" t="s">
        <v>1806</v>
      </c>
      <c r="IO2" t="s">
        <v>1996</v>
      </c>
      <c r="IP2" t="s">
        <v>1999</v>
      </c>
      <c r="IQ2" t="s">
        <v>2002</v>
      </c>
      <c r="IR2" t="s">
        <v>2002</v>
      </c>
      <c r="IS2" t="s">
        <v>1604</v>
      </c>
      <c r="IT2" t="s">
        <v>1604</v>
      </c>
      <c r="IU2" t="s">
        <v>1604</v>
      </c>
      <c r="IZ2" t="s">
        <v>1604</v>
      </c>
      <c r="JA2" t="s">
        <v>1604</v>
      </c>
      <c r="JB2" t="s">
        <v>2018</v>
      </c>
      <c r="JC2" t="s">
        <v>1604</v>
      </c>
      <c r="JD2" t="s">
        <v>2022</v>
      </c>
      <c r="JF2" t="s">
        <v>2029</v>
      </c>
      <c r="JQ2" t="s">
        <v>2044</v>
      </c>
      <c r="JT2" t="s">
        <v>2050</v>
      </c>
      <c r="KD2" t="s">
        <v>2063</v>
      </c>
      <c r="KE2" t="s">
        <v>2115</v>
      </c>
      <c r="KF2" t="s">
        <v>2063</v>
      </c>
      <c r="KJ2" t="s">
        <v>2144</v>
      </c>
      <c r="KK2" t="s">
        <v>2144</v>
      </c>
      <c r="KM2" t="s">
        <v>2152</v>
      </c>
      <c r="KN2" t="s">
        <v>2167</v>
      </c>
      <c r="KO2" t="s">
        <v>2167</v>
      </c>
      <c r="KP2" t="s">
        <v>2144</v>
      </c>
      <c r="KR2" t="s">
        <v>2187</v>
      </c>
      <c r="KT2" t="s">
        <v>2191</v>
      </c>
      <c r="KY2" t="s">
        <v>1811</v>
      </c>
      <c r="KZ2" t="s">
        <v>1811</v>
      </c>
      <c r="LB2" t="s">
        <v>1811</v>
      </c>
      <c r="LC2" t="s">
        <v>1811</v>
      </c>
      <c r="LF2" t="s">
        <v>1811</v>
      </c>
      <c r="LG2" t="s">
        <v>1811</v>
      </c>
      <c r="LH2" t="s">
        <v>1811</v>
      </c>
      <c r="LM2" t="s">
        <v>2216</v>
      </c>
      <c r="LP2" t="s">
        <v>2232</v>
      </c>
      <c r="LR2" t="s">
        <v>2240</v>
      </c>
      <c r="LS2" t="s">
        <v>2245</v>
      </c>
      <c r="LT2" t="s">
        <v>2277</v>
      </c>
      <c r="LU2" t="s">
        <v>2281</v>
      </c>
      <c r="MF2" t="s">
        <v>1806</v>
      </c>
      <c r="MJ2" t="s">
        <v>1505</v>
      </c>
      <c r="MK2" t="s">
        <v>2300</v>
      </c>
      <c r="MO2" t="s">
        <v>2308</v>
      </c>
      <c r="NL2" t="s">
        <v>2337</v>
      </c>
      <c r="NM2" t="s">
        <v>1811</v>
      </c>
      <c r="NN2" t="s">
        <v>1811</v>
      </c>
      <c r="NO2" t="s">
        <v>1811</v>
      </c>
      <c r="NT2" t="s">
        <v>1604</v>
      </c>
      <c r="NV2" t="s">
        <v>2145</v>
      </c>
      <c r="NW2" t="s">
        <v>2145</v>
      </c>
      <c r="NX2" t="s">
        <v>2145</v>
      </c>
      <c r="NZ2" t="s">
        <v>2145</v>
      </c>
      <c r="OA2" t="s">
        <v>2145</v>
      </c>
      <c r="OB2" t="s">
        <v>2145</v>
      </c>
      <c r="OC2" t="s">
        <v>2145</v>
      </c>
      <c r="OD2" t="s">
        <v>2145</v>
      </c>
      <c r="OE2" t="s">
        <v>2145</v>
      </c>
      <c r="OF2" t="s">
        <v>2145</v>
      </c>
      <c r="OG2" t="s">
        <v>2145</v>
      </c>
      <c r="OH2" t="s">
        <v>2145</v>
      </c>
      <c r="OI2" t="s">
        <v>2145</v>
      </c>
      <c r="OJ2" t="s">
        <v>2145</v>
      </c>
      <c r="OK2" t="s">
        <v>2145</v>
      </c>
      <c r="OL2" t="s">
        <v>2145</v>
      </c>
      <c r="OM2" t="s">
        <v>2145</v>
      </c>
      <c r="ON2" t="s">
        <v>2145</v>
      </c>
      <c r="OO2" t="s">
        <v>2145</v>
      </c>
      <c r="OP2" t="s">
        <v>2145</v>
      </c>
      <c r="OQ2" t="s">
        <v>2145</v>
      </c>
      <c r="OR2" t="s">
        <v>2145</v>
      </c>
      <c r="OS2" t="s">
        <v>2145</v>
      </c>
      <c r="OT2" t="s">
        <v>2145</v>
      </c>
      <c r="OU2" t="s">
        <v>2145</v>
      </c>
      <c r="OV2" t="s">
        <v>2377</v>
      </c>
      <c r="OW2" t="s">
        <v>2382</v>
      </c>
      <c r="OX2" t="s">
        <v>1604</v>
      </c>
      <c r="PD2" t="s">
        <v>2399</v>
      </c>
      <c r="PE2" t="s">
        <v>2403</v>
      </c>
      <c r="PF2" t="s">
        <v>2406</v>
      </c>
      <c r="PH2" t="s">
        <v>2412</v>
      </c>
      <c r="PI2" t="s">
        <v>2415</v>
      </c>
      <c r="PJ2" t="s">
        <v>2418</v>
      </c>
      <c r="PK2" t="s">
        <v>2422</v>
      </c>
      <c r="PL2" t="s">
        <v>2430</v>
      </c>
      <c r="PM2" t="s">
        <v>2433</v>
      </c>
      <c r="PU2" t="s">
        <v>691</v>
      </c>
      <c r="QC2" t="s">
        <v>2469</v>
      </c>
      <c r="QD2" t="s">
        <v>2473</v>
      </c>
      <c r="QF2" t="s">
        <v>2479</v>
      </c>
      <c r="QL2" t="s">
        <v>2488</v>
      </c>
      <c r="QN2" t="s">
        <v>2499</v>
      </c>
      <c r="QO2" t="s">
        <v>2515</v>
      </c>
      <c r="QQ2" t="s">
        <v>1811</v>
      </c>
      <c r="QR2" t="s">
        <v>1811</v>
      </c>
      <c r="QS2" t="s">
        <v>2525</v>
      </c>
      <c r="QT2" t="s">
        <v>1811</v>
      </c>
      <c r="QU2" t="s">
        <v>2533</v>
      </c>
      <c r="QV2" t="s">
        <v>2536</v>
      </c>
      <c r="QX2" t="s">
        <v>2542</v>
      </c>
      <c r="QZ2" t="s">
        <v>2549</v>
      </c>
      <c r="RA2" t="s">
        <v>1555</v>
      </c>
      <c r="RB2" t="s">
        <v>2565</v>
      </c>
      <c r="RJ2" t="s">
        <v>2577</v>
      </c>
      <c r="RL2" t="s">
        <v>2583</v>
      </c>
      <c r="RP2" t="s">
        <v>2589</v>
      </c>
      <c r="RQ2" t="s">
        <v>2596</v>
      </c>
      <c r="RR2" t="s">
        <v>946</v>
      </c>
      <c r="RV2" t="s">
        <v>2608</v>
      </c>
      <c r="RX2" t="s">
        <v>2612</v>
      </c>
      <c r="RZ2" t="s">
        <v>1505</v>
      </c>
      <c r="SB2" t="s">
        <v>2623</v>
      </c>
      <c r="SD2" t="s">
        <v>2520</v>
      </c>
      <c r="SH2" t="s">
        <v>2633</v>
      </c>
      <c r="SM2" t="s">
        <v>2640</v>
      </c>
      <c r="TC2" t="s">
        <v>2050</v>
      </c>
      <c r="TJ2" t="s">
        <v>2736</v>
      </c>
      <c r="TM2" t="s">
        <v>1811</v>
      </c>
      <c r="TO2" t="s">
        <v>2743</v>
      </c>
      <c r="TV2" t="s">
        <v>2743</v>
      </c>
      <c r="UD2" t="s">
        <v>1604</v>
      </c>
      <c r="UH2" t="s">
        <v>2765</v>
      </c>
      <c r="UI2" t="s">
        <v>1553</v>
      </c>
      <c r="UM2" t="s">
        <v>1505</v>
      </c>
      <c r="UP2" t="s">
        <v>2793</v>
      </c>
      <c r="UQ2" t="s">
        <v>2803</v>
      </c>
      <c r="UU2" t="s">
        <v>2822</v>
      </c>
      <c r="UW2" t="s">
        <v>2830</v>
      </c>
      <c r="UZ2" t="s">
        <v>2836</v>
      </c>
      <c r="VM2" t="s">
        <v>2856</v>
      </c>
      <c r="VO2" t="s">
        <v>2860</v>
      </c>
    </row>
    <row r="3" spans="1:588" ht="11.4" customHeight="1" x14ac:dyDescent="0.25">
      <c r="A3" t="s">
        <v>692</v>
      </c>
      <c r="B3" t="s">
        <v>955</v>
      </c>
      <c r="C3" t="s">
        <v>324</v>
      </c>
      <c r="D3" t="s">
        <v>393</v>
      </c>
      <c r="E3" t="s">
        <v>443</v>
      </c>
      <c r="F3" t="s">
        <v>450</v>
      </c>
      <c r="G3" t="s">
        <v>452</v>
      </c>
      <c r="H3" t="s">
        <v>455</v>
      </c>
      <c r="I3" t="s">
        <v>457</v>
      </c>
      <c r="J3" t="s">
        <v>460</v>
      </c>
      <c r="K3" t="s">
        <v>464</v>
      </c>
      <c r="L3" t="s">
        <v>467</v>
      </c>
      <c r="M3" t="s">
        <v>471</v>
      </c>
      <c r="N3" t="s">
        <v>474</v>
      </c>
      <c r="O3" t="s">
        <v>482</v>
      </c>
      <c r="P3" t="s">
        <v>489</v>
      </c>
      <c r="Q3" t="s">
        <v>509</v>
      </c>
      <c r="R3" t="s">
        <v>515</v>
      </c>
      <c r="S3" t="s">
        <v>518</v>
      </c>
      <c r="T3" t="s">
        <v>521</v>
      </c>
      <c r="U3" t="s">
        <v>548</v>
      </c>
      <c r="V3" t="s">
        <v>571</v>
      </c>
      <c r="W3" t="s">
        <v>598</v>
      </c>
      <c r="X3" t="s">
        <v>625</v>
      </c>
      <c r="Y3" t="s">
        <v>641</v>
      </c>
      <c r="Z3" t="s">
        <v>656</v>
      </c>
      <c r="AA3" t="s">
        <v>671</v>
      </c>
      <c r="AB3" t="s">
        <v>686</v>
      </c>
      <c r="AK3" t="s">
        <v>1504</v>
      </c>
      <c r="AN3" t="s">
        <v>1512</v>
      </c>
      <c r="AX3" t="s">
        <v>1524</v>
      </c>
      <c r="BB3" t="s">
        <v>1532</v>
      </c>
      <c r="BC3" t="s">
        <v>1532</v>
      </c>
      <c r="BD3" t="s">
        <v>1542</v>
      </c>
      <c r="BE3" t="s">
        <v>1542</v>
      </c>
      <c r="BL3" t="s">
        <v>1554</v>
      </c>
      <c r="BM3" t="s">
        <v>1562</v>
      </c>
      <c r="BP3" t="s">
        <v>1572</v>
      </c>
      <c r="BQ3" t="s">
        <v>1575</v>
      </c>
      <c r="BR3" t="s">
        <v>1579</v>
      </c>
      <c r="BS3" t="s">
        <v>1583</v>
      </c>
      <c r="BT3" t="s">
        <v>1590</v>
      </c>
      <c r="BV3" t="s">
        <v>1594</v>
      </c>
      <c r="CA3" t="s">
        <v>1605</v>
      </c>
      <c r="CB3" t="s">
        <v>1605</v>
      </c>
      <c r="CC3" t="s">
        <v>1605</v>
      </c>
      <c r="CD3" t="s">
        <v>1605</v>
      </c>
      <c r="CF3" t="s">
        <v>1605</v>
      </c>
      <c r="CG3" t="s">
        <v>1613</v>
      </c>
      <c r="CP3" t="s">
        <v>1624</v>
      </c>
      <c r="CQ3" t="s">
        <v>1639</v>
      </c>
      <c r="CR3" t="s">
        <v>1639</v>
      </c>
      <c r="CT3" t="s">
        <v>1661</v>
      </c>
      <c r="CU3" t="s">
        <v>1665</v>
      </c>
      <c r="CV3" t="s">
        <v>1624</v>
      </c>
      <c r="CW3" t="s">
        <v>1680</v>
      </c>
      <c r="CX3" t="s">
        <v>1624</v>
      </c>
      <c r="CY3" t="s">
        <v>1624</v>
      </c>
      <c r="CZ3" t="s">
        <v>1624</v>
      </c>
      <c r="DA3" t="s">
        <v>1624</v>
      </c>
      <c r="DB3" t="s">
        <v>1624</v>
      </c>
      <c r="DC3" t="s">
        <v>1680</v>
      </c>
      <c r="DD3" t="s">
        <v>1680</v>
      </c>
      <c r="DG3" t="s">
        <v>1665</v>
      </c>
      <c r="DH3" t="s">
        <v>1665</v>
      </c>
      <c r="DI3" t="s">
        <v>1698</v>
      </c>
      <c r="DJ3" t="s">
        <v>1709</v>
      </c>
      <c r="DL3" t="s">
        <v>1721</v>
      </c>
      <c r="DM3" t="s">
        <v>1723</v>
      </c>
      <c r="DN3" t="s">
        <v>1746</v>
      </c>
      <c r="DO3" t="s">
        <v>1752</v>
      </c>
      <c r="DP3" t="s">
        <v>1759</v>
      </c>
      <c r="DQ3" t="s">
        <v>1773</v>
      </c>
      <c r="DR3" t="s">
        <v>1784</v>
      </c>
      <c r="DS3" t="s">
        <v>1789</v>
      </c>
      <c r="DZ3" t="s">
        <v>1806</v>
      </c>
      <c r="EB3" t="s">
        <v>1809</v>
      </c>
      <c r="EC3" t="s">
        <v>1809</v>
      </c>
      <c r="ED3" t="s">
        <v>1809</v>
      </c>
      <c r="EE3" t="s">
        <v>1809</v>
      </c>
      <c r="EF3" t="s">
        <v>1809</v>
      </c>
      <c r="EG3" t="s">
        <v>1809</v>
      </c>
      <c r="EH3" t="s">
        <v>1809</v>
      </c>
      <c r="EI3" t="s">
        <v>1809</v>
      </c>
      <c r="EJ3" t="s">
        <v>1821</v>
      </c>
      <c r="EK3" t="s">
        <v>1809</v>
      </c>
      <c r="EM3" t="s">
        <v>1809</v>
      </c>
      <c r="EN3" t="s">
        <v>1809</v>
      </c>
      <c r="EO3" t="s">
        <v>1829</v>
      </c>
      <c r="EP3" t="s">
        <v>1806</v>
      </c>
      <c r="FA3" t="s">
        <v>1846</v>
      </c>
      <c r="FB3" t="s">
        <v>1854</v>
      </c>
      <c r="FI3" t="s">
        <v>1868</v>
      </c>
      <c r="FJ3" t="s">
        <v>1872</v>
      </c>
      <c r="FM3" t="s">
        <v>1879</v>
      </c>
      <c r="FP3" t="s">
        <v>1785</v>
      </c>
      <c r="FT3" t="s">
        <v>1886</v>
      </c>
      <c r="FV3" t="s">
        <v>1886</v>
      </c>
      <c r="FW3" t="s">
        <v>1886</v>
      </c>
      <c r="FX3" t="s">
        <v>1896</v>
      </c>
      <c r="GD3" t="s">
        <v>1506</v>
      </c>
      <c r="GQ3" t="s">
        <v>1896</v>
      </c>
      <c r="HJ3" t="s">
        <v>1605</v>
      </c>
      <c r="IA3" t="s">
        <v>1961</v>
      </c>
      <c r="IB3" t="s">
        <v>1964</v>
      </c>
      <c r="IC3" t="s">
        <v>1968</v>
      </c>
      <c r="IE3" t="s">
        <v>1978</v>
      </c>
      <c r="IF3" t="s">
        <v>1983</v>
      </c>
      <c r="IN3" t="s">
        <v>1604</v>
      </c>
      <c r="IO3" t="s">
        <v>1604</v>
      </c>
      <c r="IP3" t="s">
        <v>2000</v>
      </c>
      <c r="IQ3" t="s">
        <v>1604</v>
      </c>
      <c r="IR3" t="s">
        <v>1604</v>
      </c>
      <c r="IS3" t="s">
        <v>2006</v>
      </c>
      <c r="IT3" t="s">
        <v>2006</v>
      </c>
      <c r="IU3" t="s">
        <v>2006</v>
      </c>
      <c r="IZ3" t="s">
        <v>1605</v>
      </c>
      <c r="JA3" t="s">
        <v>2015</v>
      </c>
      <c r="JB3" t="s">
        <v>2019</v>
      </c>
      <c r="JC3" t="s">
        <v>1605</v>
      </c>
      <c r="JD3" t="s">
        <v>2023</v>
      </c>
      <c r="JF3" t="s">
        <v>2030</v>
      </c>
      <c r="JQ3" t="s">
        <v>2045</v>
      </c>
      <c r="JT3" t="s">
        <v>2051</v>
      </c>
      <c r="KD3" t="s">
        <v>2064</v>
      </c>
      <c r="KE3" t="s">
        <v>2116</v>
      </c>
      <c r="KF3" t="s">
        <v>2121</v>
      </c>
      <c r="KJ3" t="s">
        <v>2145</v>
      </c>
      <c r="KK3" t="s">
        <v>2145</v>
      </c>
      <c r="KM3" t="s">
        <v>2153</v>
      </c>
      <c r="KN3" t="s">
        <v>2168</v>
      </c>
      <c r="KO3" t="s">
        <v>2177</v>
      </c>
      <c r="KP3" t="s">
        <v>2145</v>
      </c>
      <c r="KR3" t="s">
        <v>2188</v>
      </c>
      <c r="KT3" t="s">
        <v>2192</v>
      </c>
      <c r="KY3" t="s">
        <v>2201</v>
      </c>
      <c r="KZ3" t="s">
        <v>2201</v>
      </c>
      <c r="LB3" t="s">
        <v>1886</v>
      </c>
      <c r="LC3" t="s">
        <v>1886</v>
      </c>
      <c r="LF3" t="s">
        <v>1886</v>
      </c>
      <c r="LG3" t="s">
        <v>1886</v>
      </c>
      <c r="LH3" t="s">
        <v>1886</v>
      </c>
      <c r="LM3" t="s">
        <v>2217</v>
      </c>
      <c r="LP3" t="s">
        <v>2233</v>
      </c>
      <c r="LR3" t="s">
        <v>2241</v>
      </c>
      <c r="LS3" t="s">
        <v>2246</v>
      </c>
      <c r="LT3" t="s">
        <v>2278</v>
      </c>
      <c r="LU3" t="s">
        <v>2282</v>
      </c>
      <c r="MF3" t="s">
        <v>1833</v>
      </c>
      <c r="MJ3" t="s">
        <v>1506</v>
      </c>
      <c r="MK3" t="s">
        <v>2301</v>
      </c>
      <c r="MO3" t="s">
        <v>2309</v>
      </c>
      <c r="NL3" t="s">
        <v>2338</v>
      </c>
      <c r="NM3" t="s">
        <v>1886</v>
      </c>
      <c r="NN3" t="s">
        <v>1886</v>
      </c>
      <c r="NO3" t="s">
        <v>1886</v>
      </c>
      <c r="NT3" t="s">
        <v>1567</v>
      </c>
      <c r="NV3" t="s">
        <v>2146</v>
      </c>
      <c r="NW3" t="s">
        <v>2146</v>
      </c>
      <c r="NX3" t="s">
        <v>2146</v>
      </c>
      <c r="NZ3" t="s">
        <v>2146</v>
      </c>
      <c r="OA3" t="s">
        <v>2146</v>
      </c>
      <c r="OB3" t="s">
        <v>2146</v>
      </c>
      <c r="OC3" t="s">
        <v>2146</v>
      </c>
      <c r="OD3" t="s">
        <v>2146</v>
      </c>
      <c r="OE3" t="s">
        <v>2146</v>
      </c>
      <c r="OF3" t="s">
        <v>2146</v>
      </c>
      <c r="OG3" t="s">
        <v>2146</v>
      </c>
      <c r="OH3" t="s">
        <v>2146</v>
      </c>
      <c r="OI3" t="s">
        <v>2146</v>
      </c>
      <c r="OJ3" t="s">
        <v>2146</v>
      </c>
      <c r="OK3" t="s">
        <v>2146</v>
      </c>
      <c r="OL3" t="s">
        <v>2146</v>
      </c>
      <c r="OM3" t="s">
        <v>2146</v>
      </c>
      <c r="ON3" t="s">
        <v>2146</v>
      </c>
      <c r="OO3" t="s">
        <v>2146</v>
      </c>
      <c r="OP3" t="s">
        <v>2146</v>
      </c>
      <c r="OQ3" t="s">
        <v>2146</v>
      </c>
      <c r="OR3" t="s">
        <v>2146</v>
      </c>
      <c r="OS3" t="s">
        <v>2146</v>
      </c>
      <c r="OT3" t="s">
        <v>2146</v>
      </c>
      <c r="OU3" t="s">
        <v>2146</v>
      </c>
      <c r="OV3" t="s">
        <v>2378</v>
      </c>
      <c r="OW3" t="s">
        <v>2383</v>
      </c>
      <c r="OX3" t="s">
        <v>2391</v>
      </c>
      <c r="PD3" t="s">
        <v>2400</v>
      </c>
      <c r="PE3" t="s">
        <v>2404</v>
      </c>
      <c r="PF3" t="s">
        <v>2407</v>
      </c>
      <c r="PH3" t="s">
        <v>2413</v>
      </c>
      <c r="PI3" t="s">
        <v>2416</v>
      </c>
      <c r="PJ3" t="s">
        <v>2419</v>
      </c>
      <c r="PK3" t="s">
        <v>2423</v>
      </c>
      <c r="PL3" t="s">
        <v>2431</v>
      </c>
      <c r="PM3" t="s">
        <v>1785</v>
      </c>
      <c r="PU3" t="s">
        <v>2442</v>
      </c>
      <c r="QC3" t="s">
        <v>2470</v>
      </c>
      <c r="QD3" t="s">
        <v>2474</v>
      </c>
      <c r="QF3" t="s">
        <v>2480</v>
      </c>
      <c r="QL3" t="s">
        <v>2489</v>
      </c>
      <c r="QN3" t="s">
        <v>2500</v>
      </c>
      <c r="QO3" t="s">
        <v>2516</v>
      </c>
      <c r="QQ3" t="s">
        <v>1886</v>
      </c>
      <c r="QR3" t="s">
        <v>1886</v>
      </c>
      <c r="QS3" t="s">
        <v>2526</v>
      </c>
      <c r="QT3" t="s">
        <v>1886</v>
      </c>
      <c r="QU3" t="s">
        <v>2534</v>
      </c>
      <c r="QV3" t="s">
        <v>2537</v>
      </c>
      <c r="QX3" t="s">
        <v>2543</v>
      </c>
      <c r="QZ3" t="s">
        <v>2550</v>
      </c>
      <c r="RA3" t="s">
        <v>2556</v>
      </c>
      <c r="RB3" t="s">
        <v>2566</v>
      </c>
      <c r="RJ3" t="s">
        <v>2578</v>
      </c>
      <c r="RL3" t="s">
        <v>2556</v>
      </c>
      <c r="RP3" t="s">
        <v>2590</v>
      </c>
      <c r="RQ3" t="s">
        <v>2490</v>
      </c>
      <c r="RR3" t="s">
        <v>947</v>
      </c>
      <c r="RV3" t="s">
        <v>2609</v>
      </c>
      <c r="RX3" t="s">
        <v>2613</v>
      </c>
      <c r="RZ3" t="s">
        <v>1506</v>
      </c>
      <c r="SB3" t="s">
        <v>2624</v>
      </c>
      <c r="SD3" t="s">
        <v>2627</v>
      </c>
      <c r="SH3" t="s">
        <v>2634</v>
      </c>
      <c r="SM3" t="s">
        <v>2641</v>
      </c>
      <c r="TC3" t="s">
        <v>2051</v>
      </c>
      <c r="TJ3" t="s">
        <v>2737</v>
      </c>
      <c r="TM3" t="s">
        <v>1886</v>
      </c>
      <c r="TO3" t="s">
        <v>2744</v>
      </c>
      <c r="TV3" t="s">
        <v>2744</v>
      </c>
      <c r="UD3" t="s">
        <v>1605</v>
      </c>
      <c r="UH3" t="s">
        <v>1971</v>
      </c>
      <c r="UI3" t="s">
        <v>2769</v>
      </c>
      <c r="UM3" t="s">
        <v>1506</v>
      </c>
      <c r="UP3" t="s">
        <v>2794</v>
      </c>
      <c r="UQ3" t="s">
        <v>2804</v>
      </c>
      <c r="UU3" t="s">
        <v>2823</v>
      </c>
      <c r="UW3" t="s">
        <v>2831</v>
      </c>
      <c r="UZ3" t="s">
        <v>2837</v>
      </c>
      <c r="VM3" t="s">
        <v>2857</v>
      </c>
      <c r="VO3" t="s">
        <v>2861</v>
      </c>
    </row>
    <row r="4" spans="1:588" ht="11.4" customHeight="1" x14ac:dyDescent="0.25">
      <c r="A4" t="s">
        <v>693</v>
      </c>
      <c r="B4" t="s">
        <v>956</v>
      </c>
      <c r="C4" t="s">
        <v>325</v>
      </c>
      <c r="D4" t="s">
        <v>394</v>
      </c>
      <c r="E4" t="s">
        <v>444</v>
      </c>
      <c r="F4" t="s">
        <v>386</v>
      </c>
      <c r="G4" t="s">
        <v>453</v>
      </c>
      <c r="H4" t="s">
        <v>453</v>
      </c>
      <c r="I4" t="s">
        <v>458</v>
      </c>
      <c r="J4" t="s">
        <v>461</v>
      </c>
      <c r="K4" t="s">
        <v>465</v>
      </c>
      <c r="L4" t="s">
        <v>468</v>
      </c>
      <c r="M4" t="s">
        <v>472</v>
      </c>
      <c r="N4" t="s">
        <v>475</v>
      </c>
      <c r="O4" t="s">
        <v>483</v>
      </c>
      <c r="P4" t="s">
        <v>490</v>
      </c>
      <c r="Q4" t="s">
        <v>510</v>
      </c>
      <c r="R4" t="s">
        <v>516</v>
      </c>
      <c r="S4" t="s">
        <v>519</v>
      </c>
      <c r="T4" t="s">
        <v>522</v>
      </c>
      <c r="U4" t="s">
        <v>549</v>
      </c>
      <c r="V4" t="s">
        <v>572</v>
      </c>
      <c r="W4" t="s">
        <v>599</v>
      </c>
      <c r="X4" t="s">
        <v>626</v>
      </c>
      <c r="Y4" t="s">
        <v>642</v>
      </c>
      <c r="AA4" t="s">
        <v>672</v>
      </c>
      <c r="AB4" t="s">
        <v>687</v>
      </c>
      <c r="AK4" t="s">
        <v>1505</v>
      </c>
      <c r="AX4" t="s">
        <v>1525</v>
      </c>
      <c r="BB4" t="s">
        <v>1533</v>
      </c>
      <c r="BC4" t="s">
        <v>1533</v>
      </c>
      <c r="BD4" t="s">
        <v>1543</v>
      </c>
      <c r="BE4" t="s">
        <v>1543</v>
      </c>
      <c r="BL4" t="s">
        <v>1555</v>
      </c>
      <c r="BM4" t="s">
        <v>1563</v>
      </c>
      <c r="BQ4" t="s">
        <v>1576</v>
      </c>
      <c r="BR4" t="s">
        <v>1580</v>
      </c>
      <c r="BS4" t="s">
        <v>1584</v>
      </c>
      <c r="BV4" t="s">
        <v>1595</v>
      </c>
      <c r="CP4" t="s">
        <v>1625</v>
      </c>
      <c r="CQ4" t="s">
        <v>1640</v>
      </c>
      <c r="CR4" t="s">
        <v>1640</v>
      </c>
      <c r="CT4" t="s">
        <v>1662</v>
      </c>
      <c r="CU4" t="s">
        <v>1666</v>
      </c>
      <c r="CV4" t="s">
        <v>1625</v>
      </c>
      <c r="CW4" t="s">
        <v>1681</v>
      </c>
      <c r="CX4" t="s">
        <v>1625</v>
      </c>
      <c r="CY4" t="s">
        <v>1625</v>
      </c>
      <c r="CZ4" t="s">
        <v>1625</v>
      </c>
      <c r="DA4" t="s">
        <v>1625</v>
      </c>
      <c r="DB4" t="s">
        <v>1625</v>
      </c>
      <c r="DC4" t="s">
        <v>1681</v>
      </c>
      <c r="DD4" t="s">
        <v>1681</v>
      </c>
      <c r="DG4" t="s">
        <v>1666</v>
      </c>
      <c r="DH4" t="s">
        <v>1666</v>
      </c>
      <c r="DI4" t="s">
        <v>1699</v>
      </c>
      <c r="DJ4" t="s">
        <v>1710</v>
      </c>
      <c r="DL4" t="s">
        <v>1722</v>
      </c>
      <c r="DM4" t="s">
        <v>1724</v>
      </c>
      <c r="DN4" t="s">
        <v>1747</v>
      </c>
      <c r="DO4" t="s">
        <v>1753</v>
      </c>
      <c r="DP4" t="s">
        <v>1760</v>
      </c>
      <c r="DQ4" t="s">
        <v>1774</v>
      </c>
      <c r="DR4" t="s">
        <v>1785</v>
      </c>
      <c r="DS4" t="s">
        <v>1790</v>
      </c>
      <c r="EB4" t="s">
        <v>1810</v>
      </c>
      <c r="EC4" t="s">
        <v>1810</v>
      </c>
      <c r="ED4" t="s">
        <v>1810</v>
      </c>
      <c r="EE4" t="s">
        <v>1810</v>
      </c>
      <c r="EF4" t="s">
        <v>1810</v>
      </c>
      <c r="EG4" t="s">
        <v>1810</v>
      </c>
      <c r="EH4" t="s">
        <v>1810</v>
      </c>
      <c r="EI4" t="s">
        <v>1810</v>
      </c>
      <c r="EJ4" t="s">
        <v>1730</v>
      </c>
      <c r="EK4" t="s">
        <v>1810</v>
      </c>
      <c r="EM4" t="s">
        <v>1810</v>
      </c>
      <c r="EN4" t="s">
        <v>1810</v>
      </c>
      <c r="EO4" t="s">
        <v>1830</v>
      </c>
      <c r="EP4" t="s">
        <v>1833</v>
      </c>
      <c r="FA4" t="s">
        <v>1847</v>
      </c>
      <c r="FB4" t="s">
        <v>1855</v>
      </c>
      <c r="FI4" t="s">
        <v>1869</v>
      </c>
      <c r="FJ4" t="s">
        <v>1873</v>
      </c>
      <c r="FM4" t="s">
        <v>1880</v>
      </c>
      <c r="FP4" t="s">
        <v>1886</v>
      </c>
      <c r="FX4" t="s">
        <v>1897</v>
      </c>
      <c r="GD4" t="s">
        <v>1907</v>
      </c>
      <c r="GQ4" t="s">
        <v>1897</v>
      </c>
      <c r="IB4" t="s">
        <v>1965</v>
      </c>
      <c r="IC4" t="s">
        <v>1969</v>
      </c>
      <c r="IE4" t="s">
        <v>1979</v>
      </c>
      <c r="IF4" t="s">
        <v>1984</v>
      </c>
      <c r="IN4" t="s">
        <v>1994</v>
      </c>
      <c r="IO4" t="s">
        <v>1997</v>
      </c>
      <c r="IQ4" t="s">
        <v>2003</v>
      </c>
      <c r="IR4" t="s">
        <v>2003</v>
      </c>
      <c r="IS4" t="s">
        <v>1997</v>
      </c>
      <c r="IT4" t="s">
        <v>1997</v>
      </c>
      <c r="IU4" t="s">
        <v>1997</v>
      </c>
      <c r="JA4" t="s">
        <v>2016</v>
      </c>
      <c r="JD4" t="s">
        <v>2024</v>
      </c>
      <c r="JF4" t="s">
        <v>2031</v>
      </c>
      <c r="JQ4" t="s">
        <v>2046</v>
      </c>
      <c r="JT4" t="s">
        <v>2052</v>
      </c>
      <c r="KD4" t="s">
        <v>2065</v>
      </c>
      <c r="KE4" t="s">
        <v>2117</v>
      </c>
      <c r="KF4" t="s">
        <v>2122</v>
      </c>
      <c r="KJ4" t="s">
        <v>2146</v>
      </c>
      <c r="KK4" t="s">
        <v>2146</v>
      </c>
      <c r="KM4" t="s">
        <v>2154</v>
      </c>
      <c r="KN4" t="s">
        <v>2169</v>
      </c>
      <c r="KO4" t="s">
        <v>2178</v>
      </c>
      <c r="KP4" t="s">
        <v>2146</v>
      </c>
      <c r="KT4" t="s">
        <v>2193</v>
      </c>
      <c r="KY4" t="s">
        <v>1886</v>
      </c>
      <c r="KZ4" t="s">
        <v>1886</v>
      </c>
      <c r="LM4" t="s">
        <v>2218</v>
      </c>
      <c r="LP4" t="s">
        <v>2234</v>
      </c>
      <c r="LR4" t="s">
        <v>1971</v>
      </c>
      <c r="LS4" t="s">
        <v>2247</v>
      </c>
      <c r="LT4" t="s">
        <v>2279</v>
      </c>
      <c r="LU4" t="s">
        <v>2243</v>
      </c>
      <c r="MF4" t="s">
        <v>1567</v>
      </c>
      <c r="MJ4" t="s">
        <v>1507</v>
      </c>
      <c r="MK4" t="s">
        <v>2302</v>
      </c>
      <c r="MO4" t="s">
        <v>2310</v>
      </c>
      <c r="NL4" t="s">
        <v>2339</v>
      </c>
      <c r="NT4" t="s">
        <v>1605</v>
      </c>
      <c r="NV4" t="s">
        <v>2350</v>
      </c>
      <c r="NW4" t="s">
        <v>2350</v>
      </c>
      <c r="NX4" t="s">
        <v>2350</v>
      </c>
      <c r="NZ4" t="s">
        <v>2350</v>
      </c>
      <c r="OA4" t="s">
        <v>2350</v>
      </c>
      <c r="OB4" t="s">
        <v>2350</v>
      </c>
      <c r="OC4" t="s">
        <v>2350</v>
      </c>
      <c r="OD4" t="s">
        <v>2350</v>
      </c>
      <c r="OE4" t="s">
        <v>2350</v>
      </c>
      <c r="OF4" t="s">
        <v>2350</v>
      </c>
      <c r="OG4" t="s">
        <v>2350</v>
      </c>
      <c r="OH4" t="s">
        <v>2350</v>
      </c>
      <c r="OI4" t="s">
        <v>2350</v>
      </c>
      <c r="OJ4" t="s">
        <v>2350</v>
      </c>
      <c r="OK4" t="s">
        <v>2350</v>
      </c>
      <c r="OL4" t="s">
        <v>2350</v>
      </c>
      <c r="OM4" t="s">
        <v>2350</v>
      </c>
      <c r="ON4" t="s">
        <v>2350</v>
      </c>
      <c r="OO4" t="s">
        <v>2350</v>
      </c>
      <c r="OP4" t="s">
        <v>2350</v>
      </c>
      <c r="OQ4" t="s">
        <v>2350</v>
      </c>
      <c r="OR4" t="s">
        <v>2350</v>
      </c>
      <c r="OS4" t="s">
        <v>2350</v>
      </c>
      <c r="OT4" t="s">
        <v>2350</v>
      </c>
      <c r="OU4" t="s">
        <v>2350</v>
      </c>
      <c r="OV4" t="s">
        <v>2379</v>
      </c>
      <c r="OW4" t="s">
        <v>2384</v>
      </c>
      <c r="OX4" t="s">
        <v>2392</v>
      </c>
      <c r="PD4" t="s">
        <v>2401</v>
      </c>
      <c r="PF4" t="s">
        <v>2408</v>
      </c>
      <c r="PJ4" t="s">
        <v>2420</v>
      </c>
      <c r="PK4" t="s">
        <v>2424</v>
      </c>
      <c r="PU4" t="s">
        <v>2443</v>
      </c>
      <c r="QC4" t="s">
        <v>2471</v>
      </c>
      <c r="QD4" t="s">
        <v>2475</v>
      </c>
      <c r="QF4" t="s">
        <v>2481</v>
      </c>
      <c r="QL4" t="s">
        <v>2490</v>
      </c>
      <c r="QN4" t="s">
        <v>2501</v>
      </c>
      <c r="QO4" t="s">
        <v>2517</v>
      </c>
      <c r="QS4" t="s">
        <v>2527</v>
      </c>
      <c r="QV4" t="s">
        <v>2538</v>
      </c>
      <c r="QX4" t="s">
        <v>2544</v>
      </c>
      <c r="QZ4" t="s">
        <v>2551</v>
      </c>
      <c r="RA4" t="s">
        <v>2557</v>
      </c>
      <c r="RB4" t="s">
        <v>2567</v>
      </c>
      <c r="RJ4" t="s">
        <v>2579</v>
      </c>
      <c r="RL4" t="s">
        <v>2584</v>
      </c>
      <c r="RP4" t="s">
        <v>2591</v>
      </c>
      <c r="RQ4" t="s">
        <v>2597</v>
      </c>
      <c r="RR4" t="s">
        <v>948</v>
      </c>
      <c r="RX4" t="s">
        <v>2614</v>
      </c>
      <c r="RZ4" t="s">
        <v>1907</v>
      </c>
      <c r="SD4" t="s">
        <v>2194</v>
      </c>
      <c r="SM4" t="s">
        <v>2642</v>
      </c>
      <c r="TC4" t="s">
        <v>2052</v>
      </c>
      <c r="TO4" t="s">
        <v>2745</v>
      </c>
      <c r="TV4" t="s">
        <v>2745</v>
      </c>
      <c r="UH4" t="s">
        <v>1559</v>
      </c>
      <c r="UI4" t="s">
        <v>2545</v>
      </c>
      <c r="UM4" t="s">
        <v>2786</v>
      </c>
      <c r="UP4" t="s">
        <v>2795</v>
      </c>
      <c r="UQ4" t="s">
        <v>2805</v>
      </c>
      <c r="UU4" t="s">
        <v>2824</v>
      </c>
      <c r="UW4" t="s">
        <v>2832</v>
      </c>
      <c r="UZ4" t="s">
        <v>2838</v>
      </c>
      <c r="VM4" t="s">
        <v>1567</v>
      </c>
      <c r="VO4" t="s">
        <v>2862</v>
      </c>
    </row>
    <row r="5" spans="1:588" ht="11.4" customHeight="1" x14ac:dyDescent="0.25">
      <c r="A5" t="s">
        <v>694</v>
      </c>
      <c r="B5" t="s">
        <v>957</v>
      </c>
      <c r="C5" t="s">
        <v>326</v>
      </c>
      <c r="D5" t="s">
        <v>395</v>
      </c>
      <c r="E5" t="s">
        <v>445</v>
      </c>
      <c r="J5" t="s">
        <v>462</v>
      </c>
      <c r="L5" t="s">
        <v>469</v>
      </c>
      <c r="N5" t="s">
        <v>476</v>
      </c>
      <c r="O5" t="s">
        <v>484</v>
      </c>
      <c r="P5" t="s">
        <v>491</v>
      </c>
      <c r="Q5" t="s">
        <v>511</v>
      </c>
      <c r="T5" t="s">
        <v>523</v>
      </c>
      <c r="U5" t="s">
        <v>550</v>
      </c>
      <c r="V5" t="s">
        <v>573</v>
      </c>
      <c r="W5" t="s">
        <v>600</v>
      </c>
      <c r="X5" t="s">
        <v>627</v>
      </c>
      <c r="Y5" t="s">
        <v>643</v>
      </c>
      <c r="AA5" t="s">
        <v>673</v>
      </c>
      <c r="AB5" t="s">
        <v>688</v>
      </c>
      <c r="AD5" s="2"/>
      <c r="AK5" t="s">
        <v>1506</v>
      </c>
      <c r="AX5" t="s">
        <v>1526</v>
      </c>
      <c r="BB5" t="s">
        <v>1534</v>
      </c>
      <c r="BC5" t="s">
        <v>1534</v>
      </c>
      <c r="BD5" t="s">
        <v>1544</v>
      </c>
      <c r="BE5" t="s">
        <v>1544</v>
      </c>
      <c r="BL5" t="s">
        <v>1556</v>
      </c>
      <c r="BM5" t="s">
        <v>1564</v>
      </c>
      <c r="BS5" t="s">
        <v>1585</v>
      </c>
      <c r="BV5" t="s">
        <v>1596</v>
      </c>
      <c r="CP5" t="s">
        <v>1626</v>
      </c>
      <c r="CQ5" t="s">
        <v>1641</v>
      </c>
      <c r="CR5" t="s">
        <v>1641</v>
      </c>
      <c r="CT5" t="s">
        <v>1567</v>
      </c>
      <c r="CU5" t="s">
        <v>1667</v>
      </c>
      <c r="CV5" t="s">
        <v>1626</v>
      </c>
      <c r="CW5" t="s">
        <v>1682</v>
      </c>
      <c r="CX5" t="s">
        <v>1626</v>
      </c>
      <c r="CY5" t="s">
        <v>1626</v>
      </c>
      <c r="CZ5" t="s">
        <v>1626</v>
      </c>
      <c r="DA5" t="s">
        <v>1626</v>
      </c>
      <c r="DB5" t="s">
        <v>1626</v>
      </c>
      <c r="DC5" t="s">
        <v>1682</v>
      </c>
      <c r="DD5" t="s">
        <v>1682</v>
      </c>
      <c r="DG5" t="s">
        <v>1667</v>
      </c>
      <c r="DH5" t="s">
        <v>1667</v>
      </c>
      <c r="DI5" t="s">
        <v>1700</v>
      </c>
      <c r="DJ5" t="s">
        <v>1711</v>
      </c>
      <c r="DL5" t="s">
        <v>1723</v>
      </c>
      <c r="DM5" t="s">
        <v>1725</v>
      </c>
      <c r="DN5" t="s">
        <v>1748</v>
      </c>
      <c r="DO5" t="s">
        <v>1754</v>
      </c>
      <c r="DP5" t="s">
        <v>1761</v>
      </c>
      <c r="DQ5" t="s">
        <v>1775</v>
      </c>
      <c r="DR5" t="s">
        <v>1786</v>
      </c>
      <c r="DS5" t="s">
        <v>1791</v>
      </c>
      <c r="EB5" t="s">
        <v>1811</v>
      </c>
      <c r="EC5" t="s">
        <v>1811</v>
      </c>
      <c r="ED5" t="s">
        <v>1811</v>
      </c>
      <c r="EE5" t="s">
        <v>1811</v>
      </c>
      <c r="EF5" t="s">
        <v>1811</v>
      </c>
      <c r="EG5" t="s">
        <v>1811</v>
      </c>
      <c r="EH5" t="s">
        <v>1811</v>
      </c>
      <c r="EI5" t="s">
        <v>1811</v>
      </c>
      <c r="EJ5" t="s">
        <v>1822</v>
      </c>
      <c r="EK5" t="s">
        <v>1811</v>
      </c>
      <c r="EM5" t="s">
        <v>1811</v>
      </c>
      <c r="EN5" t="s">
        <v>1811</v>
      </c>
      <c r="FA5" t="s">
        <v>1848</v>
      </c>
      <c r="FB5" t="s">
        <v>1856</v>
      </c>
      <c r="FJ5" t="s">
        <v>1874</v>
      </c>
      <c r="FM5" t="s">
        <v>1881</v>
      </c>
      <c r="FX5" t="s">
        <v>1898</v>
      </c>
      <c r="GD5" t="s">
        <v>1908</v>
      </c>
      <c r="GQ5" t="s">
        <v>1923</v>
      </c>
      <c r="IC5" t="s">
        <v>1970</v>
      </c>
      <c r="IE5" t="s">
        <v>1980</v>
      </c>
      <c r="IF5" t="s">
        <v>1985</v>
      </c>
      <c r="JD5" t="s">
        <v>2025</v>
      </c>
      <c r="JF5" t="s">
        <v>2032</v>
      </c>
      <c r="JQ5" t="s">
        <v>1971</v>
      </c>
      <c r="KD5" t="s">
        <v>2066</v>
      </c>
      <c r="KE5" t="s">
        <v>2118</v>
      </c>
      <c r="KF5" t="s">
        <v>2123</v>
      </c>
      <c r="KJ5" t="s">
        <v>2147</v>
      </c>
      <c r="KK5" t="s">
        <v>2149</v>
      </c>
      <c r="KM5" t="s">
        <v>2155</v>
      </c>
      <c r="KN5" t="s">
        <v>2170</v>
      </c>
      <c r="KO5" t="s">
        <v>2168</v>
      </c>
      <c r="KT5" t="s">
        <v>2194</v>
      </c>
      <c r="LM5" t="s">
        <v>2219</v>
      </c>
      <c r="LP5" t="s">
        <v>2235</v>
      </c>
      <c r="LR5" t="s">
        <v>2242</v>
      </c>
      <c r="LS5" t="s">
        <v>2248</v>
      </c>
      <c r="MJ5" t="s">
        <v>2298</v>
      </c>
      <c r="MK5" t="s">
        <v>2303</v>
      </c>
      <c r="MO5" t="s">
        <v>2311</v>
      </c>
      <c r="OV5" t="s">
        <v>2380</v>
      </c>
      <c r="OW5" t="s">
        <v>2385</v>
      </c>
      <c r="OX5" t="s">
        <v>1567</v>
      </c>
      <c r="PF5" t="s">
        <v>2409</v>
      </c>
      <c r="PK5" t="s">
        <v>2425</v>
      </c>
      <c r="PU5" t="s">
        <v>702</v>
      </c>
      <c r="QD5" t="s">
        <v>2476</v>
      </c>
      <c r="QL5" t="s">
        <v>2491</v>
      </c>
      <c r="QN5" t="s">
        <v>2502</v>
      </c>
      <c r="QO5" t="s">
        <v>2518</v>
      </c>
      <c r="QS5" t="s">
        <v>2528</v>
      </c>
      <c r="QV5" t="s">
        <v>2539</v>
      </c>
      <c r="QX5" t="s">
        <v>2545</v>
      </c>
      <c r="QZ5" t="s">
        <v>2552</v>
      </c>
      <c r="RA5" t="s">
        <v>2558</v>
      </c>
      <c r="RB5" t="s">
        <v>2568</v>
      </c>
      <c r="RJ5" t="s">
        <v>1971</v>
      </c>
      <c r="RL5" t="s">
        <v>1971</v>
      </c>
      <c r="RP5" t="s">
        <v>2161</v>
      </c>
      <c r="RQ5" t="s">
        <v>2598</v>
      </c>
      <c r="RR5" t="s">
        <v>949</v>
      </c>
      <c r="RX5" t="s">
        <v>2615</v>
      </c>
      <c r="SD5" t="s">
        <v>2628</v>
      </c>
      <c r="SM5" t="s">
        <v>2643</v>
      </c>
      <c r="UH5" t="s">
        <v>2766</v>
      </c>
      <c r="UI5" t="s">
        <v>1555</v>
      </c>
      <c r="UM5" t="s">
        <v>2787</v>
      </c>
      <c r="UP5" t="s">
        <v>2796</v>
      </c>
      <c r="UQ5" t="s">
        <v>2806</v>
      </c>
      <c r="UU5" t="s">
        <v>1971</v>
      </c>
      <c r="UZ5" t="s">
        <v>2839</v>
      </c>
      <c r="VO5" t="s">
        <v>2863</v>
      </c>
    </row>
    <row r="6" spans="1:588" ht="11.4" customHeight="1" x14ac:dyDescent="0.25">
      <c r="A6" t="s">
        <v>695</v>
      </c>
      <c r="B6" t="s">
        <v>958</v>
      </c>
      <c r="C6" t="s">
        <v>327</v>
      </c>
      <c r="D6" t="s">
        <v>396</v>
      </c>
      <c r="E6" t="s">
        <v>446</v>
      </c>
      <c r="N6" t="s">
        <v>477</v>
      </c>
      <c r="O6" t="s">
        <v>485</v>
      </c>
      <c r="P6" t="s">
        <v>492</v>
      </c>
      <c r="Q6" t="s">
        <v>512</v>
      </c>
      <c r="T6" t="s">
        <v>524</v>
      </c>
      <c r="U6" t="s">
        <v>551</v>
      </c>
      <c r="V6" t="s">
        <v>574</v>
      </c>
      <c r="W6" t="s">
        <v>601</v>
      </c>
      <c r="X6" t="s">
        <v>628</v>
      </c>
      <c r="Y6" t="s">
        <v>644</v>
      </c>
      <c r="AA6" t="s">
        <v>674</v>
      </c>
      <c r="AB6" t="s">
        <v>689</v>
      </c>
      <c r="AC6" s="2"/>
      <c r="AK6" t="s">
        <v>1507</v>
      </c>
      <c r="BB6" t="s">
        <v>1535</v>
      </c>
      <c r="BC6" t="s">
        <v>1535</v>
      </c>
      <c r="BL6" t="s">
        <v>1557</v>
      </c>
      <c r="BM6" t="s">
        <v>1565</v>
      </c>
      <c r="BS6" t="s">
        <v>1559</v>
      </c>
      <c r="BV6" t="s">
        <v>1597</v>
      </c>
      <c r="CP6" t="s">
        <v>1627</v>
      </c>
      <c r="CQ6" t="s">
        <v>1642</v>
      </c>
      <c r="CR6" t="s">
        <v>1642</v>
      </c>
      <c r="CU6" t="s">
        <v>1668</v>
      </c>
      <c r="CV6" t="s">
        <v>1627</v>
      </c>
      <c r="CW6" t="s">
        <v>1683</v>
      </c>
      <c r="CX6" t="s">
        <v>1627</v>
      </c>
      <c r="CY6" t="s">
        <v>1627</v>
      </c>
      <c r="CZ6" t="s">
        <v>1627</v>
      </c>
      <c r="DA6" t="s">
        <v>1627</v>
      </c>
      <c r="DB6" t="s">
        <v>1627</v>
      </c>
      <c r="DC6" t="s">
        <v>1683</v>
      </c>
      <c r="DD6" t="s">
        <v>1683</v>
      </c>
      <c r="DG6" t="s">
        <v>1668</v>
      </c>
      <c r="DH6" t="s">
        <v>1668</v>
      </c>
      <c r="DI6" t="s">
        <v>1701</v>
      </c>
      <c r="DJ6" t="s">
        <v>1712</v>
      </c>
      <c r="DL6" t="s">
        <v>1724</v>
      </c>
      <c r="DM6" t="s">
        <v>1729</v>
      </c>
      <c r="DN6" t="s">
        <v>1749</v>
      </c>
      <c r="DO6" t="s">
        <v>1755</v>
      </c>
      <c r="DP6" t="s">
        <v>1762</v>
      </c>
      <c r="DQ6" t="s">
        <v>1776</v>
      </c>
      <c r="DS6" t="s">
        <v>1792</v>
      </c>
      <c r="EJ6" t="s">
        <v>1734</v>
      </c>
      <c r="FA6" t="s">
        <v>1849</v>
      </c>
      <c r="FB6" t="s">
        <v>1857</v>
      </c>
      <c r="FJ6" t="s">
        <v>1875</v>
      </c>
      <c r="FM6" t="s">
        <v>1882</v>
      </c>
      <c r="FX6" t="s">
        <v>1899</v>
      </c>
      <c r="GD6" t="s">
        <v>1909</v>
      </c>
      <c r="GQ6" t="s">
        <v>1898</v>
      </c>
      <c r="IC6" t="s">
        <v>1971</v>
      </c>
      <c r="JD6" t="s">
        <v>2026</v>
      </c>
      <c r="KD6" t="s">
        <v>2067</v>
      </c>
      <c r="KE6" t="s">
        <v>2119</v>
      </c>
      <c r="KF6" t="s">
        <v>2124</v>
      </c>
      <c r="KM6" t="s">
        <v>2156</v>
      </c>
      <c r="KN6" t="s">
        <v>2171</v>
      </c>
      <c r="KO6" t="s">
        <v>2169</v>
      </c>
      <c r="KT6" t="s">
        <v>2195</v>
      </c>
      <c r="LM6" t="s">
        <v>2220</v>
      </c>
      <c r="LP6" t="s">
        <v>2236</v>
      </c>
      <c r="LR6" t="s">
        <v>2243</v>
      </c>
      <c r="LS6" t="s">
        <v>2249</v>
      </c>
      <c r="MO6" t="s">
        <v>2312</v>
      </c>
      <c r="OW6" t="s">
        <v>2386</v>
      </c>
      <c r="PK6" t="s">
        <v>2426</v>
      </c>
      <c r="PU6" t="s">
        <v>2444</v>
      </c>
      <c r="QL6" t="s">
        <v>2492</v>
      </c>
      <c r="QN6" t="s">
        <v>2503</v>
      </c>
      <c r="QO6" t="s">
        <v>2519</v>
      </c>
      <c r="QS6" t="s">
        <v>2529</v>
      </c>
      <c r="QX6" t="s">
        <v>2546</v>
      </c>
      <c r="QZ6" t="s">
        <v>2553</v>
      </c>
      <c r="RA6" t="s">
        <v>2559</v>
      </c>
      <c r="RB6" t="s">
        <v>2562</v>
      </c>
      <c r="RJ6" t="s">
        <v>2580</v>
      </c>
      <c r="RP6" t="s">
        <v>2592</v>
      </c>
      <c r="RQ6" t="s">
        <v>2599</v>
      </c>
      <c r="RR6" t="s">
        <v>950</v>
      </c>
      <c r="RX6" t="s">
        <v>2616</v>
      </c>
      <c r="SM6" t="s">
        <v>2644</v>
      </c>
      <c r="UH6" t="s">
        <v>2767</v>
      </c>
      <c r="UI6" t="s">
        <v>2770</v>
      </c>
      <c r="UM6" t="s">
        <v>2788</v>
      </c>
      <c r="UP6" t="s">
        <v>2797</v>
      </c>
      <c r="UQ6" t="s">
        <v>2807</v>
      </c>
      <c r="UU6" t="s">
        <v>2825</v>
      </c>
      <c r="UZ6" t="s">
        <v>2840</v>
      </c>
      <c r="VO6" t="s">
        <v>1567</v>
      </c>
    </row>
    <row r="7" spans="1:588" ht="11.4" customHeight="1" x14ac:dyDescent="0.25">
      <c r="A7" t="s">
        <v>696</v>
      </c>
      <c r="B7" t="s">
        <v>959</v>
      </c>
      <c r="C7" t="s">
        <v>328</v>
      </c>
      <c r="D7" t="s">
        <v>397</v>
      </c>
      <c r="E7" t="s">
        <v>447</v>
      </c>
      <c r="N7" t="s">
        <v>478</v>
      </c>
      <c r="O7" t="s">
        <v>486</v>
      </c>
      <c r="P7" t="s">
        <v>493</v>
      </c>
      <c r="Q7" t="s">
        <v>513</v>
      </c>
      <c r="T7" t="s">
        <v>525</v>
      </c>
      <c r="U7" t="s">
        <v>552</v>
      </c>
      <c r="V7" t="s">
        <v>575</v>
      </c>
      <c r="W7" t="s">
        <v>602</v>
      </c>
      <c r="X7" t="s">
        <v>629</v>
      </c>
      <c r="Y7" t="s">
        <v>645</v>
      </c>
      <c r="AA7" t="s">
        <v>675</v>
      </c>
      <c r="AB7" t="s">
        <v>690</v>
      </c>
      <c r="BB7" t="s">
        <v>1536</v>
      </c>
      <c r="BC7" t="s">
        <v>1536</v>
      </c>
      <c r="BL7" t="s">
        <v>1558</v>
      </c>
      <c r="BM7" t="s">
        <v>1566</v>
      </c>
      <c r="BS7" t="s">
        <v>1586</v>
      </c>
      <c r="BV7" t="s">
        <v>1598</v>
      </c>
      <c r="CP7" t="s">
        <v>1628</v>
      </c>
      <c r="CQ7" t="s">
        <v>1643</v>
      </c>
      <c r="CR7" t="s">
        <v>1643</v>
      </c>
      <c r="CU7" t="s">
        <v>1669</v>
      </c>
      <c r="CV7" t="s">
        <v>1628</v>
      </c>
      <c r="CW7" t="s">
        <v>1684</v>
      </c>
      <c r="CX7" t="s">
        <v>1628</v>
      </c>
      <c r="CY7" t="s">
        <v>1628</v>
      </c>
      <c r="CZ7" t="s">
        <v>1628</v>
      </c>
      <c r="DA7" t="s">
        <v>1628</v>
      </c>
      <c r="DB7" t="s">
        <v>1628</v>
      </c>
      <c r="DC7" t="s">
        <v>1684</v>
      </c>
      <c r="DD7" t="s">
        <v>1684</v>
      </c>
      <c r="DG7" t="s">
        <v>1669</v>
      </c>
      <c r="DH7" t="s">
        <v>1669</v>
      </c>
      <c r="DI7" t="s">
        <v>1702</v>
      </c>
      <c r="DJ7" t="s">
        <v>1713</v>
      </c>
      <c r="DL7" t="s">
        <v>1725</v>
      </c>
      <c r="DM7" t="s">
        <v>1730</v>
      </c>
      <c r="DO7" t="s">
        <v>1756</v>
      </c>
      <c r="DP7" t="s">
        <v>1763</v>
      </c>
      <c r="DQ7" t="s">
        <v>1777</v>
      </c>
      <c r="DS7" t="s">
        <v>1793</v>
      </c>
      <c r="FA7" t="s">
        <v>1850</v>
      </c>
      <c r="FB7" t="s">
        <v>1858</v>
      </c>
      <c r="FX7" t="s">
        <v>1900</v>
      </c>
      <c r="GQ7" t="s">
        <v>1900</v>
      </c>
      <c r="IC7" t="s">
        <v>1972</v>
      </c>
      <c r="KD7" t="s">
        <v>2068</v>
      </c>
      <c r="KF7" t="s">
        <v>2125</v>
      </c>
      <c r="KM7" t="s">
        <v>2157</v>
      </c>
      <c r="KN7" t="s">
        <v>2172</v>
      </c>
      <c r="KO7" t="s">
        <v>2179</v>
      </c>
      <c r="LM7" t="s">
        <v>2221</v>
      </c>
      <c r="LP7" t="s">
        <v>2237</v>
      </c>
      <c r="LS7" t="s">
        <v>2250</v>
      </c>
      <c r="MO7" t="s">
        <v>2313</v>
      </c>
      <c r="OW7" t="s">
        <v>2387</v>
      </c>
      <c r="PK7" t="s">
        <v>2427</v>
      </c>
      <c r="PU7" t="s">
        <v>2445</v>
      </c>
      <c r="QL7" t="s">
        <v>2493</v>
      </c>
      <c r="QN7" t="s">
        <v>2504</v>
      </c>
      <c r="QO7" t="s">
        <v>2520</v>
      </c>
      <c r="QS7" t="s">
        <v>2530</v>
      </c>
      <c r="QX7" t="s">
        <v>1971</v>
      </c>
      <c r="QZ7" t="s">
        <v>2554</v>
      </c>
      <c r="RA7" t="s">
        <v>2560</v>
      </c>
      <c r="RP7" t="s">
        <v>2593</v>
      </c>
      <c r="RQ7" t="s">
        <v>2600</v>
      </c>
      <c r="RR7" t="s">
        <v>951</v>
      </c>
      <c r="RX7" t="s">
        <v>2617</v>
      </c>
      <c r="SM7" t="s">
        <v>2645</v>
      </c>
      <c r="UI7" t="s">
        <v>2771</v>
      </c>
      <c r="UM7" t="s">
        <v>1567</v>
      </c>
      <c r="UP7" t="s">
        <v>2798</v>
      </c>
      <c r="UQ7" t="s">
        <v>2808</v>
      </c>
      <c r="UU7" t="s">
        <v>2826</v>
      </c>
      <c r="UZ7" t="s">
        <v>2841</v>
      </c>
    </row>
    <row r="8" spans="1:588" ht="11.4" customHeight="1" x14ac:dyDescent="0.25">
      <c r="A8" t="s">
        <v>697</v>
      </c>
      <c r="B8" t="s">
        <v>960</v>
      </c>
      <c r="C8" t="s">
        <v>329</v>
      </c>
      <c r="D8" t="s">
        <v>398</v>
      </c>
      <c r="E8" t="s">
        <v>448</v>
      </c>
      <c r="N8" t="s">
        <v>479</v>
      </c>
      <c r="O8" t="s">
        <v>487</v>
      </c>
      <c r="P8" t="s">
        <v>494</v>
      </c>
      <c r="T8" t="s">
        <v>526</v>
      </c>
      <c r="U8" t="s">
        <v>553</v>
      </c>
      <c r="V8" t="s">
        <v>576</v>
      </c>
      <c r="W8" t="s">
        <v>603</v>
      </c>
      <c r="X8" t="s">
        <v>630</v>
      </c>
      <c r="Y8" t="s">
        <v>646</v>
      </c>
      <c r="AA8" t="s">
        <v>676</v>
      </c>
      <c r="BB8" t="s">
        <v>1537</v>
      </c>
      <c r="BC8" t="s">
        <v>1537</v>
      </c>
      <c r="BL8" t="s">
        <v>1559</v>
      </c>
      <c r="BM8" t="s">
        <v>1567</v>
      </c>
      <c r="BS8" t="s">
        <v>1587</v>
      </c>
      <c r="CP8" t="s">
        <v>1629</v>
      </c>
      <c r="CQ8" t="s">
        <v>1644</v>
      </c>
      <c r="CR8" t="s">
        <v>1644</v>
      </c>
      <c r="CU8" t="s">
        <v>1670</v>
      </c>
      <c r="CV8" t="s">
        <v>1629</v>
      </c>
      <c r="CX8" t="s">
        <v>1629</v>
      </c>
      <c r="CY8" t="s">
        <v>1629</v>
      </c>
      <c r="CZ8" t="s">
        <v>1629</v>
      </c>
      <c r="DA8" t="s">
        <v>1629</v>
      </c>
      <c r="DB8" t="s">
        <v>1629</v>
      </c>
      <c r="DG8" t="s">
        <v>1670</v>
      </c>
      <c r="DH8" t="s">
        <v>1670</v>
      </c>
      <c r="DI8" t="s">
        <v>1703</v>
      </c>
      <c r="DJ8" t="s">
        <v>1714</v>
      </c>
      <c r="DL8" t="s">
        <v>1726</v>
      </c>
      <c r="DM8" t="s">
        <v>1732</v>
      </c>
      <c r="DP8" t="s">
        <v>1764</v>
      </c>
      <c r="DQ8" t="s">
        <v>1778</v>
      </c>
      <c r="DS8" t="s">
        <v>1794</v>
      </c>
      <c r="FA8" t="s">
        <v>1851</v>
      </c>
      <c r="FB8" t="s">
        <v>1859</v>
      </c>
      <c r="IC8" t="s">
        <v>1973</v>
      </c>
      <c r="KD8" t="s">
        <v>2069</v>
      </c>
      <c r="KF8" t="s">
        <v>2126</v>
      </c>
      <c r="KM8" t="s">
        <v>2158</v>
      </c>
      <c r="KN8" t="s">
        <v>2173</v>
      </c>
      <c r="KO8" t="s">
        <v>2170</v>
      </c>
      <c r="LM8" t="s">
        <v>2222</v>
      </c>
      <c r="LS8" t="s">
        <v>2251</v>
      </c>
      <c r="OW8" t="s">
        <v>2161</v>
      </c>
      <c r="PK8" t="s">
        <v>2428</v>
      </c>
      <c r="PU8" t="s">
        <v>714</v>
      </c>
      <c r="QL8" t="s">
        <v>2494</v>
      </c>
      <c r="QN8" t="s">
        <v>2505</v>
      </c>
      <c r="QO8" t="s">
        <v>2161</v>
      </c>
      <c r="RA8" t="s">
        <v>2561</v>
      </c>
      <c r="RP8" t="s">
        <v>1567</v>
      </c>
      <c r="RQ8" t="s">
        <v>2601</v>
      </c>
      <c r="RR8" t="s">
        <v>952</v>
      </c>
      <c r="RX8" t="s">
        <v>2618</v>
      </c>
      <c r="SM8" t="s">
        <v>2646</v>
      </c>
      <c r="UI8" t="s">
        <v>2772</v>
      </c>
      <c r="UM8" t="s">
        <v>2789</v>
      </c>
      <c r="UP8" t="s">
        <v>1971</v>
      </c>
      <c r="UQ8" t="s">
        <v>2809</v>
      </c>
      <c r="UU8" t="s">
        <v>2827</v>
      </c>
      <c r="UZ8" t="s">
        <v>2842</v>
      </c>
    </row>
    <row r="9" spans="1:588" ht="11.4" customHeight="1" x14ac:dyDescent="0.25">
      <c r="A9" t="s">
        <v>698</v>
      </c>
      <c r="B9" t="s">
        <v>961</v>
      </c>
      <c r="C9" t="s">
        <v>330</v>
      </c>
      <c r="D9" t="s">
        <v>399</v>
      </c>
      <c r="N9" t="s">
        <v>480</v>
      </c>
      <c r="P9" t="s">
        <v>495</v>
      </c>
      <c r="T9" t="s">
        <v>527</v>
      </c>
      <c r="U9" t="s">
        <v>554</v>
      </c>
      <c r="V9" t="s">
        <v>577</v>
      </c>
      <c r="W9" t="s">
        <v>604</v>
      </c>
      <c r="X9" t="s">
        <v>631</v>
      </c>
      <c r="Y9" t="s">
        <v>647</v>
      </c>
      <c r="AA9" t="s">
        <v>677</v>
      </c>
      <c r="BB9" t="s">
        <v>1538</v>
      </c>
      <c r="BC9" t="s">
        <v>1538</v>
      </c>
      <c r="CP9" t="s">
        <v>1630</v>
      </c>
      <c r="CQ9" t="s">
        <v>1645</v>
      </c>
      <c r="CR9" t="s">
        <v>1645</v>
      </c>
      <c r="CU9" t="s">
        <v>1671</v>
      </c>
      <c r="CV9" t="s">
        <v>1630</v>
      </c>
      <c r="CX9" t="s">
        <v>1630</v>
      </c>
      <c r="CY9" t="s">
        <v>1630</v>
      </c>
      <c r="CZ9" t="s">
        <v>1630</v>
      </c>
      <c r="DA9" t="s">
        <v>1630</v>
      </c>
      <c r="DB9" t="s">
        <v>1630</v>
      </c>
      <c r="DG9" t="s">
        <v>1671</v>
      </c>
      <c r="DH9" t="s">
        <v>1671</v>
      </c>
      <c r="DI9" t="s">
        <v>1704</v>
      </c>
      <c r="DJ9" t="s">
        <v>1715</v>
      </c>
      <c r="DL9" t="s">
        <v>1727</v>
      </c>
      <c r="DM9" t="s">
        <v>1733</v>
      </c>
      <c r="DP9" t="s">
        <v>1765</v>
      </c>
      <c r="DQ9" t="s">
        <v>1779</v>
      </c>
      <c r="DS9" t="s">
        <v>1795</v>
      </c>
      <c r="FA9" t="s">
        <v>1567</v>
      </c>
      <c r="IC9" t="s">
        <v>1974</v>
      </c>
      <c r="KD9" t="s">
        <v>2070</v>
      </c>
      <c r="KF9" t="s">
        <v>2127</v>
      </c>
      <c r="KM9" t="s">
        <v>2159</v>
      </c>
      <c r="KN9" t="s">
        <v>2174</v>
      </c>
      <c r="KO9" t="s">
        <v>2171</v>
      </c>
      <c r="LM9" t="s">
        <v>2223</v>
      </c>
      <c r="LS9" t="s">
        <v>2252</v>
      </c>
      <c r="OW9" t="s">
        <v>2388</v>
      </c>
      <c r="PU9" t="s">
        <v>721</v>
      </c>
      <c r="QL9" t="s">
        <v>2495</v>
      </c>
      <c r="QN9" t="s">
        <v>2506</v>
      </c>
      <c r="QO9" t="s">
        <v>1971</v>
      </c>
      <c r="RA9" t="s">
        <v>2562</v>
      </c>
      <c r="RP9" t="s">
        <v>2594</v>
      </c>
      <c r="RR9" t="s">
        <v>953</v>
      </c>
      <c r="RX9" t="s">
        <v>1567</v>
      </c>
      <c r="SM9" t="s">
        <v>2647</v>
      </c>
      <c r="UI9" t="s">
        <v>2773</v>
      </c>
      <c r="UP9" t="s">
        <v>1706</v>
      </c>
      <c r="UQ9" t="s">
        <v>2810</v>
      </c>
      <c r="UU9" t="s">
        <v>2539</v>
      </c>
    </row>
    <row r="10" spans="1:588" ht="11.4" customHeight="1" x14ac:dyDescent="0.25">
      <c r="A10" t="s">
        <v>699</v>
      </c>
      <c r="B10" t="s">
        <v>962</v>
      </c>
      <c r="C10" t="s">
        <v>331</v>
      </c>
      <c r="D10" t="s">
        <v>400</v>
      </c>
      <c r="P10" t="s">
        <v>496</v>
      </c>
      <c r="T10" t="s">
        <v>528</v>
      </c>
      <c r="U10" t="s">
        <v>555</v>
      </c>
      <c r="V10" t="s">
        <v>578</v>
      </c>
      <c r="W10" t="s">
        <v>605</v>
      </c>
      <c r="X10" t="s">
        <v>632</v>
      </c>
      <c r="Y10" t="s">
        <v>648</v>
      </c>
      <c r="AA10" t="s">
        <v>678</v>
      </c>
      <c r="CP10" t="s">
        <v>1631</v>
      </c>
      <c r="CQ10" t="s">
        <v>1646</v>
      </c>
      <c r="CR10" t="s">
        <v>1646</v>
      </c>
      <c r="CU10" t="s">
        <v>1672</v>
      </c>
      <c r="CV10" t="s">
        <v>1631</v>
      </c>
      <c r="CX10" t="s">
        <v>1631</v>
      </c>
      <c r="CY10" t="s">
        <v>1631</v>
      </c>
      <c r="CZ10" t="s">
        <v>1631</v>
      </c>
      <c r="DA10" t="s">
        <v>1631</v>
      </c>
      <c r="DB10" t="s">
        <v>1631</v>
      </c>
      <c r="DG10" t="s">
        <v>1672</v>
      </c>
      <c r="DH10" t="s">
        <v>1672</v>
      </c>
      <c r="DI10" t="s">
        <v>1705</v>
      </c>
      <c r="DJ10" t="s">
        <v>1716</v>
      </c>
      <c r="DL10" t="s">
        <v>1728</v>
      </c>
      <c r="DM10" t="s">
        <v>1734</v>
      </c>
      <c r="DP10" t="s">
        <v>1766</v>
      </c>
      <c r="DQ10" t="s">
        <v>1780</v>
      </c>
      <c r="DS10" t="s">
        <v>1796</v>
      </c>
      <c r="KD10" t="s">
        <v>2071</v>
      </c>
      <c r="KF10" t="s">
        <v>2128</v>
      </c>
      <c r="KM10" t="s">
        <v>2160</v>
      </c>
      <c r="KN10" t="s">
        <v>2175</v>
      </c>
      <c r="KO10" t="s">
        <v>2172</v>
      </c>
      <c r="LM10" t="s">
        <v>2224</v>
      </c>
      <c r="LS10" t="s">
        <v>2253</v>
      </c>
      <c r="OW10" t="s">
        <v>2389</v>
      </c>
      <c r="PU10" t="s">
        <v>2446</v>
      </c>
      <c r="QL10" t="s">
        <v>2496</v>
      </c>
      <c r="QN10" t="s">
        <v>2507</v>
      </c>
      <c r="RA10" t="s">
        <v>1971</v>
      </c>
      <c r="RR10" t="s">
        <v>2603</v>
      </c>
      <c r="SM10" t="s">
        <v>2648</v>
      </c>
      <c r="UI10" t="s">
        <v>2774</v>
      </c>
      <c r="UP10" t="s">
        <v>2799</v>
      </c>
      <c r="UQ10" t="s">
        <v>2811</v>
      </c>
      <c r="UU10" t="s">
        <v>2580</v>
      </c>
    </row>
    <row r="11" spans="1:588" ht="11.4" customHeight="1" x14ac:dyDescent="0.25">
      <c r="A11" t="s">
        <v>700</v>
      </c>
      <c r="B11" t="s">
        <v>963</v>
      </c>
      <c r="C11" t="s">
        <v>332</v>
      </c>
      <c r="D11" t="s">
        <v>401</v>
      </c>
      <c r="P11" t="s">
        <v>497</v>
      </c>
      <c r="T11" t="s">
        <v>529</v>
      </c>
      <c r="U11" t="s">
        <v>556</v>
      </c>
      <c r="V11" t="s">
        <v>579</v>
      </c>
      <c r="W11" t="s">
        <v>606</v>
      </c>
      <c r="X11" t="s">
        <v>633</v>
      </c>
      <c r="Y11" t="s">
        <v>649</v>
      </c>
      <c r="AA11" t="s">
        <v>679</v>
      </c>
      <c r="CP11" t="s">
        <v>1632</v>
      </c>
      <c r="CQ11" t="s">
        <v>1647</v>
      </c>
      <c r="CR11" t="s">
        <v>1647</v>
      </c>
      <c r="CU11" t="s">
        <v>1673</v>
      </c>
      <c r="CV11" t="s">
        <v>1632</v>
      </c>
      <c r="CX11" t="s">
        <v>1632</v>
      </c>
      <c r="CY11" t="s">
        <v>1632</v>
      </c>
      <c r="CZ11" t="s">
        <v>1632</v>
      </c>
      <c r="DA11" t="s">
        <v>1632</v>
      </c>
      <c r="DB11" t="s">
        <v>1632</v>
      </c>
      <c r="DG11" t="s">
        <v>1673</v>
      </c>
      <c r="DH11" t="s">
        <v>1673</v>
      </c>
      <c r="DI11" t="s">
        <v>1706</v>
      </c>
      <c r="DJ11" t="s">
        <v>1717</v>
      </c>
      <c r="DL11" t="s">
        <v>1729</v>
      </c>
      <c r="DM11" t="s">
        <v>1735</v>
      </c>
      <c r="DP11" t="s">
        <v>1734</v>
      </c>
      <c r="DQ11" t="s">
        <v>1781</v>
      </c>
      <c r="DS11" t="s">
        <v>1797</v>
      </c>
      <c r="KD11" t="s">
        <v>2072</v>
      </c>
      <c r="KF11" t="s">
        <v>2129</v>
      </c>
      <c r="KM11" t="s">
        <v>2161</v>
      </c>
      <c r="KO11" t="s">
        <v>2173</v>
      </c>
      <c r="LM11" t="s">
        <v>2225</v>
      </c>
      <c r="LS11" t="s">
        <v>2254</v>
      </c>
      <c r="PU11" t="s">
        <v>2447</v>
      </c>
      <c r="QN11" t="s">
        <v>2508</v>
      </c>
      <c r="RA11" t="s">
        <v>2563</v>
      </c>
      <c r="SM11" t="s">
        <v>2649</v>
      </c>
      <c r="UI11" t="s">
        <v>2775</v>
      </c>
      <c r="UP11" t="s">
        <v>1965</v>
      </c>
      <c r="UQ11" t="s">
        <v>2812</v>
      </c>
      <c r="UU11" t="s">
        <v>1567</v>
      </c>
    </row>
    <row r="12" spans="1:588" ht="11.4" customHeight="1" x14ac:dyDescent="0.25">
      <c r="A12" t="s">
        <v>701</v>
      </c>
      <c r="B12" t="s">
        <v>964</v>
      </c>
      <c r="C12" t="s">
        <v>333</v>
      </c>
      <c r="D12" t="s">
        <v>402</v>
      </c>
      <c r="P12" t="s">
        <v>498</v>
      </c>
      <c r="T12" t="s">
        <v>530</v>
      </c>
      <c r="U12" t="s">
        <v>557</v>
      </c>
      <c r="V12" t="s">
        <v>580</v>
      </c>
      <c r="W12" t="s">
        <v>607</v>
      </c>
      <c r="X12" t="s">
        <v>634</v>
      </c>
      <c r="Y12" t="s">
        <v>650</v>
      </c>
      <c r="AA12" t="s">
        <v>680</v>
      </c>
      <c r="CP12" t="s">
        <v>1633</v>
      </c>
      <c r="CQ12" t="s">
        <v>1648</v>
      </c>
      <c r="CR12" t="s">
        <v>1648</v>
      </c>
      <c r="CU12" t="s">
        <v>1674</v>
      </c>
      <c r="CV12" t="s">
        <v>1633</v>
      </c>
      <c r="CX12" t="s">
        <v>1633</v>
      </c>
      <c r="CY12" t="s">
        <v>1633</v>
      </c>
      <c r="CZ12" t="s">
        <v>1633</v>
      </c>
      <c r="DA12" t="s">
        <v>1633</v>
      </c>
      <c r="DB12" t="s">
        <v>1633</v>
      </c>
      <c r="DG12" t="s">
        <v>1674</v>
      </c>
      <c r="DH12" t="s">
        <v>1674</v>
      </c>
      <c r="DI12" t="s">
        <v>1567</v>
      </c>
      <c r="DJ12" t="s">
        <v>1567</v>
      </c>
      <c r="DL12" t="s">
        <v>1730</v>
      </c>
      <c r="DM12" t="s">
        <v>1736</v>
      </c>
      <c r="DP12" t="s">
        <v>1767</v>
      </c>
      <c r="KD12" t="s">
        <v>2073</v>
      </c>
      <c r="KF12" t="s">
        <v>2130</v>
      </c>
      <c r="KM12" t="s">
        <v>2162</v>
      </c>
      <c r="KO12" t="s">
        <v>2180</v>
      </c>
      <c r="LM12" t="s">
        <v>2226</v>
      </c>
      <c r="LS12" t="s">
        <v>2255</v>
      </c>
      <c r="PU12" t="s">
        <v>2448</v>
      </c>
      <c r="QN12" t="s">
        <v>2509</v>
      </c>
      <c r="SM12" t="s">
        <v>2650</v>
      </c>
      <c r="UI12" t="s">
        <v>2161</v>
      </c>
      <c r="UP12" t="s">
        <v>2800</v>
      </c>
      <c r="UQ12" t="s">
        <v>2813</v>
      </c>
    </row>
    <row r="13" spans="1:588" ht="11.4" customHeight="1" x14ac:dyDescent="0.25">
      <c r="A13" t="s">
        <v>702</v>
      </c>
      <c r="B13" t="s">
        <v>965</v>
      </c>
      <c r="C13" t="s">
        <v>334</v>
      </c>
      <c r="D13" t="s">
        <v>403</v>
      </c>
      <c r="P13" t="s">
        <v>499</v>
      </c>
      <c r="T13" t="s">
        <v>531</v>
      </c>
      <c r="U13" t="s">
        <v>558</v>
      </c>
      <c r="V13" t="s">
        <v>581</v>
      </c>
      <c r="W13" t="s">
        <v>608</v>
      </c>
      <c r="X13" t="s">
        <v>635</v>
      </c>
      <c r="Y13" s="3" t="s">
        <v>651</v>
      </c>
      <c r="AA13" t="s">
        <v>681</v>
      </c>
      <c r="CP13" t="s">
        <v>1634</v>
      </c>
      <c r="CQ13" t="s">
        <v>1649</v>
      </c>
      <c r="CR13" t="s">
        <v>1649</v>
      </c>
      <c r="CU13" t="s">
        <v>1675</v>
      </c>
      <c r="CV13" t="s">
        <v>1634</v>
      </c>
      <c r="CX13" t="s">
        <v>1634</v>
      </c>
      <c r="CY13" t="s">
        <v>1634</v>
      </c>
      <c r="CZ13" t="s">
        <v>1634</v>
      </c>
      <c r="DA13" t="s">
        <v>1634</v>
      </c>
      <c r="DB13" t="s">
        <v>1634</v>
      </c>
      <c r="DG13" t="s">
        <v>1675</v>
      </c>
      <c r="DH13" t="s">
        <v>1675</v>
      </c>
      <c r="DL13" t="s">
        <v>1731</v>
      </c>
      <c r="DM13" t="s">
        <v>1738</v>
      </c>
      <c r="DP13" t="s">
        <v>1768</v>
      </c>
      <c r="KD13" t="s">
        <v>2074</v>
      </c>
      <c r="KF13" t="s">
        <v>2131</v>
      </c>
      <c r="KM13" t="s">
        <v>2163</v>
      </c>
      <c r="KO13" t="s">
        <v>2181</v>
      </c>
      <c r="LM13" t="s">
        <v>2227</v>
      </c>
      <c r="LS13" t="s">
        <v>2256</v>
      </c>
      <c r="PU13" t="s">
        <v>737</v>
      </c>
      <c r="QN13" t="s">
        <v>2510</v>
      </c>
      <c r="SM13" t="s">
        <v>2651</v>
      </c>
      <c r="UI13" t="s">
        <v>2776</v>
      </c>
      <c r="UP13" t="s">
        <v>1662</v>
      </c>
      <c r="UQ13" t="s">
        <v>2814</v>
      </c>
    </row>
    <row r="14" spans="1:588" ht="11.4" customHeight="1" x14ac:dyDescent="0.25">
      <c r="A14" t="s">
        <v>703</v>
      </c>
      <c r="B14" t="s">
        <v>966</v>
      </c>
      <c r="C14" t="s">
        <v>335</v>
      </c>
      <c r="D14" t="s">
        <v>404</v>
      </c>
      <c r="P14" t="s">
        <v>500</v>
      </c>
      <c r="T14" t="s">
        <v>532</v>
      </c>
      <c r="U14" t="s">
        <v>559</v>
      </c>
      <c r="V14" t="s">
        <v>582</v>
      </c>
      <c r="W14" t="s">
        <v>609</v>
      </c>
      <c r="X14" t="s">
        <v>636</v>
      </c>
      <c r="Y14" t="s">
        <v>652</v>
      </c>
      <c r="AA14" t="s">
        <v>682</v>
      </c>
      <c r="CP14" t="s">
        <v>1635</v>
      </c>
      <c r="CQ14" t="s">
        <v>1650</v>
      </c>
      <c r="CR14" t="s">
        <v>1650</v>
      </c>
      <c r="CU14" t="s">
        <v>1567</v>
      </c>
      <c r="CV14" t="s">
        <v>1635</v>
      </c>
      <c r="CX14" t="s">
        <v>1635</v>
      </c>
      <c r="CY14" t="s">
        <v>1635</v>
      </c>
      <c r="CZ14" t="s">
        <v>1635</v>
      </c>
      <c r="DA14" t="s">
        <v>1635</v>
      </c>
      <c r="DB14" t="s">
        <v>1635</v>
      </c>
      <c r="DG14" t="s">
        <v>1567</v>
      </c>
      <c r="DH14" t="s">
        <v>1567</v>
      </c>
      <c r="DL14" t="s">
        <v>1732</v>
      </c>
      <c r="DM14" t="s">
        <v>1739</v>
      </c>
      <c r="DP14" t="s">
        <v>1769</v>
      </c>
      <c r="KD14" t="s">
        <v>2075</v>
      </c>
      <c r="KF14" t="s">
        <v>2132</v>
      </c>
      <c r="KM14" t="s">
        <v>2164</v>
      </c>
      <c r="KO14" t="s">
        <v>2182</v>
      </c>
      <c r="LM14" t="s">
        <v>2228</v>
      </c>
      <c r="LS14" t="s">
        <v>2257</v>
      </c>
      <c r="PU14" t="s">
        <v>2449</v>
      </c>
      <c r="QN14" t="s">
        <v>2511</v>
      </c>
      <c r="SM14" t="s">
        <v>2652</v>
      </c>
      <c r="UI14" t="s">
        <v>1971</v>
      </c>
      <c r="UP14" t="s">
        <v>1567</v>
      </c>
      <c r="UQ14" t="s">
        <v>2815</v>
      </c>
    </row>
    <row r="15" spans="1:588" ht="11.4" customHeight="1" x14ac:dyDescent="0.25">
      <c r="A15" t="s">
        <v>704</v>
      </c>
      <c r="B15" t="s">
        <v>967</v>
      </c>
      <c r="C15" t="s">
        <v>336</v>
      </c>
      <c r="D15" t="s">
        <v>405</v>
      </c>
      <c r="P15" t="s">
        <v>501</v>
      </c>
      <c r="T15" t="s">
        <v>533</v>
      </c>
      <c r="U15" t="s">
        <v>560</v>
      </c>
      <c r="V15" t="s">
        <v>583</v>
      </c>
      <c r="W15" t="s">
        <v>610</v>
      </c>
      <c r="X15" t="s">
        <v>637</v>
      </c>
      <c r="Y15" t="s">
        <v>653</v>
      </c>
      <c r="AA15" t="s">
        <v>683</v>
      </c>
      <c r="CP15" t="s">
        <v>1636</v>
      </c>
      <c r="CQ15" t="s">
        <v>1651</v>
      </c>
      <c r="CR15" t="s">
        <v>1651</v>
      </c>
      <c r="CU15" t="s">
        <v>1676</v>
      </c>
      <c r="CV15" t="s">
        <v>1636</v>
      </c>
      <c r="CX15" t="s">
        <v>1636</v>
      </c>
      <c r="CY15" t="s">
        <v>1636</v>
      </c>
      <c r="CZ15" t="s">
        <v>1636</v>
      </c>
      <c r="DA15" t="s">
        <v>1636</v>
      </c>
      <c r="DB15" t="s">
        <v>1636</v>
      </c>
      <c r="DG15" t="s">
        <v>1676</v>
      </c>
      <c r="DH15" t="s">
        <v>1676</v>
      </c>
      <c r="DL15" t="s">
        <v>1733</v>
      </c>
      <c r="DP15" t="s">
        <v>1770</v>
      </c>
      <c r="KD15" t="s">
        <v>2076</v>
      </c>
      <c r="KF15" t="s">
        <v>2133</v>
      </c>
      <c r="KM15" t="s">
        <v>2165</v>
      </c>
      <c r="KO15" t="s">
        <v>2174</v>
      </c>
      <c r="LS15" t="s">
        <v>2258</v>
      </c>
      <c r="PU15" t="s">
        <v>776</v>
      </c>
      <c r="QN15" t="s">
        <v>2512</v>
      </c>
      <c r="SM15" t="s">
        <v>2653</v>
      </c>
      <c r="UI15" t="s">
        <v>2777</v>
      </c>
      <c r="UP15" t="s">
        <v>2801</v>
      </c>
      <c r="UQ15" t="s">
        <v>2816</v>
      </c>
    </row>
    <row r="16" spans="1:588" ht="11.4" customHeight="1" x14ac:dyDescent="0.25">
      <c r="A16" t="s">
        <v>705</v>
      </c>
      <c r="B16" t="s">
        <v>968</v>
      </c>
      <c r="C16" t="s">
        <v>337</v>
      </c>
      <c r="D16" t="s">
        <v>406</v>
      </c>
      <c r="P16" t="s">
        <v>502</v>
      </c>
      <c r="T16" t="s">
        <v>534</v>
      </c>
      <c r="U16" t="s">
        <v>561</v>
      </c>
      <c r="V16" t="s">
        <v>584</v>
      </c>
      <c r="W16" t="s">
        <v>611</v>
      </c>
      <c r="X16" t="s">
        <v>638</v>
      </c>
      <c r="Y16" t="s">
        <v>654</v>
      </c>
      <c r="AA16" t="s">
        <v>684</v>
      </c>
      <c r="CQ16" t="s">
        <v>1532</v>
      </c>
      <c r="CR16" t="s">
        <v>1532</v>
      </c>
      <c r="DL16" t="s">
        <v>1734</v>
      </c>
      <c r="KD16" t="s">
        <v>2077</v>
      </c>
      <c r="KF16" t="s">
        <v>2134</v>
      </c>
      <c r="KO16" t="s">
        <v>2183</v>
      </c>
      <c r="LS16" t="s">
        <v>2259</v>
      </c>
      <c r="PU16" t="s">
        <v>2450</v>
      </c>
      <c r="QN16" t="s">
        <v>2513</v>
      </c>
      <c r="SM16" t="s">
        <v>2654</v>
      </c>
      <c r="UI16" t="s">
        <v>2778</v>
      </c>
      <c r="UQ16" t="s">
        <v>2817</v>
      </c>
    </row>
    <row r="17" spans="1:563" ht="11.4" customHeight="1" x14ac:dyDescent="0.25">
      <c r="A17" t="s">
        <v>706</v>
      </c>
      <c r="B17" t="s">
        <v>969</v>
      </c>
      <c r="C17" t="s">
        <v>338</v>
      </c>
      <c r="D17" t="s">
        <v>407</v>
      </c>
      <c r="P17" t="s">
        <v>503</v>
      </c>
      <c r="T17" t="s">
        <v>535</v>
      </c>
      <c r="U17" t="s">
        <v>470</v>
      </c>
      <c r="V17" t="s">
        <v>585</v>
      </c>
      <c r="W17" t="s">
        <v>612</v>
      </c>
      <c r="X17" t="s">
        <v>639</v>
      </c>
      <c r="Y17" t="s">
        <v>655</v>
      </c>
      <c r="CQ17" t="s">
        <v>1652</v>
      </c>
      <c r="CR17" t="s">
        <v>1652</v>
      </c>
      <c r="DL17" t="s">
        <v>1735</v>
      </c>
      <c r="KD17" t="s">
        <v>2078</v>
      </c>
      <c r="KF17" t="s">
        <v>2135</v>
      </c>
      <c r="KO17" t="s">
        <v>2175</v>
      </c>
      <c r="LS17" t="s">
        <v>2260</v>
      </c>
      <c r="PU17" t="s">
        <v>2451</v>
      </c>
      <c r="SM17" t="s">
        <v>2655</v>
      </c>
      <c r="UI17" t="s">
        <v>1767</v>
      </c>
      <c r="UQ17" t="s">
        <v>1567</v>
      </c>
    </row>
    <row r="18" spans="1:563" ht="11.4" customHeight="1" x14ac:dyDescent="0.25">
      <c r="A18" t="s">
        <v>707</v>
      </c>
      <c r="B18" t="s">
        <v>970</v>
      </c>
      <c r="C18" t="s">
        <v>339</v>
      </c>
      <c r="D18" t="s">
        <v>408</v>
      </c>
      <c r="P18" t="s">
        <v>504</v>
      </c>
      <c r="T18" t="s">
        <v>536</v>
      </c>
      <c r="U18" t="s">
        <v>562</v>
      </c>
      <c r="V18" t="s">
        <v>586</v>
      </c>
      <c r="W18" t="s">
        <v>613</v>
      </c>
      <c r="Y18" t="s">
        <v>656</v>
      </c>
      <c r="CQ18" t="s">
        <v>1653</v>
      </c>
      <c r="CR18" t="s">
        <v>1653</v>
      </c>
      <c r="DL18" t="s">
        <v>1736</v>
      </c>
      <c r="KD18" t="s">
        <v>2079</v>
      </c>
      <c r="KF18" t="s">
        <v>2136</v>
      </c>
      <c r="LS18" t="s">
        <v>2261</v>
      </c>
      <c r="PU18" t="s">
        <v>2452</v>
      </c>
      <c r="SM18" t="s">
        <v>2656</v>
      </c>
      <c r="UI18" t="s">
        <v>1537</v>
      </c>
    </row>
    <row r="19" spans="1:563" ht="11.4" customHeight="1" x14ac:dyDescent="0.25">
      <c r="A19" t="s">
        <v>708</v>
      </c>
      <c r="B19" t="s">
        <v>971</v>
      </c>
      <c r="C19" t="s">
        <v>340</v>
      </c>
      <c r="D19" t="s">
        <v>409</v>
      </c>
      <c r="P19" t="s">
        <v>505</v>
      </c>
      <c r="T19" t="s">
        <v>537</v>
      </c>
      <c r="U19" t="s">
        <v>563</v>
      </c>
      <c r="V19" t="s">
        <v>587</v>
      </c>
      <c r="W19" t="s">
        <v>614</v>
      </c>
      <c r="Y19" t="s">
        <v>657</v>
      </c>
      <c r="CQ19" t="s">
        <v>1654</v>
      </c>
      <c r="CR19" t="s">
        <v>1654</v>
      </c>
      <c r="DL19" t="s">
        <v>1737</v>
      </c>
      <c r="KD19" t="s">
        <v>2080</v>
      </c>
      <c r="KF19" t="s">
        <v>2137</v>
      </c>
      <c r="LS19" t="s">
        <v>2262</v>
      </c>
      <c r="PU19" t="s">
        <v>1882</v>
      </c>
      <c r="SM19" t="s">
        <v>2657</v>
      </c>
      <c r="UI19" t="s">
        <v>2779</v>
      </c>
    </row>
    <row r="20" spans="1:563" ht="11.4" customHeight="1" x14ac:dyDescent="0.25">
      <c r="A20" t="s">
        <v>709</v>
      </c>
      <c r="B20" t="s">
        <v>972</v>
      </c>
      <c r="C20" t="s">
        <v>341</v>
      </c>
      <c r="D20" t="s">
        <v>410</v>
      </c>
      <c r="P20" t="s">
        <v>506</v>
      </c>
      <c r="T20" t="s">
        <v>538</v>
      </c>
      <c r="U20" t="s">
        <v>564</v>
      </c>
      <c r="V20" t="s">
        <v>588</v>
      </c>
      <c r="W20" t="s">
        <v>615</v>
      </c>
      <c r="Y20" t="s">
        <v>658</v>
      </c>
      <c r="CQ20" t="s">
        <v>1567</v>
      </c>
      <c r="CR20" t="s">
        <v>1567</v>
      </c>
      <c r="DL20" t="s">
        <v>1738</v>
      </c>
      <c r="KD20" t="s">
        <v>2081</v>
      </c>
      <c r="KF20" t="s">
        <v>1567</v>
      </c>
      <c r="LS20" t="s">
        <v>2263</v>
      </c>
      <c r="PU20" t="s">
        <v>2453</v>
      </c>
      <c r="SM20" t="s">
        <v>2658</v>
      </c>
      <c r="UI20" t="s">
        <v>2780</v>
      </c>
    </row>
    <row r="21" spans="1:563" ht="11.4" customHeight="1" x14ac:dyDescent="0.25">
      <c r="A21" t="s">
        <v>710</v>
      </c>
      <c r="B21" t="s">
        <v>973</v>
      </c>
      <c r="C21" t="s">
        <v>342</v>
      </c>
      <c r="D21" t="s">
        <v>411</v>
      </c>
      <c r="P21" t="s">
        <v>507</v>
      </c>
      <c r="T21" t="s">
        <v>539</v>
      </c>
      <c r="U21" t="s">
        <v>565</v>
      </c>
      <c r="V21" t="s">
        <v>589</v>
      </c>
      <c r="W21" t="s">
        <v>616</v>
      </c>
      <c r="Y21" t="s">
        <v>659</v>
      </c>
      <c r="CQ21" t="s">
        <v>1655</v>
      </c>
      <c r="CR21" t="s">
        <v>1655</v>
      </c>
      <c r="DL21" t="s">
        <v>1739</v>
      </c>
      <c r="KD21" t="s">
        <v>2082</v>
      </c>
      <c r="KF21" t="s">
        <v>2138</v>
      </c>
      <c r="LS21" t="s">
        <v>2264</v>
      </c>
      <c r="PU21" t="s">
        <v>2454</v>
      </c>
      <c r="SM21" t="s">
        <v>2659</v>
      </c>
      <c r="UI21" t="s">
        <v>1567</v>
      </c>
    </row>
    <row r="22" spans="1:563" ht="11.4" customHeight="1" x14ac:dyDescent="0.25">
      <c r="A22" t="s">
        <v>711</v>
      </c>
      <c r="B22" t="s">
        <v>974</v>
      </c>
      <c r="C22" t="s">
        <v>343</v>
      </c>
      <c r="D22" t="s">
        <v>412</v>
      </c>
      <c r="T22" t="s">
        <v>540</v>
      </c>
      <c r="U22" t="s">
        <v>566</v>
      </c>
      <c r="V22" t="s">
        <v>590</v>
      </c>
      <c r="W22" t="s">
        <v>617</v>
      </c>
      <c r="Y22" t="s">
        <v>660</v>
      </c>
      <c r="CQ22" t="s">
        <v>1656</v>
      </c>
      <c r="CR22" t="s">
        <v>1656</v>
      </c>
      <c r="DL22" t="s">
        <v>1740</v>
      </c>
      <c r="KD22" t="s">
        <v>2083</v>
      </c>
      <c r="KF22" t="s">
        <v>2139</v>
      </c>
      <c r="LS22" t="s">
        <v>2265</v>
      </c>
      <c r="PU22" t="s">
        <v>2455</v>
      </c>
      <c r="SM22" t="s">
        <v>2660</v>
      </c>
      <c r="UI22" t="s">
        <v>2781</v>
      </c>
    </row>
    <row r="23" spans="1:563" ht="11.4" customHeight="1" x14ac:dyDescent="0.25">
      <c r="A23" t="s">
        <v>712</v>
      </c>
      <c r="B23" t="s">
        <v>975</v>
      </c>
      <c r="C23" t="s">
        <v>344</v>
      </c>
      <c r="D23" t="s">
        <v>413</v>
      </c>
      <c r="T23" t="s">
        <v>541</v>
      </c>
      <c r="U23" t="s">
        <v>567</v>
      </c>
      <c r="V23" t="s">
        <v>591</v>
      </c>
      <c r="W23" t="s">
        <v>618</v>
      </c>
      <c r="Y23" t="s">
        <v>661</v>
      </c>
      <c r="DL23" t="s">
        <v>1741</v>
      </c>
      <c r="KD23" t="s">
        <v>2084</v>
      </c>
      <c r="LS23" t="s">
        <v>2266</v>
      </c>
      <c r="PU23" t="s">
        <v>2456</v>
      </c>
      <c r="SM23" t="s">
        <v>2661</v>
      </c>
    </row>
    <row r="24" spans="1:563" ht="11.4" customHeight="1" x14ac:dyDescent="0.25">
      <c r="A24" t="s">
        <v>713</v>
      </c>
      <c r="B24" t="s">
        <v>976</v>
      </c>
      <c r="C24" t="s">
        <v>345</v>
      </c>
      <c r="D24" t="s">
        <v>414</v>
      </c>
      <c r="T24" t="s">
        <v>542</v>
      </c>
      <c r="U24" t="s">
        <v>568</v>
      </c>
      <c r="V24" t="s">
        <v>592</v>
      </c>
      <c r="W24" t="s">
        <v>619</v>
      </c>
      <c r="Y24" t="s">
        <v>662</v>
      </c>
      <c r="DL24" t="s">
        <v>1742</v>
      </c>
      <c r="KD24" t="s">
        <v>2085</v>
      </c>
      <c r="LS24" t="s">
        <v>2267</v>
      </c>
      <c r="PU24" t="s">
        <v>2457</v>
      </c>
      <c r="SM24" t="s">
        <v>2662</v>
      </c>
    </row>
    <row r="25" spans="1:563" ht="11.4" customHeight="1" x14ac:dyDescent="0.25">
      <c r="A25" t="s">
        <v>714</v>
      </c>
      <c r="B25" t="s">
        <v>977</v>
      </c>
      <c r="C25" t="s">
        <v>346</v>
      </c>
      <c r="D25" t="s">
        <v>415</v>
      </c>
      <c r="T25" t="s">
        <v>543</v>
      </c>
      <c r="U25" t="s">
        <v>569</v>
      </c>
      <c r="V25" t="s">
        <v>593</v>
      </c>
      <c r="W25" t="s">
        <v>620</v>
      </c>
      <c r="Y25" t="s">
        <v>663</v>
      </c>
      <c r="KD25" t="s">
        <v>2086</v>
      </c>
      <c r="LS25" t="s">
        <v>2268</v>
      </c>
      <c r="PU25" t="s">
        <v>2458</v>
      </c>
      <c r="SM25" t="s">
        <v>2663</v>
      </c>
    </row>
    <row r="26" spans="1:563" ht="11.4" customHeight="1" x14ac:dyDescent="0.25">
      <c r="A26" t="s">
        <v>715</v>
      </c>
      <c r="B26" t="s">
        <v>978</v>
      </c>
      <c r="C26" t="s">
        <v>347</v>
      </c>
      <c r="D26" t="s">
        <v>416</v>
      </c>
      <c r="T26" t="s">
        <v>544</v>
      </c>
      <c r="U26" t="s">
        <v>453</v>
      </c>
      <c r="V26" t="s">
        <v>594</v>
      </c>
      <c r="W26" t="s">
        <v>621</v>
      </c>
      <c r="Y26" t="s">
        <v>664</v>
      </c>
      <c r="KD26" t="s">
        <v>2087</v>
      </c>
      <c r="LS26" t="s">
        <v>2269</v>
      </c>
      <c r="PU26" t="s">
        <v>2459</v>
      </c>
      <c r="SM26" t="s">
        <v>2664</v>
      </c>
    </row>
    <row r="27" spans="1:563" ht="11.4" customHeight="1" x14ac:dyDescent="0.25">
      <c r="A27" t="s">
        <v>716</v>
      </c>
      <c r="B27" t="s">
        <v>979</v>
      </c>
      <c r="C27" t="s">
        <v>348</v>
      </c>
      <c r="D27" t="s">
        <v>417</v>
      </c>
      <c r="T27" t="s">
        <v>545</v>
      </c>
      <c r="V27" t="s">
        <v>595</v>
      </c>
      <c r="W27" t="s">
        <v>622</v>
      </c>
      <c r="Y27" t="s">
        <v>665</v>
      </c>
      <c r="KD27" t="s">
        <v>2088</v>
      </c>
      <c r="LS27" t="s">
        <v>2270</v>
      </c>
      <c r="PU27" t="s">
        <v>2460</v>
      </c>
      <c r="SM27" t="s">
        <v>2665</v>
      </c>
    </row>
    <row r="28" spans="1:563" ht="11.4" customHeight="1" x14ac:dyDescent="0.25">
      <c r="A28" t="s">
        <v>717</v>
      </c>
      <c r="B28" t="s">
        <v>980</v>
      </c>
      <c r="C28" t="s">
        <v>349</v>
      </c>
      <c r="D28" t="s">
        <v>418</v>
      </c>
      <c r="T28" t="s">
        <v>546</v>
      </c>
      <c r="V28" t="s">
        <v>596</v>
      </c>
      <c r="W28" t="s">
        <v>623</v>
      </c>
      <c r="Y28" t="s">
        <v>666</v>
      </c>
      <c r="KD28" t="s">
        <v>2089</v>
      </c>
      <c r="LS28" t="s">
        <v>2271</v>
      </c>
      <c r="SM28" t="s">
        <v>2666</v>
      </c>
    </row>
    <row r="29" spans="1:563" ht="11.4" customHeight="1" x14ac:dyDescent="0.25">
      <c r="A29" t="s">
        <v>718</v>
      </c>
      <c r="B29" t="s">
        <v>981</v>
      </c>
      <c r="C29" t="s">
        <v>350</v>
      </c>
      <c r="D29" t="s">
        <v>419</v>
      </c>
      <c r="Y29" t="s">
        <v>667</v>
      </c>
      <c r="KD29" t="s">
        <v>2090</v>
      </c>
      <c r="LS29" t="s">
        <v>2272</v>
      </c>
      <c r="SM29" t="s">
        <v>2667</v>
      </c>
    </row>
    <row r="30" spans="1:563" ht="11.4" customHeight="1" x14ac:dyDescent="0.25">
      <c r="A30" t="s">
        <v>719</v>
      </c>
      <c r="B30" t="s">
        <v>982</v>
      </c>
      <c r="C30" t="s">
        <v>351</v>
      </c>
      <c r="D30" t="s">
        <v>420</v>
      </c>
      <c r="Y30" t="s">
        <v>668</v>
      </c>
      <c r="KD30" t="s">
        <v>2091</v>
      </c>
      <c r="LS30" t="s">
        <v>2273</v>
      </c>
      <c r="SM30" t="s">
        <v>2668</v>
      </c>
    </row>
    <row r="31" spans="1:563" ht="11.4" customHeight="1" x14ac:dyDescent="0.25">
      <c r="A31" t="s">
        <v>720</v>
      </c>
      <c r="B31" t="s">
        <v>983</v>
      </c>
      <c r="C31" t="s">
        <v>352</v>
      </c>
      <c r="D31" t="s">
        <v>421</v>
      </c>
      <c r="KD31" t="s">
        <v>2092</v>
      </c>
      <c r="LS31" t="s">
        <v>2274</v>
      </c>
      <c r="SM31" t="s">
        <v>2669</v>
      </c>
    </row>
    <row r="32" spans="1:563" ht="11.4" customHeight="1" x14ac:dyDescent="0.25">
      <c r="A32" t="s">
        <v>721</v>
      </c>
      <c r="B32" t="s">
        <v>984</v>
      </c>
      <c r="C32" t="s">
        <v>353</v>
      </c>
      <c r="D32" t="s">
        <v>422</v>
      </c>
      <c r="KD32" t="s">
        <v>2093</v>
      </c>
      <c r="LS32" t="s">
        <v>2275</v>
      </c>
      <c r="SM32" t="s">
        <v>2670</v>
      </c>
    </row>
    <row r="33" spans="1:507" ht="11.4" customHeight="1" x14ac:dyDescent="0.25">
      <c r="A33" t="s">
        <v>722</v>
      </c>
      <c r="B33" t="s">
        <v>985</v>
      </c>
      <c r="C33" t="s">
        <v>354</v>
      </c>
      <c r="D33" t="s">
        <v>423</v>
      </c>
      <c r="KD33" t="s">
        <v>2094</v>
      </c>
      <c r="SM33" t="s">
        <v>2671</v>
      </c>
    </row>
    <row r="34" spans="1:507" ht="11.4" customHeight="1" x14ac:dyDescent="0.25">
      <c r="A34" t="s">
        <v>723</v>
      </c>
      <c r="B34" t="s">
        <v>986</v>
      </c>
      <c r="C34" t="s">
        <v>355</v>
      </c>
      <c r="D34" t="s">
        <v>424</v>
      </c>
      <c r="KD34" t="s">
        <v>2095</v>
      </c>
      <c r="SM34" t="s">
        <v>2672</v>
      </c>
    </row>
    <row r="35" spans="1:507" ht="11.4" customHeight="1" x14ac:dyDescent="0.25">
      <c r="A35" t="s">
        <v>724</v>
      </c>
      <c r="B35" t="s">
        <v>987</v>
      </c>
      <c r="C35" t="s">
        <v>356</v>
      </c>
      <c r="D35" t="s">
        <v>425</v>
      </c>
      <c r="KD35" t="s">
        <v>2096</v>
      </c>
      <c r="SM35" t="s">
        <v>2673</v>
      </c>
    </row>
    <row r="36" spans="1:507" ht="11.4" customHeight="1" x14ac:dyDescent="0.25">
      <c r="A36" t="s">
        <v>725</v>
      </c>
      <c r="B36" t="s">
        <v>988</v>
      </c>
      <c r="C36" t="s">
        <v>357</v>
      </c>
      <c r="D36" t="s">
        <v>426</v>
      </c>
      <c r="KD36" t="s">
        <v>2097</v>
      </c>
      <c r="SM36" t="s">
        <v>2674</v>
      </c>
    </row>
    <row r="37" spans="1:507" ht="11.4" customHeight="1" x14ac:dyDescent="0.25">
      <c r="A37" t="s">
        <v>726</v>
      </c>
      <c r="B37" t="s">
        <v>989</v>
      </c>
      <c r="C37" t="s">
        <v>358</v>
      </c>
      <c r="D37" t="s">
        <v>427</v>
      </c>
      <c r="KD37" t="s">
        <v>2098</v>
      </c>
      <c r="SM37" t="s">
        <v>2675</v>
      </c>
    </row>
    <row r="38" spans="1:507" ht="11.4" customHeight="1" x14ac:dyDescent="0.25">
      <c r="A38" t="s">
        <v>727</v>
      </c>
      <c r="B38" t="s">
        <v>990</v>
      </c>
      <c r="C38" t="s">
        <v>359</v>
      </c>
      <c r="D38" t="s">
        <v>428</v>
      </c>
      <c r="KD38" t="s">
        <v>2099</v>
      </c>
      <c r="SM38" t="s">
        <v>2676</v>
      </c>
    </row>
    <row r="39" spans="1:507" ht="11.4" customHeight="1" x14ac:dyDescent="0.25">
      <c r="A39" t="s">
        <v>728</v>
      </c>
      <c r="B39" t="s">
        <v>991</v>
      </c>
      <c r="C39" t="s">
        <v>360</v>
      </c>
      <c r="D39" t="s">
        <v>429</v>
      </c>
      <c r="KD39" t="s">
        <v>2100</v>
      </c>
      <c r="SM39" t="s">
        <v>2677</v>
      </c>
    </row>
    <row r="40" spans="1:507" ht="11.4" customHeight="1" x14ac:dyDescent="0.25">
      <c r="A40" t="s">
        <v>729</v>
      </c>
      <c r="B40" t="s">
        <v>992</v>
      </c>
      <c r="C40" t="s">
        <v>361</v>
      </c>
      <c r="D40" t="s">
        <v>430</v>
      </c>
      <c r="KD40" t="s">
        <v>2101</v>
      </c>
      <c r="SM40" t="s">
        <v>2678</v>
      </c>
    </row>
    <row r="41" spans="1:507" ht="11.4" customHeight="1" x14ac:dyDescent="0.25">
      <c r="A41" t="s">
        <v>730</v>
      </c>
      <c r="B41" t="s">
        <v>2867</v>
      </c>
      <c r="C41" t="s">
        <v>362</v>
      </c>
      <c r="D41" t="s">
        <v>431</v>
      </c>
      <c r="KD41" t="s">
        <v>2102</v>
      </c>
      <c r="SM41" t="s">
        <v>2679</v>
      </c>
    </row>
    <row r="42" spans="1:507" ht="11.4" customHeight="1" x14ac:dyDescent="0.25">
      <c r="A42" t="s">
        <v>731</v>
      </c>
      <c r="B42" t="s">
        <v>993</v>
      </c>
      <c r="C42" t="s">
        <v>363</v>
      </c>
      <c r="D42" t="s">
        <v>432</v>
      </c>
      <c r="KD42" t="s">
        <v>2103</v>
      </c>
      <c r="SM42" t="s">
        <v>2680</v>
      </c>
    </row>
    <row r="43" spans="1:507" ht="11.4" customHeight="1" x14ac:dyDescent="0.25">
      <c r="A43" t="s">
        <v>732</v>
      </c>
      <c r="B43" t="s">
        <v>2868</v>
      </c>
      <c r="C43" t="s">
        <v>364</v>
      </c>
      <c r="D43" t="s">
        <v>433</v>
      </c>
      <c r="KD43" t="s">
        <v>2104</v>
      </c>
      <c r="SM43" t="s">
        <v>2681</v>
      </c>
    </row>
    <row r="44" spans="1:507" ht="11.4" customHeight="1" x14ac:dyDescent="0.25">
      <c r="A44" t="s">
        <v>733</v>
      </c>
      <c r="B44" t="s">
        <v>994</v>
      </c>
      <c r="C44" t="s">
        <v>365</v>
      </c>
      <c r="D44" t="s">
        <v>434</v>
      </c>
      <c r="KD44" t="s">
        <v>2105</v>
      </c>
      <c r="SM44" t="s">
        <v>2682</v>
      </c>
    </row>
    <row r="45" spans="1:507" ht="11.4" customHeight="1" x14ac:dyDescent="0.25">
      <c r="A45" t="s">
        <v>734</v>
      </c>
      <c r="B45" t="s">
        <v>995</v>
      </c>
      <c r="C45" t="s">
        <v>366</v>
      </c>
      <c r="D45" t="s">
        <v>435</v>
      </c>
      <c r="KD45" t="s">
        <v>2106</v>
      </c>
      <c r="SM45" t="s">
        <v>2683</v>
      </c>
    </row>
    <row r="46" spans="1:507" ht="11.4" customHeight="1" x14ac:dyDescent="0.25">
      <c r="A46" t="s">
        <v>735</v>
      </c>
      <c r="B46" t="s">
        <v>996</v>
      </c>
      <c r="C46" t="s">
        <v>367</v>
      </c>
      <c r="D46" t="s">
        <v>436</v>
      </c>
      <c r="KD46" t="s">
        <v>2107</v>
      </c>
      <c r="SM46" t="s">
        <v>2684</v>
      </c>
    </row>
    <row r="47" spans="1:507" ht="11.4" customHeight="1" x14ac:dyDescent="0.25">
      <c r="A47" t="s">
        <v>736</v>
      </c>
      <c r="B47" t="s">
        <v>997</v>
      </c>
      <c r="C47" t="s">
        <v>368</v>
      </c>
      <c r="D47" t="s">
        <v>437</v>
      </c>
      <c r="KD47" t="s">
        <v>2108</v>
      </c>
      <c r="SM47" t="s">
        <v>2685</v>
      </c>
    </row>
    <row r="48" spans="1:507" ht="11.4" customHeight="1" x14ac:dyDescent="0.25">
      <c r="A48" t="s">
        <v>737</v>
      </c>
      <c r="B48" t="s">
        <v>998</v>
      </c>
      <c r="C48" t="s">
        <v>369</v>
      </c>
      <c r="D48" t="s">
        <v>438</v>
      </c>
      <c r="KD48" t="s">
        <v>2109</v>
      </c>
      <c r="SM48" t="s">
        <v>2686</v>
      </c>
    </row>
    <row r="49" spans="1:507" ht="11.4" customHeight="1" x14ac:dyDescent="0.25">
      <c r="A49" t="s">
        <v>738</v>
      </c>
      <c r="B49" t="s">
        <v>2869</v>
      </c>
      <c r="C49" t="s">
        <v>370</v>
      </c>
      <c r="D49" t="s">
        <v>439</v>
      </c>
      <c r="KD49" t="s">
        <v>2110</v>
      </c>
      <c r="SM49" t="s">
        <v>2687</v>
      </c>
    </row>
    <row r="50" spans="1:507" ht="11.4" customHeight="1" x14ac:dyDescent="0.25">
      <c r="A50" t="s">
        <v>739</v>
      </c>
      <c r="B50" t="s">
        <v>999</v>
      </c>
      <c r="C50" t="s">
        <v>371</v>
      </c>
      <c r="D50" t="s">
        <v>440</v>
      </c>
      <c r="KD50" t="s">
        <v>1567</v>
      </c>
      <c r="SM50" t="s">
        <v>2688</v>
      </c>
    </row>
    <row r="51" spans="1:507" ht="11.4" customHeight="1" x14ac:dyDescent="0.25">
      <c r="A51" t="s">
        <v>740</v>
      </c>
      <c r="B51" t="s">
        <v>1000</v>
      </c>
      <c r="C51" t="s">
        <v>372</v>
      </c>
      <c r="D51" t="s">
        <v>441</v>
      </c>
      <c r="KD51" t="s">
        <v>2111</v>
      </c>
      <c r="SM51" t="s">
        <v>2689</v>
      </c>
    </row>
    <row r="52" spans="1:507" ht="11.4" customHeight="1" x14ac:dyDescent="0.25">
      <c r="A52" t="s">
        <v>741</v>
      </c>
      <c r="B52" t="s">
        <v>1001</v>
      </c>
      <c r="C52" t="s">
        <v>373</v>
      </c>
      <c r="KD52" t="s">
        <v>2112</v>
      </c>
      <c r="SM52" t="s">
        <v>2690</v>
      </c>
    </row>
    <row r="53" spans="1:507" ht="11.4" customHeight="1" x14ac:dyDescent="0.25">
      <c r="A53" t="s">
        <v>742</v>
      </c>
      <c r="B53" t="s">
        <v>1002</v>
      </c>
      <c r="C53" t="s">
        <v>374</v>
      </c>
      <c r="KD53" t="s">
        <v>2113</v>
      </c>
      <c r="SM53" t="s">
        <v>2691</v>
      </c>
    </row>
    <row r="54" spans="1:507" ht="11.4" customHeight="1" x14ac:dyDescent="0.25">
      <c r="A54" t="s">
        <v>743</v>
      </c>
      <c r="B54" t="s">
        <v>1003</v>
      </c>
      <c r="C54" t="s">
        <v>375</v>
      </c>
      <c r="SM54" t="s">
        <v>2692</v>
      </c>
    </row>
    <row r="55" spans="1:507" ht="11.4" customHeight="1" x14ac:dyDescent="0.25">
      <c r="A55" t="s">
        <v>744</v>
      </c>
      <c r="B55" t="s">
        <v>1004</v>
      </c>
      <c r="C55" t="s">
        <v>376</v>
      </c>
      <c r="SM55" t="s">
        <v>2693</v>
      </c>
    </row>
    <row r="56" spans="1:507" ht="11.4" customHeight="1" x14ac:dyDescent="0.25">
      <c r="A56" t="s">
        <v>745</v>
      </c>
      <c r="B56" t="s">
        <v>1005</v>
      </c>
      <c r="C56" t="s">
        <v>377</v>
      </c>
      <c r="SM56" t="s">
        <v>2694</v>
      </c>
    </row>
    <row r="57" spans="1:507" ht="11.4" customHeight="1" x14ac:dyDescent="0.25">
      <c r="A57" t="s">
        <v>746</v>
      </c>
      <c r="B57" t="s">
        <v>1006</v>
      </c>
      <c r="C57" t="s">
        <v>378</v>
      </c>
      <c r="SM57" t="s">
        <v>2695</v>
      </c>
    </row>
    <row r="58" spans="1:507" ht="11.4" customHeight="1" x14ac:dyDescent="0.25">
      <c r="A58" t="s">
        <v>747</v>
      </c>
      <c r="B58" t="s">
        <v>1007</v>
      </c>
      <c r="C58" t="s">
        <v>379</v>
      </c>
      <c r="SM58" t="s">
        <v>2696</v>
      </c>
    </row>
    <row r="59" spans="1:507" ht="11.4" customHeight="1" x14ac:dyDescent="0.25">
      <c r="A59" t="s">
        <v>748</v>
      </c>
      <c r="B59" t="s">
        <v>1008</v>
      </c>
      <c r="C59" t="s">
        <v>380</v>
      </c>
      <c r="SM59" t="s">
        <v>2697</v>
      </c>
    </row>
    <row r="60" spans="1:507" ht="11.4" customHeight="1" x14ac:dyDescent="0.25">
      <c r="A60" t="s">
        <v>749</v>
      </c>
      <c r="B60" t="s">
        <v>1009</v>
      </c>
      <c r="C60" t="s">
        <v>381</v>
      </c>
      <c r="SM60" t="s">
        <v>2698</v>
      </c>
    </row>
    <row r="61" spans="1:507" ht="11.4" customHeight="1" x14ac:dyDescent="0.25">
      <c r="A61" t="s">
        <v>750</v>
      </c>
      <c r="B61" t="s">
        <v>1010</v>
      </c>
      <c r="C61" t="s">
        <v>382</v>
      </c>
      <c r="SM61" t="s">
        <v>2699</v>
      </c>
    </row>
    <row r="62" spans="1:507" ht="11.4" customHeight="1" x14ac:dyDescent="0.25">
      <c r="A62" t="s">
        <v>751</v>
      </c>
      <c r="B62" t="s">
        <v>2870</v>
      </c>
      <c r="C62" t="s">
        <v>383</v>
      </c>
      <c r="SM62" t="s">
        <v>2700</v>
      </c>
    </row>
    <row r="63" spans="1:507" ht="11.4" customHeight="1" x14ac:dyDescent="0.25">
      <c r="A63" t="s">
        <v>752</v>
      </c>
      <c r="B63" t="s">
        <v>1022</v>
      </c>
      <c r="C63" t="s">
        <v>384</v>
      </c>
      <c r="SM63" t="s">
        <v>2701</v>
      </c>
    </row>
    <row r="64" spans="1:507" ht="11.4" customHeight="1" x14ac:dyDescent="0.25">
      <c r="A64" t="s">
        <v>753</v>
      </c>
      <c r="B64" t="s">
        <v>1011</v>
      </c>
      <c r="C64" t="s">
        <v>385</v>
      </c>
      <c r="SM64" t="s">
        <v>2702</v>
      </c>
    </row>
    <row r="65" spans="1:507" ht="11.4" customHeight="1" x14ac:dyDescent="0.25">
      <c r="A65" t="s">
        <v>754</v>
      </c>
      <c r="B65" t="s">
        <v>1012</v>
      </c>
      <c r="C65" t="s">
        <v>386</v>
      </c>
      <c r="SM65" t="s">
        <v>2703</v>
      </c>
    </row>
    <row r="66" spans="1:507" ht="11.4" customHeight="1" x14ac:dyDescent="0.25">
      <c r="A66" t="s">
        <v>755</v>
      </c>
      <c r="B66" t="s">
        <v>1013</v>
      </c>
      <c r="C66" t="s">
        <v>387</v>
      </c>
      <c r="SM66" t="s">
        <v>2704</v>
      </c>
    </row>
    <row r="67" spans="1:507" ht="11.4" customHeight="1" x14ac:dyDescent="0.25">
      <c r="A67" t="s">
        <v>756</v>
      </c>
      <c r="B67" t="s">
        <v>1014</v>
      </c>
      <c r="C67" t="s">
        <v>388</v>
      </c>
      <c r="SM67" t="s">
        <v>2705</v>
      </c>
    </row>
    <row r="68" spans="1:507" ht="11.4" customHeight="1" x14ac:dyDescent="0.25">
      <c r="A68" t="s">
        <v>757</v>
      </c>
      <c r="B68" t="s">
        <v>1015</v>
      </c>
      <c r="C68" t="s">
        <v>389</v>
      </c>
      <c r="SM68" t="s">
        <v>2706</v>
      </c>
    </row>
    <row r="69" spans="1:507" ht="11.4" customHeight="1" x14ac:dyDescent="0.25">
      <c r="A69" t="s">
        <v>758</v>
      </c>
      <c r="B69" t="s">
        <v>1016</v>
      </c>
      <c r="C69" t="s">
        <v>390</v>
      </c>
      <c r="SM69" t="s">
        <v>2707</v>
      </c>
    </row>
    <row r="70" spans="1:507" ht="11.4" customHeight="1" x14ac:dyDescent="0.25">
      <c r="A70" t="s">
        <v>759</v>
      </c>
      <c r="B70" t="s">
        <v>1017</v>
      </c>
      <c r="C70" t="s">
        <v>391</v>
      </c>
      <c r="SM70" t="s">
        <v>2708</v>
      </c>
    </row>
    <row r="71" spans="1:507" ht="11.4" customHeight="1" x14ac:dyDescent="0.25">
      <c r="A71" t="s">
        <v>760</v>
      </c>
      <c r="B71" t="s">
        <v>1023</v>
      </c>
      <c r="SM71" t="s">
        <v>2709</v>
      </c>
    </row>
    <row r="72" spans="1:507" ht="11.4" customHeight="1" x14ac:dyDescent="0.25">
      <c r="A72" t="s">
        <v>761</v>
      </c>
      <c r="B72" t="s">
        <v>1018</v>
      </c>
      <c r="SM72" t="s">
        <v>2710</v>
      </c>
    </row>
    <row r="73" spans="1:507" ht="11.4" customHeight="1" x14ac:dyDescent="0.25">
      <c r="A73" t="s">
        <v>762</v>
      </c>
      <c r="B73" t="s">
        <v>1019</v>
      </c>
      <c r="SM73" t="s">
        <v>2711</v>
      </c>
    </row>
    <row r="74" spans="1:507" ht="11.4" customHeight="1" x14ac:dyDescent="0.25">
      <c r="A74" t="s">
        <v>763</v>
      </c>
      <c r="B74" t="s">
        <v>1020</v>
      </c>
      <c r="SM74" t="s">
        <v>2712</v>
      </c>
    </row>
    <row r="75" spans="1:507" ht="11.4" customHeight="1" x14ac:dyDescent="0.25">
      <c r="A75" t="s">
        <v>764</v>
      </c>
      <c r="B75" t="s">
        <v>1021</v>
      </c>
    </row>
    <row r="76" spans="1:507" ht="11.4" customHeight="1" x14ac:dyDescent="0.25">
      <c r="A76" t="s">
        <v>765</v>
      </c>
      <c r="B76" t="s">
        <v>1024</v>
      </c>
    </row>
    <row r="77" spans="1:507" ht="11.4" customHeight="1" x14ac:dyDescent="0.25">
      <c r="A77" t="s">
        <v>766</v>
      </c>
      <c r="B77" t="s">
        <v>1025</v>
      </c>
    </row>
    <row r="78" spans="1:507" ht="11.4" customHeight="1" x14ac:dyDescent="0.25">
      <c r="A78" t="s">
        <v>767</v>
      </c>
      <c r="B78" t="s">
        <v>1026</v>
      </c>
    </row>
    <row r="79" spans="1:507" ht="11.4" customHeight="1" x14ac:dyDescent="0.25">
      <c r="A79" t="s">
        <v>768</v>
      </c>
      <c r="B79" t="s">
        <v>1027</v>
      </c>
    </row>
    <row r="80" spans="1:507" ht="11.4" customHeight="1" x14ac:dyDescent="0.25">
      <c r="A80" t="s">
        <v>769</v>
      </c>
      <c r="B80" t="s">
        <v>1028</v>
      </c>
    </row>
    <row r="81" spans="1:2" ht="11.4" customHeight="1" x14ac:dyDescent="0.25">
      <c r="A81" t="s">
        <v>770</v>
      </c>
      <c r="B81" t="s">
        <v>1029</v>
      </c>
    </row>
    <row r="82" spans="1:2" ht="11.4" customHeight="1" x14ac:dyDescent="0.25">
      <c r="A82" t="s">
        <v>771</v>
      </c>
      <c r="B82" t="s">
        <v>1030</v>
      </c>
    </row>
    <row r="83" spans="1:2" ht="11.4" customHeight="1" x14ac:dyDescent="0.25">
      <c r="A83" t="s">
        <v>772</v>
      </c>
      <c r="B83" t="s">
        <v>1031</v>
      </c>
    </row>
    <row r="84" spans="1:2" ht="11.4" customHeight="1" x14ac:dyDescent="0.25">
      <c r="A84" t="s">
        <v>773</v>
      </c>
      <c r="B84" t="s">
        <v>1032</v>
      </c>
    </row>
    <row r="85" spans="1:2" ht="11.4" customHeight="1" x14ac:dyDescent="0.25">
      <c r="A85" t="s">
        <v>774</v>
      </c>
      <c r="B85" t="s">
        <v>1033</v>
      </c>
    </row>
    <row r="86" spans="1:2" ht="11.4" customHeight="1" x14ac:dyDescent="0.25">
      <c r="A86" t="s">
        <v>775</v>
      </c>
      <c r="B86" t="s">
        <v>1034</v>
      </c>
    </row>
    <row r="87" spans="1:2" ht="11.4" customHeight="1" x14ac:dyDescent="0.25">
      <c r="A87" t="s">
        <v>776</v>
      </c>
      <c r="B87" t="s">
        <v>1035</v>
      </c>
    </row>
    <row r="88" spans="1:2" ht="11.4" customHeight="1" x14ac:dyDescent="0.25">
      <c r="A88" t="s">
        <v>777</v>
      </c>
      <c r="B88" t="s">
        <v>1036</v>
      </c>
    </row>
    <row r="89" spans="1:2" ht="11.4" customHeight="1" x14ac:dyDescent="0.25">
      <c r="A89" t="s">
        <v>778</v>
      </c>
      <c r="B89" t="s">
        <v>1037</v>
      </c>
    </row>
    <row r="90" spans="1:2" ht="11.4" customHeight="1" x14ac:dyDescent="0.25">
      <c r="A90" t="s">
        <v>779</v>
      </c>
      <c r="B90" t="s">
        <v>1038</v>
      </c>
    </row>
    <row r="91" spans="1:2" ht="11.4" customHeight="1" x14ac:dyDescent="0.25">
      <c r="A91" t="s">
        <v>780</v>
      </c>
      <c r="B91" t="s">
        <v>1039</v>
      </c>
    </row>
    <row r="92" spans="1:2" ht="11.4" customHeight="1" x14ac:dyDescent="0.25">
      <c r="A92" t="s">
        <v>781</v>
      </c>
      <c r="B92" t="s">
        <v>1040</v>
      </c>
    </row>
    <row r="93" spans="1:2" ht="11.4" customHeight="1" x14ac:dyDescent="0.25">
      <c r="A93" t="s">
        <v>782</v>
      </c>
      <c r="B93" t="s">
        <v>1041</v>
      </c>
    </row>
    <row r="94" spans="1:2" ht="11.4" customHeight="1" x14ac:dyDescent="0.25">
      <c r="A94" t="s">
        <v>783</v>
      </c>
      <c r="B94" t="s">
        <v>1042</v>
      </c>
    </row>
    <row r="95" spans="1:2" ht="11.4" customHeight="1" x14ac:dyDescent="0.25">
      <c r="A95" t="s">
        <v>784</v>
      </c>
      <c r="B95" t="s">
        <v>1043</v>
      </c>
    </row>
    <row r="96" spans="1:2" ht="11.4" customHeight="1" x14ac:dyDescent="0.25">
      <c r="A96" t="s">
        <v>785</v>
      </c>
      <c r="B96" t="s">
        <v>1044</v>
      </c>
    </row>
    <row r="97" spans="1:2" ht="11.4" customHeight="1" x14ac:dyDescent="0.25">
      <c r="A97" t="s">
        <v>786</v>
      </c>
      <c r="B97" t="s">
        <v>1045</v>
      </c>
    </row>
    <row r="98" spans="1:2" ht="11.4" customHeight="1" x14ac:dyDescent="0.25">
      <c r="A98" t="s">
        <v>787</v>
      </c>
      <c r="B98" t="s">
        <v>1046</v>
      </c>
    </row>
    <row r="99" spans="1:2" ht="11.4" customHeight="1" x14ac:dyDescent="0.25">
      <c r="A99" t="s">
        <v>788</v>
      </c>
      <c r="B99" t="s">
        <v>1047</v>
      </c>
    </row>
    <row r="100" spans="1:2" ht="11.4" customHeight="1" x14ac:dyDescent="0.25">
      <c r="A100" t="s">
        <v>789</v>
      </c>
      <c r="B100" t="s">
        <v>1048</v>
      </c>
    </row>
    <row r="101" spans="1:2" ht="11.4" customHeight="1" x14ac:dyDescent="0.25">
      <c r="A101" t="s">
        <v>790</v>
      </c>
      <c r="B101" t="s">
        <v>1049</v>
      </c>
    </row>
    <row r="102" spans="1:2" ht="11.4" customHeight="1" x14ac:dyDescent="0.25">
      <c r="A102" t="s">
        <v>791</v>
      </c>
      <c r="B102" t="s">
        <v>1050</v>
      </c>
    </row>
    <row r="103" spans="1:2" ht="11.4" customHeight="1" x14ac:dyDescent="0.25">
      <c r="A103" t="s">
        <v>792</v>
      </c>
      <c r="B103" t="s">
        <v>1051</v>
      </c>
    </row>
    <row r="104" spans="1:2" ht="11.4" customHeight="1" x14ac:dyDescent="0.25">
      <c r="A104" t="s">
        <v>793</v>
      </c>
      <c r="B104" t="s">
        <v>1052</v>
      </c>
    </row>
    <row r="105" spans="1:2" ht="11.4" customHeight="1" x14ac:dyDescent="0.25">
      <c r="A105" t="s">
        <v>794</v>
      </c>
      <c r="B105" t="s">
        <v>1053</v>
      </c>
    </row>
    <row r="106" spans="1:2" ht="11.4" customHeight="1" x14ac:dyDescent="0.25">
      <c r="A106" t="s">
        <v>795</v>
      </c>
      <c r="B106" t="s">
        <v>1054</v>
      </c>
    </row>
    <row r="107" spans="1:2" ht="11.4" customHeight="1" x14ac:dyDescent="0.25">
      <c r="A107" t="s">
        <v>796</v>
      </c>
      <c r="B107" t="s">
        <v>1055</v>
      </c>
    </row>
    <row r="108" spans="1:2" ht="11.4" customHeight="1" x14ac:dyDescent="0.25">
      <c r="A108" t="s">
        <v>797</v>
      </c>
      <c r="B108" t="s">
        <v>1056</v>
      </c>
    </row>
    <row r="109" spans="1:2" ht="11.4" customHeight="1" x14ac:dyDescent="0.25">
      <c r="A109" t="s">
        <v>798</v>
      </c>
      <c r="B109" t="s">
        <v>1057</v>
      </c>
    </row>
    <row r="110" spans="1:2" ht="11.4" customHeight="1" x14ac:dyDescent="0.25">
      <c r="A110" t="s">
        <v>799</v>
      </c>
      <c r="B110" t="s">
        <v>1058</v>
      </c>
    </row>
    <row r="111" spans="1:2" ht="11.4" customHeight="1" x14ac:dyDescent="0.25">
      <c r="A111" t="s">
        <v>800</v>
      </c>
      <c r="B111" t="s">
        <v>2871</v>
      </c>
    </row>
    <row r="112" spans="1:2" ht="11.4" customHeight="1" x14ac:dyDescent="0.25">
      <c r="A112" t="s">
        <v>801</v>
      </c>
      <c r="B112" t="s">
        <v>1059</v>
      </c>
    </row>
    <row r="113" spans="1:2" ht="11.4" customHeight="1" x14ac:dyDescent="0.25">
      <c r="A113" t="s">
        <v>802</v>
      </c>
      <c r="B113" t="s">
        <v>1060</v>
      </c>
    </row>
    <row r="114" spans="1:2" ht="11.4" customHeight="1" x14ac:dyDescent="0.25">
      <c r="A114" t="s">
        <v>803</v>
      </c>
      <c r="B114" t="s">
        <v>1061</v>
      </c>
    </row>
    <row r="115" spans="1:2" ht="11.4" customHeight="1" x14ac:dyDescent="0.25">
      <c r="A115" t="s">
        <v>804</v>
      </c>
      <c r="B115" t="s">
        <v>1062</v>
      </c>
    </row>
    <row r="116" spans="1:2" ht="11.4" customHeight="1" x14ac:dyDescent="0.25">
      <c r="A116" t="s">
        <v>805</v>
      </c>
      <c r="B116" t="s">
        <v>1063</v>
      </c>
    </row>
    <row r="117" spans="1:2" ht="11.4" customHeight="1" x14ac:dyDescent="0.25">
      <c r="A117" t="s">
        <v>806</v>
      </c>
      <c r="B117" t="s">
        <v>1064</v>
      </c>
    </row>
    <row r="118" spans="1:2" ht="11.4" customHeight="1" x14ac:dyDescent="0.25">
      <c r="A118" t="s">
        <v>807</v>
      </c>
      <c r="B118" t="s">
        <v>1065</v>
      </c>
    </row>
    <row r="119" spans="1:2" ht="11.4" customHeight="1" x14ac:dyDescent="0.25">
      <c r="A119" t="s">
        <v>808</v>
      </c>
      <c r="B119" t="s">
        <v>1066</v>
      </c>
    </row>
    <row r="120" spans="1:2" ht="11.4" customHeight="1" x14ac:dyDescent="0.25">
      <c r="A120" t="s">
        <v>809</v>
      </c>
      <c r="B120" t="s">
        <v>1067</v>
      </c>
    </row>
    <row r="121" spans="1:2" ht="11.4" customHeight="1" x14ac:dyDescent="0.25">
      <c r="A121" t="s">
        <v>810</v>
      </c>
      <c r="B121" t="s">
        <v>1068</v>
      </c>
    </row>
    <row r="122" spans="1:2" ht="11.4" customHeight="1" x14ac:dyDescent="0.25">
      <c r="A122" t="s">
        <v>811</v>
      </c>
      <c r="B122" t="s">
        <v>2873</v>
      </c>
    </row>
    <row r="123" spans="1:2" ht="11.4" customHeight="1" x14ac:dyDescent="0.25">
      <c r="A123" t="s">
        <v>812</v>
      </c>
      <c r="B123" t="s">
        <v>1069</v>
      </c>
    </row>
    <row r="124" spans="1:2" ht="11.4" customHeight="1" x14ac:dyDescent="0.25">
      <c r="A124" t="s">
        <v>813</v>
      </c>
      <c r="B124" t="s">
        <v>1070</v>
      </c>
    </row>
    <row r="125" spans="1:2" ht="11.4" customHeight="1" x14ac:dyDescent="0.25">
      <c r="A125" t="s">
        <v>814</v>
      </c>
      <c r="B125" t="s">
        <v>1071</v>
      </c>
    </row>
    <row r="126" spans="1:2" ht="11.4" customHeight="1" x14ac:dyDescent="0.25">
      <c r="A126" t="s">
        <v>815</v>
      </c>
      <c r="B126" t="s">
        <v>1072</v>
      </c>
    </row>
    <row r="127" spans="1:2" ht="11.4" customHeight="1" x14ac:dyDescent="0.25">
      <c r="A127" t="s">
        <v>816</v>
      </c>
      <c r="B127" t="s">
        <v>1073</v>
      </c>
    </row>
    <row r="128" spans="1:2" ht="11.4" customHeight="1" x14ac:dyDescent="0.25">
      <c r="A128" t="s">
        <v>817</v>
      </c>
      <c r="B128" t="s">
        <v>1074</v>
      </c>
    </row>
    <row r="129" spans="1:2" ht="11.4" customHeight="1" x14ac:dyDescent="0.25">
      <c r="A129" t="s">
        <v>818</v>
      </c>
      <c r="B129" t="s">
        <v>1075</v>
      </c>
    </row>
    <row r="130" spans="1:2" ht="11.4" customHeight="1" x14ac:dyDescent="0.25">
      <c r="A130" t="s">
        <v>819</v>
      </c>
      <c r="B130" t="s">
        <v>1076</v>
      </c>
    </row>
    <row r="131" spans="1:2" ht="11.4" customHeight="1" x14ac:dyDescent="0.25">
      <c r="A131" t="s">
        <v>820</v>
      </c>
      <c r="B131" t="s">
        <v>1077</v>
      </c>
    </row>
    <row r="132" spans="1:2" ht="11.4" customHeight="1" x14ac:dyDescent="0.25">
      <c r="A132" t="s">
        <v>821</v>
      </c>
      <c r="B132" t="s">
        <v>1078</v>
      </c>
    </row>
    <row r="133" spans="1:2" ht="11.4" customHeight="1" x14ac:dyDescent="0.25">
      <c r="A133" t="s">
        <v>822</v>
      </c>
      <c r="B133" t="s">
        <v>1079</v>
      </c>
    </row>
    <row r="134" spans="1:2" ht="11.4" customHeight="1" x14ac:dyDescent="0.25">
      <c r="A134" t="s">
        <v>823</v>
      </c>
      <c r="B134" t="s">
        <v>1080</v>
      </c>
    </row>
    <row r="135" spans="1:2" ht="11.4" customHeight="1" x14ac:dyDescent="0.25">
      <c r="A135" t="s">
        <v>824</v>
      </c>
      <c r="B135" t="s">
        <v>1081</v>
      </c>
    </row>
    <row r="136" spans="1:2" ht="11.4" customHeight="1" x14ac:dyDescent="0.25">
      <c r="A136" t="s">
        <v>825</v>
      </c>
      <c r="B136" t="s">
        <v>1082</v>
      </c>
    </row>
    <row r="137" spans="1:2" ht="11.4" customHeight="1" x14ac:dyDescent="0.25">
      <c r="A137" t="s">
        <v>826</v>
      </c>
      <c r="B137" t="s">
        <v>1083</v>
      </c>
    </row>
    <row r="138" spans="1:2" ht="11.4" customHeight="1" x14ac:dyDescent="0.25">
      <c r="A138" t="s">
        <v>827</v>
      </c>
      <c r="B138" t="s">
        <v>1084</v>
      </c>
    </row>
    <row r="139" spans="1:2" ht="11.4" customHeight="1" x14ac:dyDescent="0.25">
      <c r="A139" t="s">
        <v>828</v>
      </c>
      <c r="B139" t="s">
        <v>1085</v>
      </c>
    </row>
    <row r="140" spans="1:2" ht="11.4" customHeight="1" x14ac:dyDescent="0.25">
      <c r="A140" t="s">
        <v>829</v>
      </c>
      <c r="B140" t="s">
        <v>1086</v>
      </c>
    </row>
    <row r="141" spans="1:2" ht="11.4" customHeight="1" x14ac:dyDescent="0.25">
      <c r="A141" t="s">
        <v>830</v>
      </c>
      <c r="B141" t="s">
        <v>1087</v>
      </c>
    </row>
    <row r="142" spans="1:2" ht="11.4" customHeight="1" x14ac:dyDescent="0.25">
      <c r="A142" t="s">
        <v>831</v>
      </c>
      <c r="B142" t="s">
        <v>1088</v>
      </c>
    </row>
    <row r="143" spans="1:2" ht="11.4" customHeight="1" x14ac:dyDescent="0.25">
      <c r="A143" t="s">
        <v>832</v>
      </c>
      <c r="B143" t="s">
        <v>1089</v>
      </c>
    </row>
    <row r="144" spans="1:2" ht="11.4" customHeight="1" x14ac:dyDescent="0.25">
      <c r="A144" t="s">
        <v>833</v>
      </c>
      <c r="B144" t="s">
        <v>1090</v>
      </c>
    </row>
    <row r="145" spans="1:2" ht="11.4" customHeight="1" x14ac:dyDescent="0.25">
      <c r="A145" t="s">
        <v>834</v>
      </c>
      <c r="B145" t="s">
        <v>1091</v>
      </c>
    </row>
    <row r="146" spans="1:2" ht="11.4" customHeight="1" x14ac:dyDescent="0.25">
      <c r="A146" t="s">
        <v>835</v>
      </c>
      <c r="B146" t="s">
        <v>1092</v>
      </c>
    </row>
    <row r="147" spans="1:2" ht="11.4" customHeight="1" x14ac:dyDescent="0.25">
      <c r="A147" t="s">
        <v>836</v>
      </c>
      <c r="B147" t="s">
        <v>1093</v>
      </c>
    </row>
    <row r="148" spans="1:2" ht="11.4" customHeight="1" x14ac:dyDescent="0.25">
      <c r="A148" t="s">
        <v>837</v>
      </c>
      <c r="B148" t="s">
        <v>1094</v>
      </c>
    </row>
    <row r="149" spans="1:2" ht="11.4" customHeight="1" x14ac:dyDescent="0.25">
      <c r="A149" t="s">
        <v>838</v>
      </c>
      <c r="B149" t="s">
        <v>1095</v>
      </c>
    </row>
    <row r="150" spans="1:2" ht="11.4" customHeight="1" x14ac:dyDescent="0.25">
      <c r="A150" t="s">
        <v>839</v>
      </c>
      <c r="B150" t="s">
        <v>1096</v>
      </c>
    </row>
    <row r="151" spans="1:2" ht="11.4" customHeight="1" x14ac:dyDescent="0.25">
      <c r="A151" t="s">
        <v>840</v>
      </c>
      <c r="B151" t="s">
        <v>1097</v>
      </c>
    </row>
    <row r="152" spans="1:2" ht="11.4" customHeight="1" x14ac:dyDescent="0.25">
      <c r="A152" t="s">
        <v>841</v>
      </c>
      <c r="B152" t="s">
        <v>1098</v>
      </c>
    </row>
    <row r="153" spans="1:2" ht="11.4" customHeight="1" x14ac:dyDescent="0.25">
      <c r="A153" t="s">
        <v>842</v>
      </c>
      <c r="B153" t="s">
        <v>1099</v>
      </c>
    </row>
    <row r="154" spans="1:2" ht="11.4" customHeight="1" x14ac:dyDescent="0.25">
      <c r="A154" t="s">
        <v>843</v>
      </c>
      <c r="B154" t="s">
        <v>1100</v>
      </c>
    </row>
    <row r="155" spans="1:2" ht="11.4" customHeight="1" x14ac:dyDescent="0.25">
      <c r="A155" t="s">
        <v>844</v>
      </c>
      <c r="B155" t="s">
        <v>1101</v>
      </c>
    </row>
    <row r="156" spans="1:2" ht="11.4" customHeight="1" x14ac:dyDescent="0.25">
      <c r="A156" t="s">
        <v>845</v>
      </c>
      <c r="B156" t="s">
        <v>2876</v>
      </c>
    </row>
    <row r="157" spans="1:2" ht="11.4" customHeight="1" x14ac:dyDescent="0.25">
      <c r="A157" t="s">
        <v>846</v>
      </c>
      <c r="B157" t="s">
        <v>1102</v>
      </c>
    </row>
    <row r="158" spans="1:2" ht="11.4" customHeight="1" x14ac:dyDescent="0.25">
      <c r="A158" t="s">
        <v>847</v>
      </c>
      <c r="B158" t="s">
        <v>1103</v>
      </c>
    </row>
    <row r="159" spans="1:2" ht="11.4" customHeight="1" x14ac:dyDescent="0.25">
      <c r="A159" t="s">
        <v>848</v>
      </c>
      <c r="B159" t="s">
        <v>2874</v>
      </c>
    </row>
    <row r="160" spans="1:2" ht="11.4" customHeight="1" x14ac:dyDescent="0.25">
      <c r="A160" t="s">
        <v>849</v>
      </c>
      <c r="B160" t="s">
        <v>1104</v>
      </c>
    </row>
    <row r="161" spans="1:2" ht="11.4" customHeight="1" x14ac:dyDescent="0.25">
      <c r="A161" t="s">
        <v>850</v>
      </c>
      <c r="B161" t="s">
        <v>2875</v>
      </c>
    </row>
    <row r="162" spans="1:2" ht="11.4" customHeight="1" x14ac:dyDescent="0.25">
      <c r="A162" t="s">
        <v>851</v>
      </c>
      <c r="B162" t="s">
        <v>2877</v>
      </c>
    </row>
    <row r="163" spans="1:2" ht="11.4" customHeight="1" x14ac:dyDescent="0.25">
      <c r="A163" t="s">
        <v>852</v>
      </c>
      <c r="B163" t="s">
        <v>1105</v>
      </c>
    </row>
    <row r="164" spans="1:2" ht="11.4" customHeight="1" x14ac:dyDescent="0.25">
      <c r="A164" t="s">
        <v>853</v>
      </c>
      <c r="B164" t="s">
        <v>1106</v>
      </c>
    </row>
    <row r="165" spans="1:2" ht="11.4" customHeight="1" x14ac:dyDescent="0.25">
      <c r="A165" t="s">
        <v>854</v>
      </c>
      <c r="B165" t="s">
        <v>1107</v>
      </c>
    </row>
    <row r="166" spans="1:2" ht="11.4" customHeight="1" x14ac:dyDescent="0.25">
      <c r="A166" t="s">
        <v>855</v>
      </c>
      <c r="B166" t="s">
        <v>1108</v>
      </c>
    </row>
    <row r="167" spans="1:2" ht="11.4" customHeight="1" x14ac:dyDescent="0.25">
      <c r="A167" t="s">
        <v>856</v>
      </c>
      <c r="B167" t="s">
        <v>1109</v>
      </c>
    </row>
    <row r="168" spans="1:2" ht="11.4" customHeight="1" x14ac:dyDescent="0.25">
      <c r="A168" t="s">
        <v>857</v>
      </c>
      <c r="B168" t="s">
        <v>1110</v>
      </c>
    </row>
    <row r="169" spans="1:2" ht="11.4" customHeight="1" x14ac:dyDescent="0.25">
      <c r="A169" t="s">
        <v>858</v>
      </c>
      <c r="B169" t="s">
        <v>1111</v>
      </c>
    </row>
    <row r="170" spans="1:2" ht="11.4" customHeight="1" x14ac:dyDescent="0.25">
      <c r="A170" t="s">
        <v>859</v>
      </c>
      <c r="B170" t="s">
        <v>1112</v>
      </c>
    </row>
    <row r="171" spans="1:2" ht="11.4" customHeight="1" x14ac:dyDescent="0.25">
      <c r="A171" t="s">
        <v>860</v>
      </c>
      <c r="B171" t="s">
        <v>1113</v>
      </c>
    </row>
    <row r="172" spans="1:2" ht="11.4" customHeight="1" x14ac:dyDescent="0.25">
      <c r="A172" t="s">
        <v>861</v>
      </c>
      <c r="B172" t="s">
        <v>1114</v>
      </c>
    </row>
    <row r="173" spans="1:2" ht="11.4" customHeight="1" x14ac:dyDescent="0.25">
      <c r="A173" t="s">
        <v>862</v>
      </c>
      <c r="B173" t="s">
        <v>1115</v>
      </c>
    </row>
    <row r="174" spans="1:2" ht="11.4" customHeight="1" x14ac:dyDescent="0.25">
      <c r="A174" t="s">
        <v>863</v>
      </c>
      <c r="B174" t="s">
        <v>1116</v>
      </c>
    </row>
    <row r="175" spans="1:2" ht="11.4" customHeight="1" x14ac:dyDescent="0.25">
      <c r="A175" t="s">
        <v>864</v>
      </c>
      <c r="B175" t="s">
        <v>1117</v>
      </c>
    </row>
    <row r="176" spans="1:2" ht="11.4" customHeight="1" x14ac:dyDescent="0.25">
      <c r="A176" t="s">
        <v>865</v>
      </c>
      <c r="B176" t="s">
        <v>1118</v>
      </c>
    </row>
    <row r="177" spans="1:2" ht="11.4" customHeight="1" x14ac:dyDescent="0.25">
      <c r="A177" t="s">
        <v>866</v>
      </c>
      <c r="B177" t="s">
        <v>1119</v>
      </c>
    </row>
    <row r="178" spans="1:2" ht="11.4" customHeight="1" x14ac:dyDescent="0.25">
      <c r="A178" t="s">
        <v>867</v>
      </c>
      <c r="B178" t="s">
        <v>1120</v>
      </c>
    </row>
    <row r="179" spans="1:2" ht="11.4" customHeight="1" x14ac:dyDescent="0.25">
      <c r="A179" t="s">
        <v>868</v>
      </c>
      <c r="B179" t="s">
        <v>1121</v>
      </c>
    </row>
    <row r="180" spans="1:2" ht="11.4" customHeight="1" x14ac:dyDescent="0.25">
      <c r="A180" t="s">
        <v>869</v>
      </c>
      <c r="B180" t="s">
        <v>1122</v>
      </c>
    </row>
    <row r="181" spans="1:2" ht="11.4" customHeight="1" x14ac:dyDescent="0.25">
      <c r="A181" t="s">
        <v>870</v>
      </c>
      <c r="B181" t="s">
        <v>1123</v>
      </c>
    </row>
    <row r="182" spans="1:2" ht="11.4" customHeight="1" x14ac:dyDescent="0.25">
      <c r="A182" t="s">
        <v>871</v>
      </c>
      <c r="B182" t="s">
        <v>1124</v>
      </c>
    </row>
    <row r="183" spans="1:2" ht="11.4" customHeight="1" x14ac:dyDescent="0.25">
      <c r="A183" t="s">
        <v>872</v>
      </c>
      <c r="B183" t="s">
        <v>1125</v>
      </c>
    </row>
    <row r="184" spans="1:2" ht="11.4" customHeight="1" x14ac:dyDescent="0.25">
      <c r="A184" t="s">
        <v>873</v>
      </c>
      <c r="B184" t="s">
        <v>1126</v>
      </c>
    </row>
    <row r="185" spans="1:2" ht="11.4" customHeight="1" x14ac:dyDescent="0.25">
      <c r="A185" t="s">
        <v>874</v>
      </c>
      <c r="B185" t="s">
        <v>2878</v>
      </c>
    </row>
    <row r="186" spans="1:2" ht="11.4" customHeight="1" x14ac:dyDescent="0.25">
      <c r="A186" t="s">
        <v>875</v>
      </c>
      <c r="B186" t="s">
        <v>1127</v>
      </c>
    </row>
    <row r="187" spans="1:2" ht="11.4" customHeight="1" x14ac:dyDescent="0.25">
      <c r="A187" t="s">
        <v>876</v>
      </c>
      <c r="B187" t="s">
        <v>1128</v>
      </c>
    </row>
    <row r="188" spans="1:2" ht="11.4" customHeight="1" x14ac:dyDescent="0.25">
      <c r="A188" t="s">
        <v>877</v>
      </c>
      <c r="B188" t="s">
        <v>1129</v>
      </c>
    </row>
    <row r="189" spans="1:2" ht="11.4" customHeight="1" x14ac:dyDescent="0.25">
      <c r="A189" t="s">
        <v>878</v>
      </c>
      <c r="B189" t="s">
        <v>1130</v>
      </c>
    </row>
    <row r="190" spans="1:2" ht="11.4" customHeight="1" x14ac:dyDescent="0.25">
      <c r="A190" t="s">
        <v>879</v>
      </c>
      <c r="B190" t="s">
        <v>1131</v>
      </c>
    </row>
    <row r="191" spans="1:2" ht="11.4" customHeight="1" x14ac:dyDescent="0.25">
      <c r="A191" t="s">
        <v>880</v>
      </c>
      <c r="B191" t="s">
        <v>1132</v>
      </c>
    </row>
    <row r="192" spans="1:2" ht="11.4" customHeight="1" x14ac:dyDescent="0.25">
      <c r="A192" t="s">
        <v>881</v>
      </c>
      <c r="B192" t="s">
        <v>1133</v>
      </c>
    </row>
    <row r="193" spans="1:2" ht="11.4" customHeight="1" x14ac:dyDescent="0.25">
      <c r="A193" t="s">
        <v>882</v>
      </c>
      <c r="B193" t="s">
        <v>2872</v>
      </c>
    </row>
    <row r="194" spans="1:2" ht="11.4" customHeight="1" x14ac:dyDescent="0.25">
      <c r="A194" t="s">
        <v>883</v>
      </c>
      <c r="B194" t="s">
        <v>1134</v>
      </c>
    </row>
    <row r="195" spans="1:2" ht="11.4" customHeight="1" x14ac:dyDescent="0.25">
      <c r="A195" t="s">
        <v>884</v>
      </c>
      <c r="B195" t="s">
        <v>1135</v>
      </c>
    </row>
    <row r="196" spans="1:2" ht="11.4" customHeight="1" x14ac:dyDescent="0.25">
      <c r="A196" t="s">
        <v>885</v>
      </c>
      <c r="B196" t="s">
        <v>1136</v>
      </c>
    </row>
    <row r="197" spans="1:2" ht="11.4" customHeight="1" x14ac:dyDescent="0.25">
      <c r="A197" t="s">
        <v>886</v>
      </c>
      <c r="B197" t="s">
        <v>2879</v>
      </c>
    </row>
    <row r="198" spans="1:2" ht="11.4" customHeight="1" x14ac:dyDescent="0.25">
      <c r="A198" t="s">
        <v>887</v>
      </c>
      <c r="B198" t="s">
        <v>1137</v>
      </c>
    </row>
    <row r="199" spans="1:2" ht="11.4" customHeight="1" x14ac:dyDescent="0.25">
      <c r="A199" t="s">
        <v>888</v>
      </c>
      <c r="B199" t="s">
        <v>1138</v>
      </c>
    </row>
    <row r="200" spans="1:2" ht="11.4" customHeight="1" x14ac:dyDescent="0.25">
      <c r="A200" t="s">
        <v>889</v>
      </c>
      <c r="B200" t="s">
        <v>1139</v>
      </c>
    </row>
    <row r="201" spans="1:2" ht="11.4" customHeight="1" x14ac:dyDescent="0.25">
      <c r="A201" t="s">
        <v>890</v>
      </c>
      <c r="B201" t="s">
        <v>1140</v>
      </c>
    </row>
    <row r="202" spans="1:2" ht="11.4" customHeight="1" x14ac:dyDescent="0.25">
      <c r="A202" t="s">
        <v>891</v>
      </c>
      <c r="B202" t="s">
        <v>1141</v>
      </c>
    </row>
    <row r="203" spans="1:2" ht="11.4" customHeight="1" x14ac:dyDescent="0.25">
      <c r="A203" t="s">
        <v>892</v>
      </c>
      <c r="B203" t="s">
        <v>2880</v>
      </c>
    </row>
    <row r="204" spans="1:2" ht="11.4" customHeight="1" x14ac:dyDescent="0.25">
      <c r="A204" t="s">
        <v>893</v>
      </c>
      <c r="B204" t="s">
        <v>1142</v>
      </c>
    </row>
    <row r="205" spans="1:2" ht="11.4" customHeight="1" x14ac:dyDescent="0.25">
      <c r="A205" t="s">
        <v>894</v>
      </c>
      <c r="B205" t="s">
        <v>1143</v>
      </c>
    </row>
    <row r="206" spans="1:2" ht="11.4" customHeight="1" x14ac:dyDescent="0.25">
      <c r="A206" t="s">
        <v>895</v>
      </c>
      <c r="B206" t="s">
        <v>1144</v>
      </c>
    </row>
    <row r="207" spans="1:2" ht="11.4" customHeight="1" x14ac:dyDescent="0.25">
      <c r="A207" t="s">
        <v>896</v>
      </c>
      <c r="B207" t="s">
        <v>1145</v>
      </c>
    </row>
    <row r="208" spans="1:2" ht="11.4" customHeight="1" x14ac:dyDescent="0.25">
      <c r="A208" t="s">
        <v>897</v>
      </c>
      <c r="B208" t="s">
        <v>1146</v>
      </c>
    </row>
    <row r="209" spans="1:2" ht="11.4" customHeight="1" x14ac:dyDescent="0.25">
      <c r="A209" t="s">
        <v>898</v>
      </c>
      <c r="B209" t="s">
        <v>1147</v>
      </c>
    </row>
    <row r="210" spans="1:2" ht="11.4" customHeight="1" x14ac:dyDescent="0.25">
      <c r="A210" t="s">
        <v>899</v>
      </c>
      <c r="B210" t="s">
        <v>1148</v>
      </c>
    </row>
    <row r="211" spans="1:2" ht="11.4" customHeight="1" x14ac:dyDescent="0.25">
      <c r="A211" t="s">
        <v>900</v>
      </c>
      <c r="B211" t="s">
        <v>1149</v>
      </c>
    </row>
    <row r="212" spans="1:2" ht="11.4" customHeight="1" x14ac:dyDescent="0.25">
      <c r="A212" t="s">
        <v>901</v>
      </c>
      <c r="B212" t="s">
        <v>1150</v>
      </c>
    </row>
    <row r="213" spans="1:2" ht="11.4" customHeight="1" x14ac:dyDescent="0.25">
      <c r="A213" t="s">
        <v>902</v>
      </c>
      <c r="B213" t="s">
        <v>1151</v>
      </c>
    </row>
    <row r="214" spans="1:2" ht="11.4" customHeight="1" x14ac:dyDescent="0.25">
      <c r="A214" t="s">
        <v>903</v>
      </c>
      <c r="B214" t="s">
        <v>1152</v>
      </c>
    </row>
    <row r="215" spans="1:2" ht="11.4" customHeight="1" x14ac:dyDescent="0.25">
      <c r="A215" t="s">
        <v>904</v>
      </c>
      <c r="B215" t="s">
        <v>1153</v>
      </c>
    </row>
    <row r="216" spans="1:2" ht="11.4" customHeight="1" x14ac:dyDescent="0.25">
      <c r="A216" t="s">
        <v>905</v>
      </c>
      <c r="B216" t="s">
        <v>1154</v>
      </c>
    </row>
    <row r="217" spans="1:2" ht="11.4" customHeight="1" x14ac:dyDescent="0.25">
      <c r="A217" t="s">
        <v>906</v>
      </c>
      <c r="B217" t="s">
        <v>1155</v>
      </c>
    </row>
    <row r="218" spans="1:2" ht="11.4" customHeight="1" x14ac:dyDescent="0.25">
      <c r="A218" t="s">
        <v>907</v>
      </c>
      <c r="B218" t="s">
        <v>1156</v>
      </c>
    </row>
    <row r="219" spans="1:2" ht="11.4" customHeight="1" x14ac:dyDescent="0.25">
      <c r="A219" t="s">
        <v>908</v>
      </c>
      <c r="B219" t="s">
        <v>1157</v>
      </c>
    </row>
    <row r="220" spans="1:2" ht="11.4" customHeight="1" x14ac:dyDescent="0.25">
      <c r="A220" t="s">
        <v>909</v>
      </c>
      <c r="B220" t="s">
        <v>1158</v>
      </c>
    </row>
    <row r="221" spans="1:2" ht="11.4" customHeight="1" x14ac:dyDescent="0.25">
      <c r="A221" t="s">
        <v>910</v>
      </c>
      <c r="B221" t="s">
        <v>1159</v>
      </c>
    </row>
    <row r="222" spans="1:2" ht="11.4" customHeight="1" x14ac:dyDescent="0.25">
      <c r="A222" t="s">
        <v>911</v>
      </c>
      <c r="B222" t="s">
        <v>1160</v>
      </c>
    </row>
    <row r="223" spans="1:2" ht="11.4" customHeight="1" x14ac:dyDescent="0.25">
      <c r="A223" t="s">
        <v>912</v>
      </c>
      <c r="B223" t="s">
        <v>1161</v>
      </c>
    </row>
    <row r="224" spans="1:2" ht="11.4" customHeight="1" x14ac:dyDescent="0.25">
      <c r="A224" t="s">
        <v>913</v>
      </c>
      <c r="B224" t="s">
        <v>1162</v>
      </c>
    </row>
    <row r="225" spans="1:2" ht="11.4" customHeight="1" x14ac:dyDescent="0.25">
      <c r="A225" t="s">
        <v>914</v>
      </c>
      <c r="B225" t="s">
        <v>1163</v>
      </c>
    </row>
    <row r="226" spans="1:2" ht="11.4" customHeight="1" x14ac:dyDescent="0.25">
      <c r="A226" t="s">
        <v>915</v>
      </c>
      <c r="B226" t="s">
        <v>1164</v>
      </c>
    </row>
    <row r="227" spans="1:2" ht="11.4" customHeight="1" x14ac:dyDescent="0.25">
      <c r="A227" t="s">
        <v>916</v>
      </c>
      <c r="B227" t="s">
        <v>1165</v>
      </c>
    </row>
    <row r="228" spans="1:2" ht="11.4" customHeight="1" x14ac:dyDescent="0.25">
      <c r="A228" t="s">
        <v>917</v>
      </c>
      <c r="B228" t="s">
        <v>1166</v>
      </c>
    </row>
    <row r="229" spans="1:2" ht="11.4" customHeight="1" x14ac:dyDescent="0.25">
      <c r="A229" t="s">
        <v>918</v>
      </c>
      <c r="B229" t="s">
        <v>1167</v>
      </c>
    </row>
    <row r="230" spans="1:2" ht="11.4" customHeight="1" x14ac:dyDescent="0.25">
      <c r="A230" t="s">
        <v>919</v>
      </c>
      <c r="B230" t="s">
        <v>1168</v>
      </c>
    </row>
    <row r="231" spans="1:2" ht="11.4" customHeight="1" x14ac:dyDescent="0.25">
      <c r="A231" t="s">
        <v>920</v>
      </c>
      <c r="B231" t="s">
        <v>1169</v>
      </c>
    </row>
    <row r="232" spans="1:2" ht="11.4" customHeight="1" x14ac:dyDescent="0.25">
      <c r="A232" t="s">
        <v>921</v>
      </c>
      <c r="B232" t="s">
        <v>1170</v>
      </c>
    </row>
    <row r="233" spans="1:2" ht="11.4" customHeight="1" x14ac:dyDescent="0.25">
      <c r="A233" t="s">
        <v>922</v>
      </c>
      <c r="B233" t="s">
        <v>1171</v>
      </c>
    </row>
    <row r="234" spans="1:2" ht="11.4" customHeight="1" x14ac:dyDescent="0.25">
      <c r="A234" t="s">
        <v>923</v>
      </c>
      <c r="B234" t="s">
        <v>1172</v>
      </c>
    </row>
    <row r="235" spans="1:2" ht="11.4" customHeight="1" x14ac:dyDescent="0.25">
      <c r="A235" t="s">
        <v>924</v>
      </c>
      <c r="B235" t="s">
        <v>1173</v>
      </c>
    </row>
    <row r="236" spans="1:2" ht="11.4" customHeight="1" x14ac:dyDescent="0.25">
      <c r="A236" t="s">
        <v>925</v>
      </c>
      <c r="B236" t="s">
        <v>1174</v>
      </c>
    </row>
    <row r="237" spans="1:2" ht="11.4" customHeight="1" x14ac:dyDescent="0.25">
      <c r="A237" t="s">
        <v>926</v>
      </c>
      <c r="B237" t="s">
        <v>1175</v>
      </c>
    </row>
    <row r="238" spans="1:2" ht="11.4" customHeight="1" x14ac:dyDescent="0.25">
      <c r="A238" t="s">
        <v>927</v>
      </c>
      <c r="B238" t="s">
        <v>1176</v>
      </c>
    </row>
    <row r="239" spans="1:2" ht="11.4" customHeight="1" x14ac:dyDescent="0.25">
      <c r="A239" t="s">
        <v>928</v>
      </c>
      <c r="B239" t="s">
        <v>1177</v>
      </c>
    </row>
    <row r="240" spans="1:2" ht="11.4" customHeight="1" x14ac:dyDescent="0.25">
      <c r="A240" t="s">
        <v>929</v>
      </c>
      <c r="B240" t="s">
        <v>1178</v>
      </c>
    </row>
    <row r="241" spans="1:2" ht="11.4" customHeight="1" x14ac:dyDescent="0.25">
      <c r="A241" t="s">
        <v>930</v>
      </c>
      <c r="B241" t="s">
        <v>1179</v>
      </c>
    </row>
    <row r="242" spans="1:2" ht="11.4" customHeight="1" x14ac:dyDescent="0.25">
      <c r="A242" t="s">
        <v>931</v>
      </c>
      <c r="B242" t="s">
        <v>1180</v>
      </c>
    </row>
    <row r="243" spans="1:2" ht="11.4" customHeight="1" x14ac:dyDescent="0.25">
      <c r="A243" t="s">
        <v>932</v>
      </c>
      <c r="B243" t="s">
        <v>1181</v>
      </c>
    </row>
    <row r="244" spans="1:2" ht="11.4" customHeight="1" x14ac:dyDescent="0.25">
      <c r="A244" t="s">
        <v>933</v>
      </c>
      <c r="B244" t="s">
        <v>1182</v>
      </c>
    </row>
    <row r="245" spans="1:2" ht="11.4" customHeight="1" x14ac:dyDescent="0.25">
      <c r="A245" t="s">
        <v>934</v>
      </c>
      <c r="B245" t="s">
        <v>1183</v>
      </c>
    </row>
    <row r="246" spans="1:2" ht="11.4" customHeight="1" x14ac:dyDescent="0.25">
      <c r="A246" t="s">
        <v>935</v>
      </c>
      <c r="B246" t="s">
        <v>1184</v>
      </c>
    </row>
    <row r="247" spans="1:2" ht="11.4" customHeight="1" x14ac:dyDescent="0.25">
      <c r="A247" t="s">
        <v>936</v>
      </c>
      <c r="B247" t="s">
        <v>1185</v>
      </c>
    </row>
    <row r="248" spans="1:2" ht="11.4" customHeight="1" x14ac:dyDescent="0.25">
      <c r="A248" t="s">
        <v>937</v>
      </c>
      <c r="B248" t="s">
        <v>1186</v>
      </c>
    </row>
    <row r="249" spans="1:2" ht="11.4" customHeight="1" x14ac:dyDescent="0.25">
      <c r="A249" t="s">
        <v>938</v>
      </c>
      <c r="B249" t="s">
        <v>1187</v>
      </c>
    </row>
    <row r="250" spans="1:2" ht="11.4" customHeight="1" x14ac:dyDescent="0.25">
      <c r="A250" t="s">
        <v>939</v>
      </c>
      <c r="B250" t="s">
        <v>1188</v>
      </c>
    </row>
    <row r="251" spans="1:2" ht="11.4" customHeight="1" x14ac:dyDescent="0.25">
      <c r="A251" t="s">
        <v>940</v>
      </c>
      <c r="B251" t="s">
        <v>1189</v>
      </c>
    </row>
    <row r="252" spans="1:2" ht="11.4" customHeight="1" x14ac:dyDescent="0.25">
      <c r="A252" t="s">
        <v>941</v>
      </c>
      <c r="B252" t="s">
        <v>1190</v>
      </c>
    </row>
    <row r="253" spans="1:2" ht="11.4" customHeight="1" x14ac:dyDescent="0.25">
      <c r="A253" t="s">
        <v>942</v>
      </c>
      <c r="B253" t="s">
        <v>1191</v>
      </c>
    </row>
    <row r="254" spans="1:2" ht="11.4" customHeight="1" x14ac:dyDescent="0.25">
      <c r="A254" t="s">
        <v>943</v>
      </c>
      <c r="B254" t="s">
        <v>1192</v>
      </c>
    </row>
    <row r="255" spans="1:2" ht="11.4" customHeight="1" x14ac:dyDescent="0.25">
      <c r="A255" t="s">
        <v>944</v>
      </c>
      <c r="B255" t="s">
        <v>1193</v>
      </c>
    </row>
    <row r="256" spans="1:2" ht="11.4" customHeight="1" x14ac:dyDescent="0.25">
      <c r="A256" t="s">
        <v>945</v>
      </c>
      <c r="B256" t="s">
        <v>1194</v>
      </c>
    </row>
    <row r="257" spans="1:2" ht="11.4" customHeight="1" x14ac:dyDescent="0.25">
      <c r="A257" t="s">
        <v>946</v>
      </c>
      <c r="B257" t="s">
        <v>1195</v>
      </c>
    </row>
    <row r="258" spans="1:2" ht="11.4" customHeight="1" x14ac:dyDescent="0.25">
      <c r="A258" t="s">
        <v>947</v>
      </c>
      <c r="B258" t="s">
        <v>1196</v>
      </c>
    </row>
    <row r="259" spans="1:2" ht="11.4" customHeight="1" x14ac:dyDescent="0.25">
      <c r="A259" t="s">
        <v>948</v>
      </c>
      <c r="B259" t="s">
        <v>1197</v>
      </c>
    </row>
    <row r="260" spans="1:2" ht="11.4" customHeight="1" x14ac:dyDescent="0.25">
      <c r="A260" t="s">
        <v>949</v>
      </c>
      <c r="B260" t="s">
        <v>1198</v>
      </c>
    </row>
    <row r="261" spans="1:2" ht="11.4" customHeight="1" x14ac:dyDescent="0.25">
      <c r="A261" t="s">
        <v>950</v>
      </c>
      <c r="B261" t="s">
        <v>1199</v>
      </c>
    </row>
    <row r="262" spans="1:2" ht="11.4" customHeight="1" x14ac:dyDescent="0.25">
      <c r="A262" t="s">
        <v>951</v>
      </c>
      <c r="B262" t="s">
        <v>1200</v>
      </c>
    </row>
    <row r="263" spans="1:2" ht="11.4" customHeight="1" x14ac:dyDescent="0.25">
      <c r="A263" t="s">
        <v>952</v>
      </c>
      <c r="B263" t="s">
        <v>1201</v>
      </c>
    </row>
    <row r="264" spans="1:2" ht="11.4" customHeight="1" x14ac:dyDescent="0.25">
      <c r="A264" t="s">
        <v>953</v>
      </c>
      <c r="B264" t="s">
        <v>1202</v>
      </c>
    </row>
    <row r="265" spans="1:2" ht="11.4" customHeight="1" x14ac:dyDescent="0.25">
      <c r="B265" t="s">
        <v>1203</v>
      </c>
    </row>
    <row r="266" spans="1:2" ht="11.4" customHeight="1" x14ac:dyDescent="0.25">
      <c r="B266" t="s">
        <v>1204</v>
      </c>
    </row>
    <row r="267" spans="1:2" ht="11.4" customHeight="1" x14ac:dyDescent="0.25">
      <c r="B267" t="s">
        <v>1205</v>
      </c>
    </row>
    <row r="268" spans="1:2" ht="11.4" customHeight="1" x14ac:dyDescent="0.25">
      <c r="B268" t="s">
        <v>1206</v>
      </c>
    </row>
    <row r="269" spans="1:2" ht="11.4" customHeight="1" x14ac:dyDescent="0.25">
      <c r="B269" t="s">
        <v>1207</v>
      </c>
    </row>
    <row r="270" spans="1:2" ht="11.4" customHeight="1" x14ac:dyDescent="0.25">
      <c r="B270" t="s">
        <v>1208</v>
      </c>
    </row>
    <row r="271" spans="1:2" ht="11.4" customHeight="1" x14ac:dyDescent="0.25">
      <c r="B271" t="s">
        <v>1209</v>
      </c>
    </row>
    <row r="272" spans="1:2" ht="11.4" customHeight="1" x14ac:dyDescent="0.25">
      <c r="B272" t="s">
        <v>1210</v>
      </c>
    </row>
    <row r="273" spans="2:2" ht="11.4" customHeight="1" x14ac:dyDescent="0.25">
      <c r="B273" t="s">
        <v>1211</v>
      </c>
    </row>
    <row r="274" spans="2:2" ht="11.4" customHeight="1" x14ac:dyDescent="0.25">
      <c r="B274" t="s">
        <v>1212</v>
      </c>
    </row>
    <row r="275" spans="2:2" ht="11.4" customHeight="1" x14ac:dyDescent="0.25">
      <c r="B275" t="s">
        <v>1213</v>
      </c>
    </row>
    <row r="276" spans="2:2" ht="11.4" customHeight="1" x14ac:dyDescent="0.25">
      <c r="B276" t="s">
        <v>1214</v>
      </c>
    </row>
    <row r="277" spans="2:2" ht="11.4" customHeight="1" x14ac:dyDescent="0.25">
      <c r="B277" t="s">
        <v>1215</v>
      </c>
    </row>
    <row r="278" spans="2:2" ht="11.4" customHeight="1" x14ac:dyDescent="0.25">
      <c r="B278" t="s">
        <v>1216</v>
      </c>
    </row>
    <row r="279" spans="2:2" ht="11.4" customHeight="1" x14ac:dyDescent="0.25">
      <c r="B279" t="s">
        <v>1217</v>
      </c>
    </row>
    <row r="280" spans="2:2" ht="11.4" customHeight="1" x14ac:dyDescent="0.25">
      <c r="B280" t="s">
        <v>1218</v>
      </c>
    </row>
    <row r="281" spans="2:2" ht="11.4" customHeight="1" x14ac:dyDescent="0.25">
      <c r="B281" t="s">
        <v>1219</v>
      </c>
    </row>
    <row r="282" spans="2:2" ht="11.4" customHeight="1" x14ac:dyDescent="0.25">
      <c r="B282" t="s">
        <v>1220</v>
      </c>
    </row>
    <row r="283" spans="2:2" ht="11.4" customHeight="1" x14ac:dyDescent="0.25">
      <c r="B283" t="s">
        <v>1221</v>
      </c>
    </row>
    <row r="284" spans="2:2" ht="11.4" customHeight="1" x14ac:dyDescent="0.25">
      <c r="B284" t="s">
        <v>1222</v>
      </c>
    </row>
    <row r="285" spans="2:2" ht="11.4" customHeight="1" x14ac:dyDescent="0.25">
      <c r="B285" t="s">
        <v>1223</v>
      </c>
    </row>
    <row r="286" spans="2:2" ht="11.4" customHeight="1" x14ac:dyDescent="0.25">
      <c r="B286" t="s">
        <v>1224</v>
      </c>
    </row>
    <row r="287" spans="2:2" ht="11.4" customHeight="1" x14ac:dyDescent="0.25">
      <c r="B287" t="s">
        <v>1225</v>
      </c>
    </row>
    <row r="288" spans="2:2" ht="11.4" customHeight="1" x14ac:dyDescent="0.25">
      <c r="B288" t="s">
        <v>1226</v>
      </c>
    </row>
    <row r="289" spans="2:2" ht="11.4" customHeight="1" x14ac:dyDescent="0.25">
      <c r="B289" t="s">
        <v>1227</v>
      </c>
    </row>
    <row r="290" spans="2:2" ht="11.4" customHeight="1" x14ac:dyDescent="0.25">
      <c r="B290" t="s">
        <v>1228</v>
      </c>
    </row>
    <row r="291" spans="2:2" ht="11.4" customHeight="1" x14ac:dyDescent="0.25">
      <c r="B291" t="s">
        <v>1229</v>
      </c>
    </row>
    <row r="292" spans="2:2" ht="11.4" customHeight="1" x14ac:dyDescent="0.25">
      <c r="B292" t="s">
        <v>1230</v>
      </c>
    </row>
    <row r="293" spans="2:2" ht="11.4" customHeight="1" x14ac:dyDescent="0.25">
      <c r="B293" t="s">
        <v>1231</v>
      </c>
    </row>
    <row r="294" spans="2:2" ht="11.4" customHeight="1" x14ac:dyDescent="0.25">
      <c r="B294" t="s">
        <v>1232</v>
      </c>
    </row>
    <row r="295" spans="2:2" ht="11.4" customHeight="1" x14ac:dyDescent="0.25">
      <c r="B295" t="s">
        <v>1233</v>
      </c>
    </row>
    <row r="296" spans="2:2" ht="11.4" customHeight="1" x14ac:dyDescent="0.25">
      <c r="B296" t="s">
        <v>1234</v>
      </c>
    </row>
    <row r="297" spans="2:2" ht="11.4" customHeight="1" x14ac:dyDescent="0.25">
      <c r="B297" t="s">
        <v>1235</v>
      </c>
    </row>
    <row r="298" spans="2:2" ht="11.4" customHeight="1" x14ac:dyDescent="0.25">
      <c r="B298" t="s">
        <v>1236</v>
      </c>
    </row>
    <row r="299" spans="2:2" ht="11.4" customHeight="1" x14ac:dyDescent="0.25">
      <c r="B299" t="s">
        <v>2881</v>
      </c>
    </row>
    <row r="300" spans="2:2" ht="11.4" customHeight="1" x14ac:dyDescent="0.25">
      <c r="B300" t="s">
        <v>1237</v>
      </c>
    </row>
    <row r="301" spans="2:2" ht="11.4" customHeight="1" x14ac:dyDescent="0.25">
      <c r="B301" t="s">
        <v>1238</v>
      </c>
    </row>
    <row r="302" spans="2:2" ht="11.4" customHeight="1" x14ac:dyDescent="0.25">
      <c r="B302" t="s">
        <v>1239</v>
      </c>
    </row>
    <row r="303" spans="2:2" ht="11.4" customHeight="1" x14ac:dyDescent="0.25">
      <c r="B303" t="s">
        <v>1240</v>
      </c>
    </row>
    <row r="304" spans="2:2" ht="11.4" customHeight="1" x14ac:dyDescent="0.25">
      <c r="B304" t="s">
        <v>1241</v>
      </c>
    </row>
    <row r="305" spans="2:2" ht="11.4" customHeight="1" x14ac:dyDescent="0.25">
      <c r="B305" t="s">
        <v>1242</v>
      </c>
    </row>
    <row r="306" spans="2:2" ht="11.4" customHeight="1" x14ac:dyDescent="0.25">
      <c r="B306" t="s">
        <v>1243</v>
      </c>
    </row>
    <row r="307" spans="2:2" ht="11.4" customHeight="1" x14ac:dyDescent="0.25">
      <c r="B307" t="s">
        <v>1244</v>
      </c>
    </row>
    <row r="308" spans="2:2" ht="11.4" customHeight="1" x14ac:dyDescent="0.25">
      <c r="B308" t="s">
        <v>1245</v>
      </c>
    </row>
    <row r="309" spans="2:2" ht="11.4" customHeight="1" x14ac:dyDescent="0.25">
      <c r="B309" t="s">
        <v>1246</v>
      </c>
    </row>
    <row r="310" spans="2:2" ht="11.4" customHeight="1" x14ac:dyDescent="0.25">
      <c r="B310" t="s">
        <v>1247</v>
      </c>
    </row>
    <row r="311" spans="2:2" ht="11.4" customHeight="1" x14ac:dyDescent="0.25">
      <c r="B311" t="s">
        <v>1248</v>
      </c>
    </row>
    <row r="312" spans="2:2" ht="11.4" customHeight="1" x14ac:dyDescent="0.25">
      <c r="B312" t="s">
        <v>1249</v>
      </c>
    </row>
    <row r="313" spans="2:2" ht="11.4" customHeight="1" x14ac:dyDescent="0.25">
      <c r="B313" t="s">
        <v>1250</v>
      </c>
    </row>
    <row r="314" spans="2:2" ht="11.4" customHeight="1" x14ac:dyDescent="0.25">
      <c r="B314" t="s">
        <v>1251</v>
      </c>
    </row>
    <row r="315" spans="2:2" ht="11.4" customHeight="1" x14ac:dyDescent="0.25">
      <c r="B315" t="s">
        <v>1252</v>
      </c>
    </row>
    <row r="316" spans="2:2" ht="11.4" customHeight="1" x14ac:dyDescent="0.25">
      <c r="B316" t="s">
        <v>1253</v>
      </c>
    </row>
    <row r="317" spans="2:2" ht="11.4" customHeight="1" x14ac:dyDescent="0.25">
      <c r="B317" t="s">
        <v>1254</v>
      </c>
    </row>
    <row r="318" spans="2:2" ht="11.4" customHeight="1" x14ac:dyDescent="0.25">
      <c r="B318" t="s">
        <v>1255</v>
      </c>
    </row>
    <row r="319" spans="2:2" ht="11.4" customHeight="1" x14ac:dyDescent="0.25">
      <c r="B319" t="s">
        <v>2882</v>
      </c>
    </row>
    <row r="320" spans="2:2" ht="11.4" customHeight="1" x14ac:dyDescent="0.25">
      <c r="B320" t="s">
        <v>1256</v>
      </c>
    </row>
    <row r="321" spans="2:2" ht="11.4" customHeight="1" x14ac:dyDescent="0.25">
      <c r="B321" t="s">
        <v>1257</v>
      </c>
    </row>
    <row r="322" spans="2:2" ht="11.4" customHeight="1" x14ac:dyDescent="0.25">
      <c r="B322" t="s">
        <v>1258</v>
      </c>
    </row>
    <row r="323" spans="2:2" ht="11.4" customHeight="1" x14ac:dyDescent="0.25">
      <c r="B323" t="s">
        <v>1259</v>
      </c>
    </row>
    <row r="324" spans="2:2" ht="11.4" customHeight="1" x14ac:dyDescent="0.25">
      <c r="B324" t="s">
        <v>1260</v>
      </c>
    </row>
    <row r="325" spans="2:2" ht="11.4" customHeight="1" x14ac:dyDescent="0.25">
      <c r="B325" t="s">
        <v>1261</v>
      </c>
    </row>
    <row r="326" spans="2:2" ht="11.4" customHeight="1" x14ac:dyDescent="0.25">
      <c r="B326" t="s">
        <v>1262</v>
      </c>
    </row>
    <row r="327" spans="2:2" ht="11.4" customHeight="1" x14ac:dyDescent="0.25">
      <c r="B327" t="s">
        <v>1263</v>
      </c>
    </row>
    <row r="328" spans="2:2" ht="11.4" customHeight="1" x14ac:dyDescent="0.25">
      <c r="B328" t="s">
        <v>1264</v>
      </c>
    </row>
    <row r="329" spans="2:2" ht="11.4" customHeight="1" x14ac:dyDescent="0.25">
      <c r="B329" t="s">
        <v>1265</v>
      </c>
    </row>
    <row r="330" spans="2:2" ht="11.4" customHeight="1" x14ac:dyDescent="0.25">
      <c r="B330" t="s">
        <v>1266</v>
      </c>
    </row>
    <row r="331" spans="2:2" ht="11.4" customHeight="1" x14ac:dyDescent="0.25">
      <c r="B331" t="s">
        <v>1267</v>
      </c>
    </row>
    <row r="332" spans="2:2" ht="11.4" customHeight="1" x14ac:dyDescent="0.25">
      <c r="B332" t="s">
        <v>1268</v>
      </c>
    </row>
    <row r="333" spans="2:2" ht="11.4" customHeight="1" x14ac:dyDescent="0.25">
      <c r="B333" t="s">
        <v>1269</v>
      </c>
    </row>
    <row r="334" spans="2:2" ht="11.4" customHeight="1" x14ac:dyDescent="0.25">
      <c r="B334" t="s">
        <v>1270</v>
      </c>
    </row>
    <row r="335" spans="2:2" ht="11.4" customHeight="1" x14ac:dyDescent="0.25">
      <c r="B335" t="s">
        <v>1271</v>
      </c>
    </row>
    <row r="336" spans="2:2" ht="11.4" customHeight="1" x14ac:dyDescent="0.25">
      <c r="B336" t="s">
        <v>1272</v>
      </c>
    </row>
    <row r="337" spans="2:2" ht="11.4" customHeight="1" x14ac:dyDescent="0.25">
      <c r="B337" t="s">
        <v>1273</v>
      </c>
    </row>
    <row r="338" spans="2:2" ht="11.4" customHeight="1" x14ac:dyDescent="0.25">
      <c r="B338" t="s">
        <v>1274</v>
      </c>
    </row>
    <row r="339" spans="2:2" ht="11.4" customHeight="1" x14ac:dyDescent="0.25">
      <c r="B339" t="s">
        <v>1275</v>
      </c>
    </row>
    <row r="340" spans="2:2" ht="11.4" customHeight="1" x14ac:dyDescent="0.25">
      <c r="B340" t="s">
        <v>1276</v>
      </c>
    </row>
    <row r="341" spans="2:2" ht="11.4" customHeight="1" x14ac:dyDescent="0.25">
      <c r="B341" t="s">
        <v>1277</v>
      </c>
    </row>
    <row r="342" spans="2:2" ht="11.4" customHeight="1" x14ac:dyDescent="0.25">
      <c r="B342" t="s">
        <v>1278</v>
      </c>
    </row>
    <row r="343" spans="2:2" ht="11.4" customHeight="1" x14ac:dyDescent="0.25">
      <c r="B343" t="s">
        <v>1279</v>
      </c>
    </row>
    <row r="344" spans="2:2" ht="11.4" customHeight="1" x14ac:dyDescent="0.25">
      <c r="B344" t="s">
        <v>1280</v>
      </c>
    </row>
    <row r="345" spans="2:2" ht="11.4" customHeight="1" x14ac:dyDescent="0.25">
      <c r="B345" t="s">
        <v>1281</v>
      </c>
    </row>
    <row r="346" spans="2:2" ht="11.4" customHeight="1" x14ac:dyDescent="0.25">
      <c r="B346" t="s">
        <v>1282</v>
      </c>
    </row>
    <row r="347" spans="2:2" ht="11.4" customHeight="1" x14ac:dyDescent="0.25">
      <c r="B347" t="s">
        <v>1283</v>
      </c>
    </row>
    <row r="348" spans="2:2" ht="11.4" customHeight="1" x14ac:dyDescent="0.25">
      <c r="B348" t="s">
        <v>1284</v>
      </c>
    </row>
    <row r="349" spans="2:2" ht="11.4" customHeight="1" x14ac:dyDescent="0.25">
      <c r="B349" t="s">
        <v>1285</v>
      </c>
    </row>
    <row r="350" spans="2:2" ht="11.4" customHeight="1" x14ac:dyDescent="0.25">
      <c r="B350" t="s">
        <v>1286</v>
      </c>
    </row>
    <row r="351" spans="2:2" ht="11.4" customHeight="1" x14ac:dyDescent="0.25">
      <c r="B351" t="s">
        <v>1287</v>
      </c>
    </row>
    <row r="352" spans="2:2" ht="11.4" customHeight="1" x14ac:dyDescent="0.25">
      <c r="B352" t="s">
        <v>1288</v>
      </c>
    </row>
    <row r="353" spans="2:2" ht="11.4" customHeight="1" x14ac:dyDescent="0.25">
      <c r="B353" t="s">
        <v>1289</v>
      </c>
    </row>
    <row r="354" spans="2:2" ht="11.4" customHeight="1" x14ac:dyDescent="0.25">
      <c r="B354" t="s">
        <v>1290</v>
      </c>
    </row>
    <row r="355" spans="2:2" ht="11.4" customHeight="1" x14ac:dyDescent="0.25">
      <c r="B355" t="s">
        <v>1291</v>
      </c>
    </row>
    <row r="356" spans="2:2" ht="11.4" customHeight="1" x14ac:dyDescent="0.25">
      <c r="B356" t="s">
        <v>2883</v>
      </c>
    </row>
    <row r="357" spans="2:2" ht="11.4" customHeight="1" x14ac:dyDescent="0.25">
      <c r="B357" t="s">
        <v>1292</v>
      </c>
    </row>
    <row r="358" spans="2:2" ht="11.4" customHeight="1" x14ac:dyDescent="0.25">
      <c r="B358" t="s">
        <v>1293</v>
      </c>
    </row>
    <row r="359" spans="2:2" ht="11.4" customHeight="1" x14ac:dyDescent="0.25">
      <c r="B359" t="s">
        <v>1294</v>
      </c>
    </row>
    <row r="360" spans="2:2" ht="11.4" customHeight="1" x14ac:dyDescent="0.25">
      <c r="B360" t="s">
        <v>1295</v>
      </c>
    </row>
    <row r="361" spans="2:2" ht="11.4" customHeight="1" x14ac:dyDescent="0.25">
      <c r="B361" t="s">
        <v>1296</v>
      </c>
    </row>
    <row r="362" spans="2:2" ht="11.4" customHeight="1" x14ac:dyDescent="0.25">
      <c r="B362" t="s">
        <v>2884</v>
      </c>
    </row>
    <row r="363" spans="2:2" ht="11.4" customHeight="1" x14ac:dyDescent="0.25">
      <c r="B363" t="s">
        <v>1297</v>
      </c>
    </row>
    <row r="364" spans="2:2" ht="11.4" customHeight="1" x14ac:dyDescent="0.25">
      <c r="B364" t="s">
        <v>2885</v>
      </c>
    </row>
    <row r="365" spans="2:2" ht="11.4" customHeight="1" x14ac:dyDescent="0.25">
      <c r="B365" t="s">
        <v>1298</v>
      </c>
    </row>
    <row r="366" spans="2:2" ht="11.4" customHeight="1" x14ac:dyDescent="0.25">
      <c r="B366" t="s">
        <v>1299</v>
      </c>
    </row>
    <row r="367" spans="2:2" ht="11.4" customHeight="1" x14ac:dyDescent="0.25">
      <c r="B367" t="s">
        <v>1300</v>
      </c>
    </row>
    <row r="368" spans="2:2" ht="11.4" customHeight="1" x14ac:dyDescent="0.25">
      <c r="B368" t="s">
        <v>1301</v>
      </c>
    </row>
    <row r="369" spans="2:2" ht="11.4" customHeight="1" x14ac:dyDescent="0.25">
      <c r="B369" t="s">
        <v>1302</v>
      </c>
    </row>
    <row r="370" spans="2:2" ht="11.4" customHeight="1" x14ac:dyDescent="0.25">
      <c r="B370" t="s">
        <v>1303</v>
      </c>
    </row>
    <row r="371" spans="2:2" ht="11.4" customHeight="1" x14ac:dyDescent="0.25">
      <c r="B371" t="s">
        <v>1304</v>
      </c>
    </row>
    <row r="372" spans="2:2" ht="11.4" customHeight="1" x14ac:dyDescent="0.25">
      <c r="B372" t="s">
        <v>1305</v>
      </c>
    </row>
    <row r="373" spans="2:2" ht="11.4" customHeight="1" x14ac:dyDescent="0.25">
      <c r="B373" t="s">
        <v>1306</v>
      </c>
    </row>
    <row r="374" spans="2:2" ht="11.4" customHeight="1" x14ac:dyDescent="0.25">
      <c r="B374" t="s">
        <v>1307</v>
      </c>
    </row>
    <row r="375" spans="2:2" ht="11.4" customHeight="1" x14ac:dyDescent="0.25">
      <c r="B375" t="s">
        <v>1308</v>
      </c>
    </row>
    <row r="376" spans="2:2" ht="11.4" customHeight="1" x14ac:dyDescent="0.25">
      <c r="B376" t="s">
        <v>1309</v>
      </c>
    </row>
    <row r="377" spans="2:2" ht="11.4" customHeight="1" x14ac:dyDescent="0.25">
      <c r="B377" t="s">
        <v>1310</v>
      </c>
    </row>
    <row r="378" spans="2:2" ht="11.4" customHeight="1" x14ac:dyDescent="0.25">
      <c r="B378" t="s">
        <v>1311</v>
      </c>
    </row>
    <row r="379" spans="2:2" ht="11.4" customHeight="1" x14ac:dyDescent="0.25">
      <c r="B379" t="s">
        <v>1312</v>
      </c>
    </row>
    <row r="380" spans="2:2" ht="11.4" customHeight="1" x14ac:dyDescent="0.25">
      <c r="B380" t="s">
        <v>1313</v>
      </c>
    </row>
    <row r="381" spans="2:2" ht="11.4" customHeight="1" x14ac:dyDescent="0.25">
      <c r="B381" t="s">
        <v>1314</v>
      </c>
    </row>
    <row r="382" spans="2:2" ht="11.4" customHeight="1" x14ac:dyDescent="0.25">
      <c r="B382" t="s">
        <v>1315</v>
      </c>
    </row>
    <row r="383" spans="2:2" ht="11.4" customHeight="1" x14ac:dyDescent="0.25">
      <c r="B383" t="s">
        <v>1316</v>
      </c>
    </row>
    <row r="384" spans="2:2" ht="11.4" customHeight="1" x14ac:dyDescent="0.25">
      <c r="B384" t="s">
        <v>1317</v>
      </c>
    </row>
    <row r="385" spans="2:2" ht="11.4" customHeight="1" x14ac:dyDescent="0.25">
      <c r="B385" t="s">
        <v>1318</v>
      </c>
    </row>
    <row r="386" spans="2:2" ht="11.4" customHeight="1" x14ac:dyDescent="0.25">
      <c r="B386" t="s">
        <v>1319</v>
      </c>
    </row>
    <row r="387" spans="2:2" ht="11.4" customHeight="1" x14ac:dyDescent="0.25">
      <c r="B387" t="s">
        <v>1320</v>
      </c>
    </row>
    <row r="388" spans="2:2" ht="11.4" customHeight="1" x14ac:dyDescent="0.25">
      <c r="B388" t="s">
        <v>2886</v>
      </c>
    </row>
    <row r="389" spans="2:2" ht="11.4" customHeight="1" x14ac:dyDescent="0.25">
      <c r="B389" t="s">
        <v>1321</v>
      </c>
    </row>
    <row r="390" spans="2:2" ht="11.4" customHeight="1" x14ac:dyDescent="0.25">
      <c r="B390" t="s">
        <v>1322</v>
      </c>
    </row>
    <row r="391" spans="2:2" ht="11.4" customHeight="1" x14ac:dyDescent="0.25">
      <c r="B391" t="s">
        <v>1323</v>
      </c>
    </row>
    <row r="392" spans="2:2" ht="11.4" customHeight="1" x14ac:dyDescent="0.25">
      <c r="B392" t="s">
        <v>1324</v>
      </c>
    </row>
    <row r="393" spans="2:2" ht="11.4" customHeight="1" x14ac:dyDescent="0.25">
      <c r="B393" t="s">
        <v>1325</v>
      </c>
    </row>
    <row r="394" spans="2:2" ht="11.4" customHeight="1" x14ac:dyDescent="0.25">
      <c r="B394" t="s">
        <v>1326</v>
      </c>
    </row>
    <row r="395" spans="2:2" ht="11.4" customHeight="1" x14ac:dyDescent="0.25">
      <c r="B395" t="s">
        <v>1327</v>
      </c>
    </row>
    <row r="396" spans="2:2" ht="11.4" customHeight="1" x14ac:dyDescent="0.25">
      <c r="B396" t="s">
        <v>1328</v>
      </c>
    </row>
    <row r="397" spans="2:2" ht="11.4" customHeight="1" x14ac:dyDescent="0.25">
      <c r="B397" t="s">
        <v>1329</v>
      </c>
    </row>
    <row r="398" spans="2:2" ht="11.4" customHeight="1" x14ac:dyDescent="0.25">
      <c r="B398" t="s">
        <v>1330</v>
      </c>
    </row>
    <row r="399" spans="2:2" ht="11.4" customHeight="1" x14ac:dyDescent="0.25">
      <c r="B399" t="s">
        <v>1342</v>
      </c>
    </row>
    <row r="400" spans="2:2" ht="11.4" customHeight="1" x14ac:dyDescent="0.25">
      <c r="B400" t="s">
        <v>1331</v>
      </c>
    </row>
    <row r="401" spans="2:2" ht="11.4" customHeight="1" x14ac:dyDescent="0.25">
      <c r="B401" t="s">
        <v>1332</v>
      </c>
    </row>
    <row r="402" spans="2:2" ht="11.4" customHeight="1" x14ac:dyDescent="0.25">
      <c r="B402" t="s">
        <v>1333</v>
      </c>
    </row>
    <row r="403" spans="2:2" ht="11.4" customHeight="1" x14ac:dyDescent="0.25">
      <c r="B403" t="s">
        <v>1334</v>
      </c>
    </row>
    <row r="404" spans="2:2" ht="11.4" customHeight="1" x14ac:dyDescent="0.25">
      <c r="B404" t="s">
        <v>1335</v>
      </c>
    </row>
    <row r="405" spans="2:2" ht="11.4" customHeight="1" x14ac:dyDescent="0.25">
      <c r="B405" t="s">
        <v>1336</v>
      </c>
    </row>
    <row r="406" spans="2:2" ht="11.4" customHeight="1" x14ac:dyDescent="0.25">
      <c r="B406" t="s">
        <v>1337</v>
      </c>
    </row>
    <row r="407" spans="2:2" ht="11.4" customHeight="1" x14ac:dyDescent="0.25">
      <c r="B407" t="s">
        <v>1338</v>
      </c>
    </row>
    <row r="408" spans="2:2" ht="11.4" customHeight="1" x14ac:dyDescent="0.25">
      <c r="B408" t="s">
        <v>1339</v>
      </c>
    </row>
    <row r="409" spans="2:2" ht="11.4" customHeight="1" x14ac:dyDescent="0.25">
      <c r="B409" t="s">
        <v>1340</v>
      </c>
    </row>
    <row r="410" spans="2:2" ht="11.4" customHeight="1" x14ac:dyDescent="0.25">
      <c r="B410" t="s">
        <v>1341</v>
      </c>
    </row>
    <row r="411" spans="2:2" ht="11.4" customHeight="1" x14ac:dyDescent="0.25">
      <c r="B411" t="s">
        <v>1343</v>
      </c>
    </row>
    <row r="412" spans="2:2" ht="11.4" customHeight="1" x14ac:dyDescent="0.25">
      <c r="B412" t="s">
        <v>1344</v>
      </c>
    </row>
    <row r="413" spans="2:2" ht="11.4" customHeight="1" x14ac:dyDescent="0.25">
      <c r="B413" t="s">
        <v>1345</v>
      </c>
    </row>
    <row r="414" spans="2:2" ht="11.4" customHeight="1" x14ac:dyDescent="0.25">
      <c r="B414" t="s">
        <v>1346</v>
      </c>
    </row>
    <row r="415" spans="2:2" ht="11.4" customHeight="1" x14ac:dyDescent="0.25">
      <c r="B415" t="s">
        <v>1347</v>
      </c>
    </row>
    <row r="416" spans="2:2" ht="11.4" customHeight="1" x14ac:dyDescent="0.25">
      <c r="B416" t="s">
        <v>1348</v>
      </c>
    </row>
    <row r="417" spans="2:2" ht="11.4" customHeight="1" x14ac:dyDescent="0.25">
      <c r="B417" t="s">
        <v>1349</v>
      </c>
    </row>
    <row r="418" spans="2:2" ht="11.4" customHeight="1" x14ac:dyDescent="0.25">
      <c r="B418" t="s">
        <v>1350</v>
      </c>
    </row>
    <row r="419" spans="2:2" ht="11.4" customHeight="1" x14ac:dyDescent="0.25">
      <c r="B419" t="s">
        <v>2887</v>
      </c>
    </row>
    <row r="420" spans="2:2" ht="11.4" customHeight="1" x14ac:dyDescent="0.25">
      <c r="B420" t="s">
        <v>1351</v>
      </c>
    </row>
    <row r="421" spans="2:2" ht="11.4" customHeight="1" x14ac:dyDescent="0.25">
      <c r="B421" t="s">
        <v>1352</v>
      </c>
    </row>
    <row r="422" spans="2:2" ht="11.4" customHeight="1" x14ac:dyDescent="0.25">
      <c r="B422" t="s">
        <v>1353</v>
      </c>
    </row>
    <row r="423" spans="2:2" ht="11.4" customHeight="1" x14ac:dyDescent="0.25">
      <c r="B423" t="s">
        <v>1354</v>
      </c>
    </row>
    <row r="424" spans="2:2" ht="11.4" customHeight="1" x14ac:dyDescent="0.25">
      <c r="B424" t="s">
        <v>1355</v>
      </c>
    </row>
    <row r="425" spans="2:2" ht="11.4" customHeight="1" x14ac:dyDescent="0.25">
      <c r="B425" t="s">
        <v>1356</v>
      </c>
    </row>
    <row r="426" spans="2:2" ht="11.4" customHeight="1" x14ac:dyDescent="0.25">
      <c r="B426" t="s">
        <v>1357</v>
      </c>
    </row>
    <row r="427" spans="2:2" ht="11.4" customHeight="1" x14ac:dyDescent="0.25">
      <c r="B427" t="s">
        <v>1358</v>
      </c>
    </row>
    <row r="428" spans="2:2" ht="11.4" customHeight="1" x14ac:dyDescent="0.25">
      <c r="B428" t="s">
        <v>1359</v>
      </c>
    </row>
    <row r="429" spans="2:2" ht="11.4" customHeight="1" x14ac:dyDescent="0.25">
      <c r="B429" t="s">
        <v>1360</v>
      </c>
    </row>
    <row r="430" spans="2:2" ht="11.4" customHeight="1" x14ac:dyDescent="0.25">
      <c r="B430" t="s">
        <v>1361</v>
      </c>
    </row>
    <row r="431" spans="2:2" ht="11.4" customHeight="1" x14ac:dyDescent="0.25">
      <c r="B431" t="s">
        <v>1362</v>
      </c>
    </row>
    <row r="432" spans="2:2" ht="11.4" customHeight="1" x14ac:dyDescent="0.25">
      <c r="B432" t="s">
        <v>1363</v>
      </c>
    </row>
    <row r="433" spans="2:2" ht="11.4" customHeight="1" x14ac:dyDescent="0.25">
      <c r="B433" t="s">
        <v>1364</v>
      </c>
    </row>
    <row r="434" spans="2:2" ht="11.4" customHeight="1" x14ac:dyDescent="0.25">
      <c r="B434" t="s">
        <v>1365</v>
      </c>
    </row>
    <row r="435" spans="2:2" ht="11.4" customHeight="1" x14ac:dyDescent="0.25">
      <c r="B435" t="s">
        <v>1366</v>
      </c>
    </row>
    <row r="436" spans="2:2" ht="11.4" customHeight="1" x14ac:dyDescent="0.25">
      <c r="B436" t="s">
        <v>1366</v>
      </c>
    </row>
    <row r="437" spans="2:2" ht="11.4" customHeight="1" x14ac:dyDescent="0.25">
      <c r="B437" t="s">
        <v>1367</v>
      </c>
    </row>
    <row r="438" spans="2:2" ht="11.4" customHeight="1" x14ac:dyDescent="0.25">
      <c r="B438" t="s">
        <v>1368</v>
      </c>
    </row>
    <row r="439" spans="2:2" ht="11.4" customHeight="1" x14ac:dyDescent="0.25">
      <c r="B439" t="s">
        <v>1369</v>
      </c>
    </row>
    <row r="440" spans="2:2" ht="11.4" customHeight="1" x14ac:dyDescent="0.25">
      <c r="B440" t="s">
        <v>1370</v>
      </c>
    </row>
    <row r="441" spans="2:2" ht="11.4" customHeight="1" x14ac:dyDescent="0.25">
      <c r="B441" t="s">
        <v>1371</v>
      </c>
    </row>
    <row r="442" spans="2:2" ht="11.4" customHeight="1" x14ac:dyDescent="0.25">
      <c r="B442" t="s">
        <v>1372</v>
      </c>
    </row>
    <row r="443" spans="2:2" ht="11.4" customHeight="1" x14ac:dyDescent="0.25">
      <c r="B443" t="s">
        <v>1373</v>
      </c>
    </row>
    <row r="444" spans="2:2" ht="11.4" customHeight="1" x14ac:dyDescent="0.25">
      <c r="B444" t="s">
        <v>1374</v>
      </c>
    </row>
    <row r="445" spans="2:2" ht="11.4" customHeight="1" x14ac:dyDescent="0.25">
      <c r="B445" t="s">
        <v>1375</v>
      </c>
    </row>
    <row r="446" spans="2:2" ht="11.4" customHeight="1" x14ac:dyDescent="0.25">
      <c r="B446" t="s">
        <v>1376</v>
      </c>
    </row>
    <row r="447" spans="2:2" ht="11.4" customHeight="1" x14ac:dyDescent="0.25">
      <c r="B447" t="s">
        <v>1377</v>
      </c>
    </row>
    <row r="448" spans="2:2" ht="11.4" customHeight="1" x14ac:dyDescent="0.25">
      <c r="B448" t="s">
        <v>1378</v>
      </c>
    </row>
    <row r="449" spans="2:2" ht="11.4" customHeight="1" x14ac:dyDescent="0.25">
      <c r="B449" t="s">
        <v>2888</v>
      </c>
    </row>
    <row r="450" spans="2:2" ht="11.4" customHeight="1" x14ac:dyDescent="0.25">
      <c r="B450" t="s">
        <v>1379</v>
      </c>
    </row>
    <row r="451" spans="2:2" ht="11.4" customHeight="1" x14ac:dyDescent="0.25">
      <c r="B451" t="s">
        <v>1380</v>
      </c>
    </row>
    <row r="452" spans="2:2" ht="11.4" customHeight="1" x14ac:dyDescent="0.25">
      <c r="B452" t="s">
        <v>2889</v>
      </c>
    </row>
    <row r="453" spans="2:2" ht="11.4" customHeight="1" x14ac:dyDescent="0.25">
      <c r="B453" t="s">
        <v>1381</v>
      </c>
    </row>
    <row r="454" spans="2:2" ht="11.4" customHeight="1" x14ac:dyDescent="0.25">
      <c r="B454" t="s">
        <v>2890</v>
      </c>
    </row>
    <row r="455" spans="2:2" ht="11.4" customHeight="1" x14ac:dyDescent="0.25">
      <c r="B455" t="s">
        <v>1382</v>
      </c>
    </row>
    <row r="456" spans="2:2" ht="11.4" customHeight="1" x14ac:dyDescent="0.25">
      <c r="B456" t="s">
        <v>1383</v>
      </c>
    </row>
    <row r="457" spans="2:2" ht="11.4" customHeight="1" x14ac:dyDescent="0.25">
      <c r="B457" t="s">
        <v>1384</v>
      </c>
    </row>
    <row r="458" spans="2:2" ht="11.4" customHeight="1" x14ac:dyDescent="0.25">
      <c r="B458" t="s">
        <v>1385</v>
      </c>
    </row>
    <row r="459" spans="2:2" ht="11.4" customHeight="1" x14ac:dyDescent="0.25">
      <c r="B459" t="s">
        <v>1386</v>
      </c>
    </row>
    <row r="460" spans="2:2" ht="11.4" customHeight="1" x14ac:dyDescent="0.25">
      <c r="B460" t="s">
        <v>1387</v>
      </c>
    </row>
    <row r="461" spans="2:2" ht="11.4" customHeight="1" x14ac:dyDescent="0.25">
      <c r="B461" t="s">
        <v>1388</v>
      </c>
    </row>
    <row r="462" spans="2:2" ht="11.4" customHeight="1" x14ac:dyDescent="0.25">
      <c r="B462" t="s">
        <v>1389</v>
      </c>
    </row>
    <row r="463" spans="2:2" ht="11.4" customHeight="1" x14ac:dyDescent="0.25">
      <c r="B463" t="s">
        <v>1390</v>
      </c>
    </row>
    <row r="464" spans="2:2" ht="11.4" customHeight="1" x14ac:dyDescent="0.25">
      <c r="B464" t="s">
        <v>1391</v>
      </c>
    </row>
    <row r="465" spans="2:2" ht="11.4" customHeight="1" x14ac:dyDescent="0.25">
      <c r="B465" t="s">
        <v>1392</v>
      </c>
    </row>
    <row r="466" spans="2:2" ht="11.4" customHeight="1" x14ac:dyDescent="0.25">
      <c r="B466" t="s">
        <v>1393</v>
      </c>
    </row>
    <row r="467" spans="2:2" ht="11.4" customHeight="1" x14ac:dyDescent="0.25">
      <c r="B467" t="s">
        <v>1394</v>
      </c>
    </row>
    <row r="468" spans="2:2" ht="11.4" customHeight="1" x14ac:dyDescent="0.25">
      <c r="B468" t="s">
        <v>1395</v>
      </c>
    </row>
    <row r="469" spans="2:2" ht="11.4" customHeight="1" x14ac:dyDescent="0.25">
      <c r="B469" t="s">
        <v>1396</v>
      </c>
    </row>
    <row r="470" spans="2:2" ht="11.4" customHeight="1" x14ac:dyDescent="0.25">
      <c r="B470" t="s">
        <v>1397</v>
      </c>
    </row>
    <row r="471" spans="2:2" ht="11.4" customHeight="1" x14ac:dyDescent="0.25">
      <c r="B471" t="s">
        <v>1398</v>
      </c>
    </row>
    <row r="472" spans="2:2" ht="11.4" customHeight="1" x14ac:dyDescent="0.25">
      <c r="B472" t="s">
        <v>1399</v>
      </c>
    </row>
    <row r="473" spans="2:2" ht="11.4" customHeight="1" x14ac:dyDescent="0.25">
      <c r="B473" t="s">
        <v>1400</v>
      </c>
    </row>
    <row r="474" spans="2:2" ht="11.4" customHeight="1" x14ac:dyDescent="0.25">
      <c r="B474" t="s">
        <v>1401</v>
      </c>
    </row>
    <row r="475" spans="2:2" ht="11.4" customHeight="1" x14ac:dyDescent="0.25">
      <c r="B475" t="s">
        <v>1402</v>
      </c>
    </row>
    <row r="476" spans="2:2" ht="11.4" customHeight="1" x14ac:dyDescent="0.25">
      <c r="B476" t="s">
        <v>1403</v>
      </c>
    </row>
    <row r="477" spans="2:2" ht="11.4" customHeight="1" x14ac:dyDescent="0.25">
      <c r="B477" t="s">
        <v>1404</v>
      </c>
    </row>
    <row r="478" spans="2:2" ht="11.4" customHeight="1" x14ac:dyDescent="0.25">
      <c r="B478" t="s">
        <v>1405</v>
      </c>
    </row>
    <row r="479" spans="2:2" ht="11.4" customHeight="1" x14ac:dyDescent="0.25">
      <c r="B479" t="s">
        <v>1406</v>
      </c>
    </row>
    <row r="480" spans="2:2" ht="11.4" customHeight="1" x14ac:dyDescent="0.25">
      <c r="B480" t="s">
        <v>1407</v>
      </c>
    </row>
    <row r="481" spans="2:2" ht="11.4" customHeight="1" x14ac:dyDescent="0.25">
      <c r="B481" t="s">
        <v>1408</v>
      </c>
    </row>
    <row r="482" spans="2:2" ht="11.4" customHeight="1" x14ac:dyDescent="0.25">
      <c r="B482" t="s">
        <v>1409</v>
      </c>
    </row>
    <row r="483" spans="2:2" ht="11.4" customHeight="1" x14ac:dyDescent="0.25">
      <c r="B483" t="s">
        <v>1410</v>
      </c>
    </row>
    <row r="484" spans="2:2" ht="11.4" customHeight="1" x14ac:dyDescent="0.25">
      <c r="B484" t="s">
        <v>1411</v>
      </c>
    </row>
    <row r="485" spans="2:2" ht="11.4" customHeight="1" x14ac:dyDescent="0.25">
      <c r="B485" t="s">
        <v>1412</v>
      </c>
    </row>
    <row r="486" spans="2:2" ht="11.4" customHeight="1" x14ac:dyDescent="0.25">
      <c r="B486" t="s">
        <v>1413</v>
      </c>
    </row>
    <row r="487" spans="2:2" ht="11.4" customHeight="1" x14ac:dyDescent="0.25">
      <c r="B487" t="s">
        <v>1414</v>
      </c>
    </row>
    <row r="488" spans="2:2" ht="11.4" customHeight="1" x14ac:dyDescent="0.25">
      <c r="B488" t="s">
        <v>1415</v>
      </c>
    </row>
    <row r="489" spans="2:2" ht="11.4" customHeight="1" x14ac:dyDescent="0.25">
      <c r="B489" t="s">
        <v>1416</v>
      </c>
    </row>
    <row r="490" spans="2:2" ht="11.4" customHeight="1" x14ac:dyDescent="0.25">
      <c r="B490" t="s">
        <v>1417</v>
      </c>
    </row>
    <row r="491" spans="2:2" ht="11.4" customHeight="1" x14ac:dyDescent="0.25">
      <c r="B491" t="s">
        <v>1418</v>
      </c>
    </row>
    <row r="492" spans="2:2" ht="11.4" customHeight="1" x14ac:dyDescent="0.25">
      <c r="B492" t="s">
        <v>1419</v>
      </c>
    </row>
    <row r="493" spans="2:2" ht="11.4" customHeight="1" x14ac:dyDescent="0.25">
      <c r="B493" t="s">
        <v>1420</v>
      </c>
    </row>
    <row r="494" spans="2:2" ht="11.4" customHeight="1" x14ac:dyDescent="0.25">
      <c r="B494" t="s">
        <v>1421</v>
      </c>
    </row>
    <row r="495" spans="2:2" ht="11.4" customHeight="1" x14ac:dyDescent="0.25">
      <c r="B495" t="s">
        <v>1422</v>
      </c>
    </row>
    <row r="496" spans="2:2" ht="11.4" customHeight="1" x14ac:dyDescent="0.25">
      <c r="B496" t="s">
        <v>1423</v>
      </c>
    </row>
    <row r="497" spans="2:2" ht="11.4" customHeight="1" x14ac:dyDescent="0.25">
      <c r="B497" t="s">
        <v>1424</v>
      </c>
    </row>
    <row r="498" spans="2:2" ht="11.4" customHeight="1" x14ac:dyDescent="0.25">
      <c r="B498" t="s">
        <v>1425</v>
      </c>
    </row>
    <row r="499" spans="2:2" ht="11.4" customHeight="1" x14ac:dyDescent="0.25">
      <c r="B499" t="s">
        <v>1426</v>
      </c>
    </row>
    <row r="500" spans="2:2" ht="11.4" customHeight="1" x14ac:dyDescent="0.25">
      <c r="B500" t="s">
        <v>1427</v>
      </c>
    </row>
    <row r="501" spans="2:2" ht="11.4" customHeight="1" x14ac:dyDescent="0.25">
      <c r="B501" t="s">
        <v>1428</v>
      </c>
    </row>
    <row r="502" spans="2:2" ht="11.4" customHeight="1" x14ac:dyDescent="0.25">
      <c r="B502" t="s">
        <v>1429</v>
      </c>
    </row>
    <row r="503" spans="2:2" ht="11.4" customHeight="1" x14ac:dyDescent="0.25">
      <c r="B503" t="s">
        <v>1430</v>
      </c>
    </row>
    <row r="504" spans="2:2" ht="11.4" customHeight="1" x14ac:dyDescent="0.25">
      <c r="B504" t="s">
        <v>1431</v>
      </c>
    </row>
    <row r="505" spans="2:2" ht="11.4" customHeight="1" x14ac:dyDescent="0.25">
      <c r="B505" t="s">
        <v>1432</v>
      </c>
    </row>
    <row r="506" spans="2:2" ht="11.4" customHeight="1" x14ac:dyDescent="0.25">
      <c r="B506" t="s">
        <v>1433</v>
      </c>
    </row>
    <row r="507" spans="2:2" ht="11.4" customHeight="1" x14ac:dyDescent="0.25">
      <c r="B507" t="s">
        <v>1434</v>
      </c>
    </row>
    <row r="508" spans="2:2" ht="11.4" customHeight="1" x14ac:dyDescent="0.25">
      <c r="B508" t="s">
        <v>1435</v>
      </c>
    </row>
    <row r="509" spans="2:2" ht="11.4" customHeight="1" x14ac:dyDescent="0.25">
      <c r="B509" t="s">
        <v>1436</v>
      </c>
    </row>
    <row r="510" spans="2:2" ht="11.4" customHeight="1" x14ac:dyDescent="0.25">
      <c r="B510" t="s">
        <v>1437</v>
      </c>
    </row>
    <row r="511" spans="2:2" ht="11.4" customHeight="1" x14ac:dyDescent="0.25">
      <c r="B511" t="s">
        <v>1438</v>
      </c>
    </row>
    <row r="512" spans="2:2" ht="11.4" customHeight="1" x14ac:dyDescent="0.25">
      <c r="B512" t="s">
        <v>2891</v>
      </c>
    </row>
    <row r="513" spans="2:2" ht="11.4" customHeight="1" x14ac:dyDescent="0.25">
      <c r="B513" t="s">
        <v>1439</v>
      </c>
    </row>
    <row r="514" spans="2:2" ht="11.4" customHeight="1" x14ac:dyDescent="0.25">
      <c r="B514" t="s">
        <v>1440</v>
      </c>
    </row>
    <row r="515" spans="2:2" ht="11.4" customHeight="1" x14ac:dyDescent="0.25">
      <c r="B515" t="s">
        <v>1441</v>
      </c>
    </row>
    <row r="516" spans="2:2" ht="11.4" customHeight="1" x14ac:dyDescent="0.25">
      <c r="B516" t="s">
        <v>1442</v>
      </c>
    </row>
    <row r="517" spans="2:2" ht="11.4" customHeight="1" x14ac:dyDescent="0.25">
      <c r="B517" t="s">
        <v>1443</v>
      </c>
    </row>
    <row r="518" spans="2:2" ht="11.4" customHeight="1" x14ac:dyDescent="0.25">
      <c r="B518" t="s">
        <v>1444</v>
      </c>
    </row>
    <row r="519" spans="2:2" ht="11.4" customHeight="1" x14ac:dyDescent="0.25">
      <c r="B519" t="s">
        <v>1445</v>
      </c>
    </row>
    <row r="520" spans="2:2" ht="11.4" customHeight="1" x14ac:dyDescent="0.25">
      <c r="B520" t="s">
        <v>1446</v>
      </c>
    </row>
    <row r="521" spans="2:2" ht="11.4" customHeight="1" x14ac:dyDescent="0.25">
      <c r="B521" t="s">
        <v>1447</v>
      </c>
    </row>
    <row r="522" spans="2:2" ht="11.4" customHeight="1" x14ac:dyDescent="0.25">
      <c r="B522" t="s">
        <v>1448</v>
      </c>
    </row>
    <row r="523" spans="2:2" ht="11.4" customHeight="1" x14ac:dyDescent="0.25">
      <c r="B523" t="s">
        <v>1449</v>
      </c>
    </row>
    <row r="524" spans="2:2" ht="11.4" customHeight="1" x14ac:dyDescent="0.25">
      <c r="B524" t="s">
        <v>1450</v>
      </c>
    </row>
    <row r="525" spans="2:2" ht="11.4" customHeight="1" x14ac:dyDescent="0.25">
      <c r="B525" t="s">
        <v>1451</v>
      </c>
    </row>
    <row r="526" spans="2:2" ht="11.4" customHeight="1" x14ac:dyDescent="0.25">
      <c r="B526" t="s">
        <v>1452</v>
      </c>
    </row>
    <row r="527" spans="2:2" ht="11.4" customHeight="1" x14ac:dyDescent="0.25">
      <c r="B527" t="s">
        <v>1453</v>
      </c>
    </row>
    <row r="528" spans="2:2" ht="11.4" customHeight="1" x14ac:dyDescent="0.25">
      <c r="B528" t="s">
        <v>1454</v>
      </c>
    </row>
    <row r="529" spans="2:2" ht="11.4" customHeight="1" x14ac:dyDescent="0.25">
      <c r="B529" t="s">
        <v>1455</v>
      </c>
    </row>
    <row r="530" spans="2:2" ht="11.4" customHeight="1" x14ac:dyDescent="0.25">
      <c r="B530" t="s">
        <v>1456</v>
      </c>
    </row>
    <row r="531" spans="2:2" ht="11.4" customHeight="1" x14ac:dyDescent="0.25">
      <c r="B531" t="s">
        <v>1457</v>
      </c>
    </row>
    <row r="532" spans="2:2" ht="11.4" customHeight="1" x14ac:dyDescent="0.25">
      <c r="B532" t="s">
        <v>1458</v>
      </c>
    </row>
    <row r="533" spans="2:2" ht="11.4" customHeight="1" x14ac:dyDescent="0.25">
      <c r="B533" t="s">
        <v>1459</v>
      </c>
    </row>
    <row r="534" spans="2:2" ht="11.4" customHeight="1" x14ac:dyDescent="0.25">
      <c r="B534" t="s">
        <v>1460</v>
      </c>
    </row>
    <row r="535" spans="2:2" ht="11.4" customHeight="1" x14ac:dyDescent="0.25">
      <c r="B535" t="s">
        <v>1461</v>
      </c>
    </row>
    <row r="536" spans="2:2" ht="11.4" customHeight="1" x14ac:dyDescent="0.25">
      <c r="B536" t="s">
        <v>1462</v>
      </c>
    </row>
    <row r="537" spans="2:2" ht="11.4" customHeight="1" x14ac:dyDescent="0.25">
      <c r="B537" t="s">
        <v>1463</v>
      </c>
    </row>
    <row r="538" spans="2:2" ht="11.4" customHeight="1" x14ac:dyDescent="0.25">
      <c r="B538" t="s">
        <v>1464</v>
      </c>
    </row>
    <row r="539" spans="2:2" ht="11.4" customHeight="1" x14ac:dyDescent="0.25">
      <c r="B539" t="s">
        <v>1465</v>
      </c>
    </row>
    <row r="540" spans="2:2" ht="11.4" customHeight="1" x14ac:dyDescent="0.25">
      <c r="B540" t="s">
        <v>1466</v>
      </c>
    </row>
    <row r="541" spans="2:2" ht="11.4" customHeight="1" x14ac:dyDescent="0.25">
      <c r="B541" t="s">
        <v>1467</v>
      </c>
    </row>
    <row r="542" spans="2:2" ht="11.4" customHeight="1" x14ac:dyDescent="0.25">
      <c r="B542" t="s">
        <v>1468</v>
      </c>
    </row>
    <row r="543" spans="2:2" ht="11.4" customHeight="1" x14ac:dyDescent="0.25">
      <c r="B543" t="s">
        <v>1469</v>
      </c>
    </row>
    <row r="544" spans="2:2" ht="11.4" customHeight="1" x14ac:dyDescent="0.25">
      <c r="B544" t="s">
        <v>1470</v>
      </c>
    </row>
    <row r="545" spans="2:2" ht="11.4" customHeight="1" x14ac:dyDescent="0.25">
      <c r="B545" t="s">
        <v>1471</v>
      </c>
    </row>
    <row r="546" spans="2:2" ht="11.4" customHeight="1" x14ac:dyDescent="0.25">
      <c r="B546" t="s">
        <v>1472</v>
      </c>
    </row>
    <row r="547" spans="2:2" ht="11.4" customHeight="1" x14ac:dyDescent="0.25">
      <c r="B547" t="s">
        <v>1473</v>
      </c>
    </row>
    <row r="548" spans="2:2" ht="11.4" customHeight="1" x14ac:dyDescent="0.25">
      <c r="B548" t="s">
        <v>1474</v>
      </c>
    </row>
    <row r="549" spans="2:2" ht="11.4" customHeight="1" x14ac:dyDescent="0.25">
      <c r="B549" t="s">
        <v>1475</v>
      </c>
    </row>
    <row r="550" spans="2:2" ht="11.4" customHeight="1" x14ac:dyDescent="0.25">
      <c r="B550" t="s">
        <v>1476</v>
      </c>
    </row>
    <row r="551" spans="2:2" ht="11.4" customHeight="1" x14ac:dyDescent="0.25">
      <c r="B551" t="s">
        <v>1477</v>
      </c>
    </row>
    <row r="552" spans="2:2" ht="11.4" customHeight="1" x14ac:dyDescent="0.25">
      <c r="B552" t="s">
        <v>1478</v>
      </c>
    </row>
    <row r="553" spans="2:2" ht="11.4" customHeight="1" x14ac:dyDescent="0.25">
      <c r="B553" t="s">
        <v>1479</v>
      </c>
    </row>
    <row r="554" spans="2:2" ht="11.4" customHeight="1" x14ac:dyDescent="0.25">
      <c r="B554" t="s">
        <v>1480</v>
      </c>
    </row>
    <row r="555" spans="2:2" ht="11.4" customHeight="1" x14ac:dyDescent="0.25">
      <c r="B555" t="s">
        <v>1481</v>
      </c>
    </row>
    <row r="556" spans="2:2" ht="11.4" customHeight="1" x14ac:dyDescent="0.25">
      <c r="B556" t="s">
        <v>1482</v>
      </c>
    </row>
    <row r="557" spans="2:2" ht="11.4" customHeight="1" x14ac:dyDescent="0.25">
      <c r="B557" t="s">
        <v>1483</v>
      </c>
    </row>
    <row r="558" spans="2:2" ht="11.4" customHeight="1" x14ac:dyDescent="0.25">
      <c r="B558" t="s">
        <v>2892</v>
      </c>
    </row>
    <row r="559" spans="2:2" ht="11.4" customHeight="1" x14ac:dyDescent="0.25">
      <c r="B559" t="s">
        <v>1484</v>
      </c>
    </row>
    <row r="560" spans="2:2" ht="11.4" customHeight="1" x14ac:dyDescent="0.25">
      <c r="B560" t="s">
        <v>1485</v>
      </c>
    </row>
    <row r="561" spans="2:2" ht="11.4" customHeight="1" x14ac:dyDescent="0.25">
      <c r="B561" t="s">
        <v>1486</v>
      </c>
    </row>
    <row r="562" spans="2:2" ht="11.4" customHeight="1" x14ac:dyDescent="0.25">
      <c r="B562" t="s">
        <v>1487</v>
      </c>
    </row>
    <row r="563" spans="2:2" ht="11.4" customHeight="1" x14ac:dyDescent="0.25">
      <c r="B563" t="s">
        <v>1488</v>
      </c>
    </row>
    <row r="564" spans="2:2" ht="11.4" customHeight="1" x14ac:dyDescent="0.25">
      <c r="B564" t="s">
        <v>1489</v>
      </c>
    </row>
    <row r="565" spans="2:2" ht="11.4" customHeight="1" x14ac:dyDescent="0.25">
      <c r="B565" t="s">
        <v>1490</v>
      </c>
    </row>
    <row r="566" spans="2:2" ht="11.4" customHeight="1" x14ac:dyDescent="0.25">
      <c r="B566" t="s">
        <v>1491</v>
      </c>
    </row>
    <row r="567" spans="2:2" ht="11.4" customHeight="1" x14ac:dyDescent="0.25">
      <c r="B567" t="s">
        <v>1492</v>
      </c>
    </row>
    <row r="568" spans="2:2" ht="11.4" customHeight="1" x14ac:dyDescent="0.25">
      <c r="B568" t="s">
        <v>1493</v>
      </c>
    </row>
    <row r="569" spans="2:2" ht="11.4" customHeight="1" x14ac:dyDescent="0.25">
      <c r="B569" t="s">
        <v>1494</v>
      </c>
    </row>
    <row r="570" spans="2:2" ht="11.4" customHeight="1" x14ac:dyDescent="0.25">
      <c r="B570" t="s">
        <v>1495</v>
      </c>
    </row>
    <row r="571" spans="2:2" ht="11.4" customHeight="1" x14ac:dyDescent="0.25">
      <c r="B571" t="s">
        <v>1496</v>
      </c>
    </row>
    <row r="572" spans="2:2" ht="11.4" customHeight="1" x14ac:dyDescent="0.25"/>
    <row r="573" spans="2:2" ht="11.4" customHeight="1" x14ac:dyDescent="0.25"/>
    <row r="574" spans="2:2" ht="11.4" customHeight="1" x14ac:dyDescent="0.25"/>
    <row r="575" spans="2:2" ht="11.4" customHeight="1" x14ac:dyDescent="0.25"/>
    <row r="576" spans="2:2" ht="11.4" customHeight="1" x14ac:dyDescent="0.25"/>
    <row r="577" ht="11.4" customHeight="1" x14ac:dyDescent="0.25"/>
    <row r="578" ht="11.4" customHeight="1" x14ac:dyDescent="0.25"/>
    <row r="579" ht="11.4" customHeight="1" x14ac:dyDescent="0.25"/>
    <row r="580" ht="11.4" customHeight="1" x14ac:dyDescent="0.25"/>
    <row r="581" ht="11.4" customHeight="1" x14ac:dyDescent="0.25"/>
    <row r="582" ht="11.4" customHeight="1" x14ac:dyDescent="0.25"/>
    <row r="583" ht="11.4" customHeight="1" x14ac:dyDescent="0.25"/>
    <row r="584" ht="11.4" customHeight="1" x14ac:dyDescent="0.25"/>
    <row r="585" ht="11.4" customHeight="1" x14ac:dyDescent="0.25"/>
    <row r="586" ht="11.4" customHeight="1" x14ac:dyDescent="0.25"/>
    <row r="587" ht="11.4" customHeight="1" x14ac:dyDescent="0.25"/>
    <row r="588" ht="11.4" customHeight="1" x14ac:dyDescent="0.25"/>
    <row r="589" ht="11.4" customHeight="1" x14ac:dyDescent="0.25"/>
    <row r="590" ht="11.4" customHeight="1" x14ac:dyDescent="0.25"/>
    <row r="591" ht="11.4" customHeight="1" x14ac:dyDescent="0.25"/>
    <row r="592" ht="11.4" customHeight="1" x14ac:dyDescent="0.25"/>
    <row r="593" ht="11.4" customHeight="1" x14ac:dyDescent="0.25"/>
    <row r="594" ht="11.4" customHeight="1" x14ac:dyDescent="0.25"/>
    <row r="595" ht="11.4" customHeight="1" x14ac:dyDescent="0.25"/>
    <row r="596" ht="11.4" customHeight="1" x14ac:dyDescent="0.25"/>
    <row r="597" ht="11.4" customHeight="1" x14ac:dyDescent="0.25"/>
    <row r="598" ht="11.4" customHeight="1" x14ac:dyDescent="0.25"/>
    <row r="599" ht="11.4" customHeight="1" x14ac:dyDescent="0.25"/>
    <row r="600" ht="11.4" customHeight="1" x14ac:dyDescent="0.25"/>
    <row r="601" ht="11.4" customHeight="1" x14ac:dyDescent="0.25"/>
    <row r="602" ht="11.4" customHeight="1" x14ac:dyDescent="0.25"/>
    <row r="603" ht="11.4" customHeight="1" x14ac:dyDescent="0.25"/>
    <row r="604" ht="11.4" customHeight="1" x14ac:dyDescent="0.25"/>
    <row r="605" ht="11.4" customHeight="1" x14ac:dyDescent="0.25"/>
    <row r="606" ht="11.4" customHeight="1" x14ac:dyDescent="0.25"/>
    <row r="607" ht="11.4" customHeight="1" x14ac:dyDescent="0.25"/>
    <row r="608" ht="11.4" customHeight="1" x14ac:dyDescent="0.25"/>
    <row r="609" ht="11.4" customHeight="1" x14ac:dyDescent="0.25"/>
    <row r="610" ht="11.4" customHeight="1" x14ac:dyDescent="0.25"/>
    <row r="611" ht="11.4" customHeight="1" x14ac:dyDescent="0.25"/>
    <row r="612" ht="11.4" customHeight="1" x14ac:dyDescent="0.25"/>
    <row r="613" ht="11.4" customHeight="1" x14ac:dyDescent="0.25"/>
    <row r="614" ht="11.4" customHeight="1" x14ac:dyDescent="0.25"/>
    <row r="615" ht="11.4" customHeight="1" x14ac:dyDescent="0.25"/>
    <row r="616" ht="11.4" customHeight="1" x14ac:dyDescent="0.25"/>
    <row r="617" ht="11.4" customHeight="1" x14ac:dyDescent="0.25"/>
    <row r="618" ht="11.4" customHeight="1" x14ac:dyDescent="0.25"/>
    <row r="619" ht="11.4" customHeight="1" x14ac:dyDescent="0.25"/>
    <row r="620" ht="11.4" customHeight="1" x14ac:dyDescent="0.25"/>
    <row r="621" ht="11.4" customHeight="1" x14ac:dyDescent="0.25"/>
    <row r="622" ht="11.4" customHeight="1" x14ac:dyDescent="0.25"/>
    <row r="623" ht="11.4" customHeight="1" x14ac:dyDescent="0.25"/>
    <row r="624" ht="11.4" customHeight="1" x14ac:dyDescent="0.25"/>
    <row r="625" ht="11.4" customHeight="1" x14ac:dyDescent="0.25"/>
    <row r="626" ht="11.4" customHeight="1" x14ac:dyDescent="0.25"/>
    <row r="627" ht="11.4" customHeight="1" x14ac:dyDescent="0.25"/>
    <row r="628" ht="11.4" customHeight="1" x14ac:dyDescent="0.25"/>
    <row r="629" ht="11.4" customHeight="1" x14ac:dyDescent="0.25"/>
    <row r="630" ht="11.4" customHeight="1" x14ac:dyDescent="0.25"/>
    <row r="631" ht="11.4" customHeight="1" x14ac:dyDescent="0.25"/>
    <row r="632" ht="11.4" customHeight="1" x14ac:dyDescent="0.25"/>
    <row r="633" ht="11.4" customHeight="1" x14ac:dyDescent="0.25"/>
    <row r="634" ht="11.4" customHeight="1" x14ac:dyDescent="0.25"/>
    <row r="635" ht="11.4" customHeight="1" x14ac:dyDescent="0.25"/>
    <row r="636" ht="11.4" customHeight="1" x14ac:dyDescent="0.25"/>
    <row r="637" ht="11.4" customHeight="1" x14ac:dyDescent="0.25"/>
    <row r="638" ht="11.4" customHeight="1" x14ac:dyDescent="0.25"/>
    <row r="639" ht="11.4" customHeight="1" x14ac:dyDescent="0.25"/>
    <row r="640" ht="11.4" customHeight="1" x14ac:dyDescent="0.25"/>
    <row r="641" ht="11.4" customHeight="1" x14ac:dyDescent="0.25"/>
    <row r="642" ht="11.4" customHeight="1" x14ac:dyDescent="0.25"/>
    <row r="643" ht="11.4" customHeight="1" x14ac:dyDescent="0.25"/>
    <row r="644" ht="11.4" customHeight="1" x14ac:dyDescent="0.25"/>
    <row r="645" ht="11.4" customHeight="1" x14ac:dyDescent="0.25"/>
    <row r="646" ht="11.4" customHeight="1" x14ac:dyDescent="0.25"/>
    <row r="647" ht="11.4" customHeight="1" x14ac:dyDescent="0.25"/>
    <row r="648" ht="11.4" customHeight="1" x14ac:dyDescent="0.25"/>
    <row r="649" ht="11.4" customHeight="1" x14ac:dyDescent="0.25"/>
    <row r="650" ht="11.4" customHeight="1" x14ac:dyDescent="0.25"/>
    <row r="651" ht="11.4" customHeight="1" x14ac:dyDescent="0.25"/>
    <row r="652" ht="11.4" customHeight="1" x14ac:dyDescent="0.25"/>
    <row r="653" ht="11.4" customHeight="1" x14ac:dyDescent="0.25"/>
    <row r="654" ht="11.4" customHeight="1" x14ac:dyDescent="0.25"/>
    <row r="655" ht="11.4" customHeight="1" x14ac:dyDescent="0.25"/>
    <row r="656" ht="11.4" customHeight="1" x14ac:dyDescent="0.25"/>
    <row r="657" ht="11.4" customHeight="1" x14ac:dyDescent="0.25"/>
    <row r="658" ht="11.4" customHeight="1" x14ac:dyDescent="0.25"/>
    <row r="659" ht="11.4" customHeight="1" x14ac:dyDescent="0.25"/>
    <row r="660" ht="11.4" customHeight="1" x14ac:dyDescent="0.25"/>
    <row r="661" ht="11.4" customHeight="1" x14ac:dyDescent="0.25"/>
    <row r="662" ht="11.4" customHeight="1" x14ac:dyDescent="0.25"/>
    <row r="663" ht="11.4" customHeight="1" x14ac:dyDescent="0.25"/>
    <row r="664" ht="11.4" customHeight="1" x14ac:dyDescent="0.25"/>
    <row r="665" ht="11.4" customHeight="1" x14ac:dyDescent="0.25"/>
    <row r="666" ht="11.4" customHeight="1" x14ac:dyDescent="0.25"/>
    <row r="667" ht="11.4" customHeight="1" x14ac:dyDescent="0.25"/>
    <row r="668" ht="11.4" customHeight="1" x14ac:dyDescent="0.25"/>
    <row r="669" ht="11.4" customHeight="1" x14ac:dyDescent="0.25"/>
    <row r="670" ht="11.4" customHeight="1" x14ac:dyDescent="0.25"/>
    <row r="671" ht="11.4" customHeight="1" x14ac:dyDescent="0.25"/>
    <row r="672" ht="11.4" customHeight="1" x14ac:dyDescent="0.25"/>
    <row r="673" ht="11.4" customHeight="1" x14ac:dyDescent="0.25"/>
    <row r="674" ht="11.4" customHeight="1" x14ac:dyDescent="0.25"/>
    <row r="675" ht="11.4" customHeight="1" x14ac:dyDescent="0.25"/>
    <row r="676" ht="11.4" customHeight="1" x14ac:dyDescent="0.25"/>
    <row r="677" ht="11.4" customHeight="1" x14ac:dyDescent="0.25"/>
    <row r="678" ht="11.4" customHeight="1" x14ac:dyDescent="0.25"/>
    <row r="679" ht="11.4" customHeight="1" x14ac:dyDescent="0.25"/>
    <row r="680" ht="11.4" customHeight="1" x14ac:dyDescent="0.25"/>
    <row r="681" ht="11.4" customHeight="1" x14ac:dyDescent="0.25"/>
    <row r="682" ht="11.4" customHeight="1" x14ac:dyDescent="0.25"/>
    <row r="683" ht="11.4" customHeight="1" x14ac:dyDescent="0.25"/>
    <row r="684" ht="11.4" customHeight="1" x14ac:dyDescent="0.25"/>
    <row r="685" ht="11.4" customHeight="1" x14ac:dyDescent="0.25"/>
    <row r="686" ht="11.4" customHeight="1" x14ac:dyDescent="0.25"/>
    <row r="687" ht="11.4" customHeight="1" x14ac:dyDescent="0.25"/>
    <row r="688" ht="11.4" customHeight="1" x14ac:dyDescent="0.25"/>
    <row r="689" ht="11.4" customHeight="1" x14ac:dyDescent="0.25"/>
    <row r="690" ht="11.4" customHeight="1" x14ac:dyDescent="0.25"/>
    <row r="691" ht="11.4" customHeight="1" x14ac:dyDescent="0.25"/>
    <row r="692" ht="11.4" customHeight="1" x14ac:dyDescent="0.25"/>
    <row r="693" ht="11.4" customHeight="1" x14ac:dyDescent="0.25"/>
    <row r="694" ht="11.4" customHeight="1" x14ac:dyDescent="0.25"/>
    <row r="695" ht="11.4" customHeight="1" x14ac:dyDescent="0.25"/>
    <row r="696" ht="11.4" customHeight="1" x14ac:dyDescent="0.25"/>
    <row r="697" ht="11.4" customHeight="1" x14ac:dyDescent="0.25"/>
    <row r="698" ht="11.4" customHeight="1" x14ac:dyDescent="0.25"/>
    <row r="699" ht="11.4" customHeight="1" x14ac:dyDescent="0.25"/>
    <row r="700" ht="11.4" customHeight="1" x14ac:dyDescent="0.25"/>
    <row r="701" ht="11.4" customHeight="1" x14ac:dyDescent="0.25"/>
    <row r="702" ht="11.4" customHeight="1" x14ac:dyDescent="0.25"/>
    <row r="703" ht="11.4" customHeight="1" x14ac:dyDescent="0.25"/>
    <row r="704" ht="11.4" customHeight="1" x14ac:dyDescent="0.25"/>
    <row r="705" ht="11.4" customHeight="1" x14ac:dyDescent="0.25"/>
    <row r="706" ht="11.4" customHeight="1" x14ac:dyDescent="0.25"/>
    <row r="707" ht="11.4" customHeight="1" x14ac:dyDescent="0.25"/>
    <row r="708" ht="11.4" customHeight="1" x14ac:dyDescent="0.25"/>
    <row r="709" ht="11.4" customHeight="1" x14ac:dyDescent="0.25"/>
    <row r="710" ht="11.4" customHeight="1" x14ac:dyDescent="0.25"/>
    <row r="711" ht="11.4" customHeight="1" x14ac:dyDescent="0.25"/>
    <row r="712" ht="11.4" customHeight="1" x14ac:dyDescent="0.25"/>
    <row r="713" ht="11.4" customHeight="1" x14ac:dyDescent="0.25"/>
    <row r="714" ht="11.4" customHeight="1" x14ac:dyDescent="0.25"/>
    <row r="715" ht="11.4" customHeight="1" x14ac:dyDescent="0.25"/>
    <row r="716" ht="11.4" customHeight="1" x14ac:dyDescent="0.25"/>
    <row r="717" ht="11.4" customHeight="1" x14ac:dyDescent="0.25"/>
    <row r="718" ht="11.4" customHeight="1" x14ac:dyDescent="0.25"/>
    <row r="719" ht="11.4" customHeight="1" x14ac:dyDescent="0.25"/>
    <row r="720" ht="11.4" customHeight="1" x14ac:dyDescent="0.25"/>
    <row r="721" ht="11.4" customHeight="1" x14ac:dyDescent="0.25"/>
    <row r="722" ht="11.4" customHeight="1" x14ac:dyDescent="0.25"/>
    <row r="723" ht="11.4" customHeight="1" x14ac:dyDescent="0.25"/>
    <row r="724" ht="11.4" customHeight="1" x14ac:dyDescent="0.25"/>
    <row r="725" ht="11.4" customHeight="1" x14ac:dyDescent="0.25"/>
    <row r="726" ht="11.4" customHeight="1" x14ac:dyDescent="0.25"/>
    <row r="727" ht="11.4" customHeight="1" x14ac:dyDescent="0.25"/>
    <row r="728" ht="11.4" customHeight="1" x14ac:dyDescent="0.25"/>
    <row r="729" ht="11.4" customHeight="1" x14ac:dyDescent="0.25"/>
    <row r="730" ht="11.4" customHeight="1" x14ac:dyDescent="0.25"/>
    <row r="731" ht="11.4" customHeight="1" x14ac:dyDescent="0.25"/>
    <row r="732" ht="11.4" customHeight="1" x14ac:dyDescent="0.25"/>
    <row r="733" ht="11.4" customHeight="1" x14ac:dyDescent="0.25"/>
    <row r="734" ht="11.4" customHeight="1" x14ac:dyDescent="0.25"/>
    <row r="735" ht="11.4" customHeight="1" x14ac:dyDescent="0.25"/>
    <row r="736" ht="11.4" customHeight="1" x14ac:dyDescent="0.25"/>
    <row r="737" ht="11.4" customHeight="1" x14ac:dyDescent="0.25"/>
    <row r="738" ht="11.4" customHeight="1" x14ac:dyDescent="0.25"/>
    <row r="739" ht="11.4" customHeight="1" x14ac:dyDescent="0.25"/>
    <row r="740" ht="11.4" customHeight="1" x14ac:dyDescent="0.25"/>
    <row r="741" ht="11.4" customHeight="1" x14ac:dyDescent="0.25"/>
    <row r="742" ht="11.4" customHeight="1" x14ac:dyDescent="0.25"/>
    <row r="743" ht="11.4" customHeight="1" x14ac:dyDescent="0.25"/>
    <row r="744" ht="11.4" customHeight="1" x14ac:dyDescent="0.25"/>
    <row r="745" ht="11.4" customHeight="1" x14ac:dyDescent="0.25"/>
    <row r="746" ht="11.4" customHeight="1" x14ac:dyDescent="0.25"/>
    <row r="747" ht="11.4" customHeight="1" x14ac:dyDescent="0.25"/>
    <row r="748" ht="11.4" customHeight="1" x14ac:dyDescent="0.25"/>
    <row r="749" ht="11.4" customHeight="1" x14ac:dyDescent="0.25"/>
    <row r="750" ht="11.4" customHeight="1" x14ac:dyDescent="0.25"/>
    <row r="751" ht="11.4" customHeight="1" x14ac:dyDescent="0.25"/>
    <row r="752" ht="11.4" customHeight="1" x14ac:dyDescent="0.25"/>
    <row r="753" ht="11.4" customHeight="1" x14ac:dyDescent="0.25"/>
    <row r="754" ht="11.4" customHeight="1" x14ac:dyDescent="0.25"/>
    <row r="755" ht="11.4" customHeight="1" x14ac:dyDescent="0.25"/>
    <row r="756" ht="11.4" customHeight="1" x14ac:dyDescent="0.25"/>
    <row r="757" ht="11.4" customHeight="1" x14ac:dyDescent="0.25"/>
    <row r="758" ht="11.4" customHeight="1" x14ac:dyDescent="0.25"/>
    <row r="759" ht="11.4" customHeight="1" x14ac:dyDescent="0.25"/>
    <row r="760" ht="11.4" customHeight="1" x14ac:dyDescent="0.25"/>
    <row r="761" ht="11.4" customHeight="1" x14ac:dyDescent="0.25"/>
    <row r="762" ht="11.4" customHeight="1" x14ac:dyDescent="0.25"/>
    <row r="763" ht="11.4" customHeight="1" x14ac:dyDescent="0.25"/>
    <row r="764" ht="11.4" customHeight="1" x14ac:dyDescent="0.25"/>
    <row r="765" ht="11.4" customHeight="1" x14ac:dyDescent="0.25"/>
    <row r="766" ht="11.4" customHeight="1" x14ac:dyDescent="0.25"/>
    <row r="767" ht="11.4" customHeight="1" x14ac:dyDescent="0.25"/>
    <row r="768" ht="11.4" customHeight="1" x14ac:dyDescent="0.25"/>
    <row r="769" ht="11.4" customHeight="1" x14ac:dyDescent="0.25"/>
    <row r="770" ht="11.4" customHeight="1" x14ac:dyDescent="0.25"/>
    <row r="771" ht="11.4" customHeight="1" x14ac:dyDescent="0.25"/>
    <row r="772" ht="11.4" customHeight="1" x14ac:dyDescent="0.25"/>
    <row r="773" ht="11.4" customHeight="1" x14ac:dyDescent="0.25"/>
    <row r="774" ht="11.4" customHeight="1" x14ac:dyDescent="0.25"/>
    <row r="775" ht="11.4" customHeight="1" x14ac:dyDescent="0.25"/>
    <row r="776" ht="11.4" customHeight="1" x14ac:dyDescent="0.25"/>
    <row r="777" ht="11.4" customHeight="1" x14ac:dyDescent="0.25"/>
    <row r="778" ht="11.4" customHeight="1" x14ac:dyDescent="0.25"/>
    <row r="779" ht="11.4" customHeight="1" x14ac:dyDescent="0.25"/>
    <row r="780" ht="11.4" customHeight="1" x14ac:dyDescent="0.25"/>
    <row r="781" ht="11.4" customHeight="1" x14ac:dyDescent="0.25"/>
    <row r="782" ht="11.4" customHeight="1" x14ac:dyDescent="0.25"/>
    <row r="783" ht="11.4" customHeight="1" x14ac:dyDescent="0.25"/>
    <row r="784" ht="11.4" customHeight="1" x14ac:dyDescent="0.25"/>
    <row r="785" ht="11.4" customHeight="1" x14ac:dyDescent="0.25"/>
    <row r="786" ht="11.4" customHeight="1" x14ac:dyDescent="0.25"/>
    <row r="787" ht="11.4" customHeight="1" x14ac:dyDescent="0.25"/>
    <row r="788" ht="11.4" customHeight="1" x14ac:dyDescent="0.25"/>
    <row r="789" ht="11.4" customHeight="1" x14ac:dyDescent="0.25"/>
    <row r="790" ht="11.4" customHeight="1" x14ac:dyDescent="0.25"/>
    <row r="791" ht="11.4" customHeight="1" x14ac:dyDescent="0.25"/>
    <row r="792" ht="11.4" customHeight="1" x14ac:dyDescent="0.25"/>
    <row r="793" ht="11.4" customHeight="1" x14ac:dyDescent="0.25"/>
    <row r="794" ht="11.4" customHeight="1" x14ac:dyDescent="0.25"/>
    <row r="795" ht="11.4" customHeight="1" x14ac:dyDescent="0.25"/>
    <row r="796" ht="11.4" customHeight="1" x14ac:dyDescent="0.25"/>
    <row r="797" ht="11.4" customHeight="1" x14ac:dyDescent="0.25"/>
    <row r="798" ht="11.4" customHeight="1" x14ac:dyDescent="0.25"/>
    <row r="799" ht="11.4" customHeight="1" x14ac:dyDescent="0.25"/>
    <row r="800" ht="11.4" customHeight="1" x14ac:dyDescent="0.25"/>
    <row r="801" ht="11.4" customHeight="1" x14ac:dyDescent="0.25"/>
    <row r="802" ht="11.4" customHeight="1" x14ac:dyDescent="0.25"/>
    <row r="803" ht="11.4" customHeight="1" x14ac:dyDescent="0.25"/>
    <row r="804" ht="11.4" customHeight="1" x14ac:dyDescent="0.25"/>
    <row r="805" ht="11.4" customHeight="1" x14ac:dyDescent="0.25"/>
    <row r="806" ht="11.4" customHeight="1" x14ac:dyDescent="0.25"/>
    <row r="807" ht="11.4" customHeight="1" x14ac:dyDescent="0.25"/>
    <row r="808" ht="11.4" customHeight="1" x14ac:dyDescent="0.25"/>
    <row r="809" ht="11.4" customHeight="1" x14ac:dyDescent="0.25"/>
    <row r="810" ht="11.4" customHeight="1" x14ac:dyDescent="0.25"/>
    <row r="811" ht="11.4" customHeight="1" x14ac:dyDescent="0.25"/>
    <row r="812" ht="11.4" customHeight="1" x14ac:dyDescent="0.25"/>
    <row r="813" ht="11.4" customHeight="1" x14ac:dyDescent="0.25"/>
    <row r="814" ht="11.4" customHeight="1" x14ac:dyDescent="0.25"/>
    <row r="815" ht="11.4" customHeight="1" x14ac:dyDescent="0.25"/>
    <row r="816" ht="11.4" customHeight="1" x14ac:dyDescent="0.25"/>
    <row r="817" ht="11.4" customHeight="1" x14ac:dyDescent="0.25"/>
    <row r="818" ht="11.4" customHeight="1" x14ac:dyDescent="0.25"/>
    <row r="819" ht="11.4" customHeight="1" x14ac:dyDescent="0.25"/>
    <row r="820" ht="11.4" customHeight="1" x14ac:dyDescent="0.25"/>
    <row r="821" ht="11.4" customHeight="1" x14ac:dyDescent="0.25"/>
    <row r="822" ht="11.4" customHeight="1" x14ac:dyDescent="0.25"/>
    <row r="823" ht="11.4" customHeight="1" x14ac:dyDescent="0.25"/>
    <row r="824" ht="11.4" customHeight="1" x14ac:dyDescent="0.25"/>
    <row r="825" ht="11.4" customHeight="1" x14ac:dyDescent="0.25"/>
    <row r="826" ht="11.4" customHeight="1" x14ac:dyDescent="0.25"/>
    <row r="827" ht="11.4" customHeight="1" x14ac:dyDescent="0.25"/>
    <row r="828" ht="11.4" customHeight="1" x14ac:dyDescent="0.25"/>
    <row r="829" ht="11.4" customHeight="1" x14ac:dyDescent="0.25"/>
    <row r="830" ht="11.4" customHeight="1" x14ac:dyDescent="0.25"/>
    <row r="831" ht="11.4" customHeight="1" x14ac:dyDescent="0.25"/>
    <row r="832" ht="11.4" customHeight="1" x14ac:dyDescent="0.25"/>
    <row r="833" ht="11.4" customHeight="1" x14ac:dyDescent="0.25"/>
    <row r="834" ht="11.4" customHeight="1" x14ac:dyDescent="0.25"/>
    <row r="835" ht="11.4" customHeight="1" x14ac:dyDescent="0.25"/>
    <row r="836" ht="11.4" customHeight="1" x14ac:dyDescent="0.25"/>
    <row r="837" ht="11.4" customHeight="1" x14ac:dyDescent="0.25"/>
    <row r="838" ht="11.4" customHeight="1" x14ac:dyDescent="0.25"/>
    <row r="839" ht="11.4" customHeight="1" x14ac:dyDescent="0.25"/>
    <row r="840" ht="11.4" customHeight="1" x14ac:dyDescent="0.25"/>
    <row r="841" ht="11.4" customHeight="1" x14ac:dyDescent="0.25"/>
    <row r="842" ht="11.4" customHeight="1" x14ac:dyDescent="0.25"/>
    <row r="843" ht="11.4" customHeight="1" x14ac:dyDescent="0.25"/>
    <row r="844" ht="11.4" customHeight="1" x14ac:dyDescent="0.25"/>
    <row r="845" ht="11.4" customHeight="1" x14ac:dyDescent="0.25"/>
    <row r="846" ht="11.4" customHeight="1" x14ac:dyDescent="0.25"/>
    <row r="847" ht="11.4" customHeight="1" x14ac:dyDescent="0.25"/>
    <row r="848" ht="11.4" customHeight="1" x14ac:dyDescent="0.25"/>
    <row r="849" ht="11.4" customHeight="1" x14ac:dyDescent="0.25"/>
    <row r="850" ht="11.4" customHeight="1" x14ac:dyDescent="0.25"/>
    <row r="851" ht="11.4" customHeight="1" x14ac:dyDescent="0.25"/>
    <row r="852" ht="11.4" customHeight="1" x14ac:dyDescent="0.25"/>
    <row r="853" ht="11.4" customHeight="1" x14ac:dyDescent="0.25"/>
    <row r="854" ht="11.4" customHeight="1" x14ac:dyDescent="0.25"/>
    <row r="855" ht="11.4" customHeight="1" x14ac:dyDescent="0.25"/>
    <row r="856" ht="11.4" customHeight="1" x14ac:dyDescent="0.25"/>
    <row r="857" ht="11.4" customHeight="1" x14ac:dyDescent="0.25"/>
    <row r="858" ht="11.4" customHeight="1" x14ac:dyDescent="0.25"/>
    <row r="859" ht="11.4" customHeight="1" x14ac:dyDescent="0.25"/>
    <row r="860" ht="11.4" customHeight="1" x14ac:dyDescent="0.25"/>
    <row r="861" ht="11.4" customHeight="1" x14ac:dyDescent="0.25"/>
    <row r="862" ht="11.4" customHeight="1" x14ac:dyDescent="0.25"/>
    <row r="863" ht="11.4" customHeight="1" x14ac:dyDescent="0.25"/>
    <row r="864" ht="11.4" customHeight="1" x14ac:dyDescent="0.25"/>
    <row r="865" ht="11.4" customHeight="1" x14ac:dyDescent="0.25"/>
    <row r="866" ht="11.4" customHeight="1" x14ac:dyDescent="0.25"/>
    <row r="867" ht="11.4" customHeight="1" x14ac:dyDescent="0.25"/>
    <row r="868" ht="11.4" customHeight="1" x14ac:dyDescent="0.25"/>
    <row r="869" ht="11.4" customHeight="1" x14ac:dyDescent="0.25"/>
    <row r="870" ht="11.4" customHeight="1" x14ac:dyDescent="0.25"/>
    <row r="871" ht="11.4" customHeight="1" x14ac:dyDescent="0.25"/>
    <row r="872" ht="11.4" customHeight="1" x14ac:dyDescent="0.25"/>
    <row r="873" ht="11.4" customHeight="1" x14ac:dyDescent="0.25"/>
    <row r="874" ht="11.4" customHeight="1" x14ac:dyDescent="0.25"/>
    <row r="875" ht="11.4" customHeight="1" x14ac:dyDescent="0.25"/>
    <row r="876" ht="11.4" customHeight="1" x14ac:dyDescent="0.25"/>
    <row r="877" ht="11.4" customHeight="1" x14ac:dyDescent="0.25"/>
    <row r="878" ht="11.4" customHeight="1" x14ac:dyDescent="0.25"/>
    <row r="879" ht="11.4" customHeight="1" x14ac:dyDescent="0.25"/>
    <row r="880" ht="11.4" customHeight="1" x14ac:dyDescent="0.25"/>
    <row r="881" ht="11.4" customHeight="1" x14ac:dyDescent="0.25"/>
    <row r="882" ht="11.4" customHeight="1" x14ac:dyDescent="0.25"/>
    <row r="883" ht="11.4" customHeight="1" x14ac:dyDescent="0.25"/>
    <row r="884" ht="11.4" customHeight="1" x14ac:dyDescent="0.25"/>
    <row r="885" ht="11.4" customHeight="1" x14ac:dyDescent="0.25"/>
    <row r="886" ht="11.4" customHeight="1" x14ac:dyDescent="0.25"/>
    <row r="887" ht="11.4" customHeight="1" x14ac:dyDescent="0.25"/>
    <row r="888" ht="11.4" customHeight="1" x14ac:dyDescent="0.25"/>
    <row r="889" ht="11.4" customHeight="1" x14ac:dyDescent="0.25"/>
    <row r="890" ht="11.4" customHeight="1" x14ac:dyDescent="0.25"/>
    <row r="891" ht="11.4" customHeight="1" x14ac:dyDescent="0.25"/>
    <row r="892" ht="11.4" customHeight="1" x14ac:dyDescent="0.25"/>
    <row r="893" ht="11.4" customHeight="1" x14ac:dyDescent="0.25"/>
    <row r="894" ht="11.4" customHeight="1" x14ac:dyDescent="0.25"/>
    <row r="895" ht="11.4" customHeight="1" x14ac:dyDescent="0.25"/>
    <row r="896" ht="11.4" customHeight="1" x14ac:dyDescent="0.25"/>
    <row r="897" ht="11.4" customHeight="1" x14ac:dyDescent="0.25"/>
    <row r="898" ht="11.4" customHeight="1" x14ac:dyDescent="0.25"/>
    <row r="899" ht="11.4" customHeight="1" x14ac:dyDescent="0.25"/>
    <row r="900" ht="11.4" customHeight="1" x14ac:dyDescent="0.25"/>
    <row r="901" ht="11.4" customHeight="1" x14ac:dyDescent="0.25"/>
    <row r="902" ht="11.4" customHeight="1" x14ac:dyDescent="0.25"/>
    <row r="903" ht="11.4" customHeight="1" x14ac:dyDescent="0.25"/>
    <row r="904" ht="11.4" customHeight="1" x14ac:dyDescent="0.25"/>
    <row r="905" ht="11.4" customHeight="1" x14ac:dyDescent="0.25"/>
    <row r="906" ht="11.4" customHeight="1" x14ac:dyDescent="0.25"/>
    <row r="907" ht="11.4" customHeight="1" x14ac:dyDescent="0.25"/>
    <row r="908" ht="11.4" customHeight="1" x14ac:dyDescent="0.25"/>
    <row r="909" ht="11.4" customHeight="1" x14ac:dyDescent="0.25"/>
    <row r="910" ht="11.4" customHeight="1" x14ac:dyDescent="0.25"/>
    <row r="911" ht="11.4" customHeight="1" x14ac:dyDescent="0.25"/>
    <row r="912" ht="11.4" customHeight="1" x14ac:dyDescent="0.25"/>
    <row r="913" ht="11.4" customHeight="1" x14ac:dyDescent="0.25"/>
    <row r="914" ht="11.4" customHeight="1" x14ac:dyDescent="0.25"/>
    <row r="915" ht="11.4" customHeight="1" x14ac:dyDescent="0.25"/>
    <row r="916" ht="11.4" customHeight="1" x14ac:dyDescent="0.25"/>
    <row r="917" ht="11.4" customHeight="1" x14ac:dyDescent="0.25"/>
    <row r="918" ht="11.4" customHeight="1" x14ac:dyDescent="0.25"/>
    <row r="919" ht="11.4" customHeight="1" x14ac:dyDescent="0.25"/>
    <row r="920" ht="11.4" customHeight="1" x14ac:dyDescent="0.25"/>
    <row r="921" ht="11.4" customHeight="1" x14ac:dyDescent="0.25"/>
    <row r="922" ht="11.4" customHeight="1" x14ac:dyDescent="0.25"/>
    <row r="923" ht="11.4" customHeight="1" x14ac:dyDescent="0.25"/>
    <row r="924" ht="11.4" customHeight="1" x14ac:dyDescent="0.25"/>
    <row r="925" ht="11.4" customHeight="1" x14ac:dyDescent="0.25"/>
    <row r="926" ht="11.4" customHeight="1" x14ac:dyDescent="0.25"/>
    <row r="927" ht="11.4" customHeight="1" x14ac:dyDescent="0.25"/>
    <row r="928" ht="11.4" customHeight="1" x14ac:dyDescent="0.25"/>
    <row r="929" ht="11.4" customHeight="1" x14ac:dyDescent="0.25"/>
    <row r="930" ht="11.4" customHeight="1" x14ac:dyDescent="0.25"/>
    <row r="931" ht="11.4" customHeight="1" x14ac:dyDescent="0.25"/>
    <row r="932" ht="11.4" customHeight="1" x14ac:dyDescent="0.25"/>
    <row r="933" ht="11.4" customHeight="1" x14ac:dyDescent="0.25"/>
    <row r="934" ht="11.4" customHeight="1" x14ac:dyDescent="0.25"/>
    <row r="935" ht="11.4" customHeight="1" x14ac:dyDescent="0.25"/>
    <row r="936" ht="11.4" customHeight="1" x14ac:dyDescent="0.25"/>
    <row r="937" ht="11.4" customHeight="1" x14ac:dyDescent="0.25"/>
    <row r="938" ht="11.4" customHeight="1" x14ac:dyDescent="0.25"/>
    <row r="939" ht="11.4" customHeight="1" x14ac:dyDescent="0.25"/>
    <row r="940" ht="11.4" customHeight="1" x14ac:dyDescent="0.25"/>
    <row r="941" ht="11.4" customHeight="1" x14ac:dyDescent="0.25"/>
    <row r="942" ht="11.4" customHeight="1" x14ac:dyDescent="0.25"/>
    <row r="943" ht="11.4" customHeight="1" x14ac:dyDescent="0.25"/>
    <row r="944" ht="11.4" customHeight="1" x14ac:dyDescent="0.25"/>
    <row r="945" ht="11.4" customHeight="1" x14ac:dyDescent="0.25"/>
    <row r="946" ht="11.4" customHeight="1" x14ac:dyDescent="0.25"/>
    <row r="947" ht="11.4" customHeight="1" x14ac:dyDescent="0.25"/>
    <row r="948" ht="11.4" customHeight="1" x14ac:dyDescent="0.25"/>
    <row r="949" ht="11.4" customHeight="1" x14ac:dyDescent="0.25"/>
    <row r="950" ht="11.4" customHeight="1" x14ac:dyDescent="0.25"/>
    <row r="951" ht="11.4" customHeight="1" x14ac:dyDescent="0.25"/>
    <row r="952" ht="11.4" customHeight="1" x14ac:dyDescent="0.25"/>
    <row r="953" ht="11.4" customHeight="1" x14ac:dyDescent="0.25"/>
    <row r="954" ht="11.4" customHeight="1" x14ac:dyDescent="0.25"/>
    <row r="955" ht="11.4" customHeight="1" x14ac:dyDescent="0.25"/>
    <row r="956" ht="11.4" customHeight="1" x14ac:dyDescent="0.25"/>
    <row r="957" ht="11.4" customHeight="1" x14ac:dyDescent="0.25"/>
    <row r="958" ht="11.4" customHeight="1" x14ac:dyDescent="0.25"/>
    <row r="959" ht="11.4" customHeight="1" x14ac:dyDescent="0.25"/>
    <row r="960" ht="11.4" customHeight="1" x14ac:dyDescent="0.25"/>
    <row r="961" ht="11.4" customHeight="1" x14ac:dyDescent="0.25"/>
    <row r="962" ht="11.4" customHeight="1" x14ac:dyDescent="0.25"/>
    <row r="963" ht="11.4" customHeight="1" x14ac:dyDescent="0.25"/>
    <row r="964" ht="11.4" customHeight="1" x14ac:dyDescent="0.25"/>
    <row r="965" ht="11.4" customHeight="1" x14ac:dyDescent="0.25"/>
    <row r="966" ht="11.4" customHeight="1" x14ac:dyDescent="0.25"/>
    <row r="967" ht="11.4" customHeight="1" x14ac:dyDescent="0.25"/>
    <row r="968" ht="11.4" customHeight="1" x14ac:dyDescent="0.25"/>
    <row r="969" ht="11.4" customHeight="1" x14ac:dyDescent="0.25"/>
    <row r="970" ht="11.4" customHeight="1" x14ac:dyDescent="0.25"/>
    <row r="971" ht="11.4" customHeight="1" x14ac:dyDescent="0.25"/>
    <row r="972" ht="11.4" customHeight="1" x14ac:dyDescent="0.25"/>
    <row r="973" ht="11.4" customHeight="1" x14ac:dyDescent="0.25"/>
    <row r="974" ht="11.4" customHeight="1" x14ac:dyDescent="0.25"/>
    <row r="975" ht="11.4" customHeight="1" x14ac:dyDescent="0.25"/>
    <row r="976" ht="11.4" customHeight="1" x14ac:dyDescent="0.25"/>
    <row r="977" ht="11.4" customHeight="1" x14ac:dyDescent="0.25"/>
    <row r="978" ht="11.4" customHeight="1" x14ac:dyDescent="0.25"/>
    <row r="979" ht="11.4" customHeight="1" x14ac:dyDescent="0.25"/>
    <row r="980" ht="11.4" customHeight="1" x14ac:dyDescent="0.25"/>
    <row r="981" ht="11.4" customHeight="1" x14ac:dyDescent="0.25"/>
    <row r="982" ht="11.4" customHeight="1" x14ac:dyDescent="0.25"/>
    <row r="983" ht="11.4" customHeight="1" x14ac:dyDescent="0.25"/>
    <row r="984" ht="11.4" customHeight="1" x14ac:dyDescent="0.25"/>
    <row r="985" ht="11.4" customHeight="1" x14ac:dyDescent="0.25"/>
    <row r="986" ht="11.4" customHeight="1" x14ac:dyDescent="0.25"/>
    <row r="987" ht="11.4" customHeight="1" x14ac:dyDescent="0.25"/>
    <row r="988" ht="11.4" customHeight="1" x14ac:dyDescent="0.25"/>
    <row r="989" ht="11.4" customHeight="1" x14ac:dyDescent="0.25"/>
    <row r="990" ht="11.4" customHeight="1" x14ac:dyDescent="0.25"/>
    <row r="991" ht="11.4" customHeight="1" x14ac:dyDescent="0.25"/>
    <row r="992" ht="11.4" customHeight="1" x14ac:dyDescent="0.25"/>
    <row r="993" ht="11.4" customHeight="1" x14ac:dyDescent="0.25"/>
    <row r="994" ht="11.4" customHeight="1" x14ac:dyDescent="0.25"/>
    <row r="995" ht="11.4" customHeight="1" x14ac:dyDescent="0.25"/>
    <row r="996" ht="11.4" customHeight="1" x14ac:dyDescent="0.25"/>
    <row r="997" ht="11.4" customHeight="1" x14ac:dyDescent="0.25"/>
    <row r="998" ht="11.4" customHeight="1" x14ac:dyDescent="0.25"/>
    <row r="999" ht="11.4" customHeight="1" x14ac:dyDescent="0.25"/>
    <row r="1000" ht="11.4" customHeight="1" x14ac:dyDescent="0.25"/>
    <row r="1001" ht="11.4" customHeight="1" x14ac:dyDescent="0.25"/>
    <row r="1002" ht="11.4" customHeight="1" x14ac:dyDescent="0.25"/>
    <row r="1003" ht="11.4" customHeight="1" x14ac:dyDescent="0.25"/>
    <row r="1004" ht="11.4" customHeight="1" x14ac:dyDescent="0.25"/>
    <row r="1005" ht="11.4" customHeight="1" x14ac:dyDescent="0.25"/>
    <row r="1006" ht="11.4" customHeight="1" x14ac:dyDescent="0.25"/>
    <row r="1007" ht="11.4" customHeight="1" x14ac:dyDescent="0.25"/>
    <row r="1008" ht="11.4" customHeight="1" x14ac:dyDescent="0.25"/>
    <row r="1009" ht="11.4" customHeight="1" x14ac:dyDescent="0.25"/>
    <row r="1010" ht="11.4" customHeight="1" x14ac:dyDescent="0.25"/>
    <row r="1011" ht="11.4" customHeight="1" x14ac:dyDescent="0.25"/>
    <row r="1012" ht="11.4" customHeight="1" x14ac:dyDescent="0.25"/>
    <row r="1013" ht="11.4" customHeight="1" x14ac:dyDescent="0.25"/>
    <row r="1014" ht="11.4" customHeight="1" x14ac:dyDescent="0.25"/>
    <row r="1015" ht="11.4" customHeight="1" x14ac:dyDescent="0.25"/>
    <row r="1016" ht="11.4" customHeight="1" x14ac:dyDescent="0.25"/>
    <row r="1017" ht="11.4" customHeight="1" x14ac:dyDescent="0.25"/>
    <row r="1018" ht="11.4" customHeight="1" x14ac:dyDescent="0.25"/>
    <row r="1019" ht="11.4" customHeight="1" x14ac:dyDescent="0.25"/>
    <row r="1020" ht="11.4" customHeight="1" x14ac:dyDescent="0.25"/>
    <row r="1021" ht="11.4" customHeight="1" x14ac:dyDescent="0.25"/>
    <row r="1022" ht="11.4" customHeight="1" x14ac:dyDescent="0.25"/>
    <row r="1023" ht="11.4" customHeight="1" x14ac:dyDescent="0.25"/>
    <row r="1024" ht="11.4" customHeight="1" x14ac:dyDescent="0.25"/>
    <row r="1025" ht="11.4" customHeight="1" x14ac:dyDescent="0.25"/>
    <row r="1026" ht="11.4" customHeight="1" x14ac:dyDescent="0.25"/>
    <row r="1027" ht="11.4" customHeight="1" x14ac:dyDescent="0.25"/>
    <row r="1028" ht="11.4" customHeight="1" x14ac:dyDescent="0.25"/>
    <row r="1029" ht="11.4" customHeight="1" x14ac:dyDescent="0.25"/>
    <row r="1030" ht="11.4" customHeight="1" x14ac:dyDescent="0.25"/>
    <row r="1031" ht="11.4" customHeight="1" x14ac:dyDescent="0.25"/>
    <row r="1032" ht="11.4" customHeight="1" x14ac:dyDescent="0.25"/>
    <row r="1033" ht="11.4" customHeight="1" x14ac:dyDescent="0.25"/>
    <row r="1034" ht="11.4" customHeight="1" x14ac:dyDescent="0.25"/>
    <row r="1035" ht="11.4" customHeight="1" x14ac:dyDescent="0.25"/>
    <row r="1036" ht="11.4" customHeight="1" x14ac:dyDescent="0.25"/>
    <row r="1037" ht="11.4" customHeight="1" x14ac:dyDescent="0.25"/>
    <row r="1038" ht="11.4" customHeight="1" x14ac:dyDescent="0.25"/>
    <row r="1039" ht="11.4" customHeight="1" x14ac:dyDescent="0.25"/>
    <row r="1040" ht="11.4" customHeight="1" x14ac:dyDescent="0.25"/>
    <row r="1041" ht="11.4" customHeight="1" x14ac:dyDescent="0.25"/>
    <row r="1042" ht="11.4" customHeight="1" x14ac:dyDescent="0.25"/>
    <row r="1043" ht="11.4" customHeight="1" x14ac:dyDescent="0.25"/>
    <row r="1044" ht="11.4" customHeight="1" x14ac:dyDescent="0.25"/>
    <row r="1045" ht="11.4" customHeight="1" x14ac:dyDescent="0.25"/>
    <row r="1046" ht="11.4" customHeight="1" x14ac:dyDescent="0.25"/>
    <row r="1047" ht="11.4" customHeight="1" x14ac:dyDescent="0.25"/>
    <row r="1048" ht="11.4" customHeight="1" x14ac:dyDescent="0.25"/>
    <row r="1049" ht="11.4" customHeight="1" x14ac:dyDescent="0.25"/>
    <row r="1050" ht="11.4" customHeight="1" x14ac:dyDescent="0.25"/>
    <row r="1051" ht="11.4" customHeight="1" x14ac:dyDescent="0.25"/>
    <row r="1052" ht="11.4" customHeight="1" x14ac:dyDescent="0.25"/>
    <row r="1053" ht="11.4" customHeight="1" x14ac:dyDescent="0.25"/>
    <row r="1054" ht="11.4" customHeight="1" x14ac:dyDescent="0.25"/>
    <row r="1055" ht="11.4" customHeight="1" x14ac:dyDescent="0.25"/>
    <row r="1056" ht="11.4" customHeight="1" x14ac:dyDescent="0.25"/>
    <row r="1057" ht="11.4" customHeight="1" x14ac:dyDescent="0.25"/>
    <row r="1058" ht="11.4" customHeight="1" x14ac:dyDescent="0.25"/>
    <row r="1059" ht="11.4" customHeight="1" x14ac:dyDescent="0.25"/>
    <row r="1060" ht="11.4" customHeight="1" x14ac:dyDescent="0.25"/>
    <row r="1061" ht="11.4" customHeight="1" x14ac:dyDescent="0.25"/>
    <row r="1062" ht="11.4" customHeight="1" x14ac:dyDescent="0.25"/>
    <row r="1063" ht="11.4" customHeight="1" x14ac:dyDescent="0.25"/>
    <row r="1064" ht="11.4" customHeight="1" x14ac:dyDescent="0.25"/>
    <row r="1065" ht="11.4" customHeight="1" x14ac:dyDescent="0.25"/>
    <row r="1066" ht="11.4" customHeight="1" x14ac:dyDescent="0.25"/>
    <row r="1067" ht="11.4" customHeight="1" x14ac:dyDescent="0.25"/>
    <row r="1068" ht="11.4" customHeight="1" x14ac:dyDescent="0.25"/>
    <row r="1069" ht="11.4" customHeight="1" x14ac:dyDescent="0.25"/>
    <row r="1070" ht="11.4" customHeight="1" x14ac:dyDescent="0.25"/>
    <row r="1071" ht="11.4" customHeight="1" x14ac:dyDescent="0.25"/>
    <row r="1072" ht="11.4" customHeight="1" x14ac:dyDescent="0.25"/>
    <row r="1073" ht="11.4" customHeight="1" x14ac:dyDescent="0.25"/>
    <row r="1074" ht="11.4" customHeight="1" x14ac:dyDescent="0.25"/>
    <row r="1075" ht="11.4" customHeight="1" x14ac:dyDescent="0.25"/>
    <row r="1076" ht="11.4" customHeight="1" x14ac:dyDescent="0.25"/>
    <row r="1077" ht="11.4" customHeight="1" x14ac:dyDescent="0.25"/>
    <row r="1078" ht="11.4" customHeight="1" x14ac:dyDescent="0.25"/>
    <row r="1079" ht="11.4" customHeight="1" x14ac:dyDescent="0.25"/>
    <row r="1080" ht="11.4" customHeight="1" x14ac:dyDescent="0.25"/>
    <row r="1081" ht="11.4" customHeight="1" x14ac:dyDescent="0.25"/>
    <row r="1082" ht="11.4" customHeight="1" x14ac:dyDescent="0.25"/>
    <row r="1083" ht="11.4" customHeight="1" x14ac:dyDescent="0.25"/>
    <row r="1084" ht="11.4" customHeight="1" x14ac:dyDescent="0.25"/>
    <row r="1085" ht="11.4" customHeight="1" x14ac:dyDescent="0.25"/>
    <row r="1086" ht="11.4" customHeight="1" x14ac:dyDescent="0.25"/>
    <row r="1087" ht="11.4" customHeight="1" x14ac:dyDescent="0.25"/>
    <row r="1088" ht="11.4" customHeight="1" x14ac:dyDescent="0.25"/>
    <row r="1089" ht="11.4" customHeight="1" x14ac:dyDescent="0.25"/>
    <row r="1090" ht="11.4" customHeight="1" x14ac:dyDescent="0.25"/>
    <row r="1091" ht="11.4" customHeight="1" x14ac:dyDescent="0.25"/>
    <row r="1092" ht="11.4" customHeight="1" x14ac:dyDescent="0.25"/>
    <row r="1093" ht="11.4" customHeight="1" x14ac:dyDescent="0.25"/>
    <row r="1094" ht="11.4" customHeight="1" x14ac:dyDescent="0.25"/>
    <row r="1095" ht="11.4" customHeight="1" x14ac:dyDescent="0.25"/>
    <row r="1096" ht="11.4" customHeight="1" x14ac:dyDescent="0.25"/>
    <row r="1097" ht="11.4" customHeight="1" x14ac:dyDescent="0.25"/>
    <row r="1098" ht="11.4" customHeight="1" x14ac:dyDescent="0.25"/>
    <row r="1099" ht="11.4" customHeight="1" x14ac:dyDescent="0.25"/>
    <row r="1100" ht="11.4" customHeight="1" x14ac:dyDescent="0.25"/>
    <row r="1101" ht="11.4" customHeight="1" x14ac:dyDescent="0.25"/>
    <row r="1102" ht="11.4" customHeight="1" x14ac:dyDescent="0.25"/>
    <row r="1103" ht="11.4" customHeight="1" x14ac:dyDescent="0.25"/>
    <row r="1104" ht="11.4" customHeight="1" x14ac:dyDescent="0.25"/>
    <row r="1105" ht="11.4" customHeight="1" x14ac:dyDescent="0.25"/>
    <row r="1106" ht="11.4" customHeight="1" x14ac:dyDescent="0.25"/>
    <row r="1107" ht="11.4" customHeight="1" x14ac:dyDescent="0.25"/>
    <row r="1108" ht="11.4" customHeight="1" x14ac:dyDescent="0.25"/>
    <row r="1109" ht="11.4" customHeight="1" x14ac:dyDescent="0.25"/>
    <row r="1110" ht="11.4" customHeight="1" x14ac:dyDescent="0.25"/>
    <row r="1111" ht="11.4" customHeight="1" x14ac:dyDescent="0.25"/>
    <row r="1112" ht="11.4" customHeight="1" x14ac:dyDescent="0.25"/>
    <row r="1113" ht="11.4" customHeight="1" x14ac:dyDescent="0.25"/>
    <row r="1114" ht="11.4" customHeight="1" x14ac:dyDescent="0.25"/>
    <row r="1115" ht="11.4" customHeight="1" x14ac:dyDescent="0.25"/>
    <row r="1116" ht="11.4" customHeight="1" x14ac:dyDescent="0.25"/>
    <row r="1117" ht="11.4" customHeight="1" x14ac:dyDescent="0.25"/>
    <row r="1118" ht="11.4" customHeight="1" x14ac:dyDescent="0.25"/>
    <row r="1119" ht="11.4" customHeight="1" x14ac:dyDescent="0.25"/>
    <row r="1120" ht="11.4" customHeight="1" x14ac:dyDescent="0.25"/>
    <row r="1121" ht="11.4" customHeight="1" x14ac:dyDescent="0.25"/>
    <row r="1122" ht="11.4" customHeight="1" x14ac:dyDescent="0.25"/>
    <row r="1123" ht="11.4" customHeight="1" x14ac:dyDescent="0.25"/>
    <row r="1124" ht="11.4" customHeight="1" x14ac:dyDescent="0.25"/>
    <row r="1125" ht="11.4" customHeight="1" x14ac:dyDescent="0.25"/>
    <row r="1126" ht="11.4" customHeight="1" x14ac:dyDescent="0.25"/>
    <row r="1127" ht="11.4" customHeight="1" x14ac:dyDescent="0.25"/>
    <row r="1128" ht="11.4" customHeight="1" x14ac:dyDescent="0.25"/>
    <row r="1129" ht="11.4" customHeight="1" x14ac:dyDescent="0.25"/>
    <row r="1130" ht="11.4" customHeight="1" x14ac:dyDescent="0.25"/>
    <row r="1131" ht="11.4" customHeight="1" x14ac:dyDescent="0.25"/>
    <row r="1132" ht="11.4" customHeight="1" x14ac:dyDescent="0.25"/>
    <row r="1133" ht="11.4" customHeight="1" x14ac:dyDescent="0.25"/>
    <row r="1134" ht="11.4" customHeight="1" x14ac:dyDescent="0.25"/>
    <row r="1135" ht="11.4" customHeight="1" x14ac:dyDescent="0.25"/>
    <row r="1136" ht="11.4" customHeight="1" x14ac:dyDescent="0.25"/>
    <row r="1137" ht="11.4" customHeight="1" x14ac:dyDescent="0.25"/>
    <row r="1138" ht="11.4" customHeight="1" x14ac:dyDescent="0.25"/>
    <row r="1139" ht="11.4" customHeight="1" x14ac:dyDescent="0.25"/>
    <row r="1140" ht="11.4" customHeight="1" x14ac:dyDescent="0.25"/>
    <row r="1141" ht="11.4" customHeight="1" x14ac:dyDescent="0.25"/>
    <row r="1142" ht="11.4" customHeight="1" x14ac:dyDescent="0.25"/>
    <row r="1143" ht="11.4" customHeight="1" x14ac:dyDescent="0.25"/>
    <row r="1144" ht="11.4" customHeight="1" x14ac:dyDescent="0.25"/>
    <row r="1145" ht="11.4" customHeight="1" x14ac:dyDescent="0.25"/>
    <row r="1146" ht="11.4" customHeight="1" x14ac:dyDescent="0.25"/>
    <row r="1147" ht="11.4" customHeight="1" x14ac:dyDescent="0.25"/>
    <row r="1148" ht="11.4" customHeight="1" x14ac:dyDescent="0.25"/>
    <row r="1149" ht="11.4" customHeight="1" x14ac:dyDescent="0.25"/>
    <row r="1150" ht="11.4" customHeight="1" x14ac:dyDescent="0.25"/>
    <row r="1151" ht="11.4" customHeight="1" x14ac:dyDescent="0.25"/>
    <row r="1152" ht="11.4" customHeight="1" x14ac:dyDescent="0.25"/>
    <row r="1153" ht="11.4" customHeight="1" x14ac:dyDescent="0.25"/>
    <row r="1154" ht="11.4" customHeight="1" x14ac:dyDescent="0.25"/>
    <row r="1155" ht="11.4" customHeight="1" x14ac:dyDescent="0.25"/>
    <row r="1156" ht="11.4" customHeight="1" x14ac:dyDescent="0.25"/>
    <row r="1157" ht="11.4" customHeight="1" x14ac:dyDescent="0.25"/>
    <row r="1158" ht="11.4" customHeight="1" x14ac:dyDescent="0.25"/>
    <row r="1159" ht="11.4" customHeight="1" x14ac:dyDescent="0.25"/>
    <row r="1160" ht="11.4" customHeight="1" x14ac:dyDescent="0.25"/>
    <row r="1161" ht="11.4" customHeight="1" x14ac:dyDescent="0.25"/>
    <row r="1162" ht="11.4" customHeight="1" x14ac:dyDescent="0.25"/>
    <row r="1163" ht="11.4" customHeight="1" x14ac:dyDescent="0.25"/>
    <row r="1164" ht="11.4" customHeight="1" x14ac:dyDescent="0.25"/>
    <row r="1165" ht="11.4" customHeight="1" x14ac:dyDescent="0.25"/>
    <row r="1166" ht="11.4" customHeight="1" x14ac:dyDescent="0.25"/>
    <row r="1167" ht="11.4" customHeight="1" x14ac:dyDescent="0.25"/>
    <row r="1168" ht="11.4" customHeight="1" x14ac:dyDescent="0.25"/>
    <row r="1169" ht="11.4" customHeight="1" x14ac:dyDescent="0.25"/>
    <row r="1170" ht="11.4" customHeight="1" x14ac:dyDescent="0.25"/>
    <row r="1171" ht="11.4" customHeight="1" x14ac:dyDescent="0.25"/>
    <row r="1172" ht="11.4" customHeight="1" x14ac:dyDescent="0.25"/>
    <row r="1173" ht="11.4" customHeight="1" x14ac:dyDescent="0.25"/>
    <row r="1174" ht="11.4" customHeight="1" x14ac:dyDescent="0.25"/>
    <row r="1175" ht="11.4" customHeight="1" x14ac:dyDescent="0.25"/>
    <row r="1176" ht="11.4" customHeight="1" x14ac:dyDescent="0.25"/>
    <row r="1177" ht="11.4" customHeight="1" x14ac:dyDescent="0.25"/>
    <row r="1178" ht="11.4" customHeight="1" x14ac:dyDescent="0.25"/>
    <row r="1179" ht="11.4" customHeight="1" x14ac:dyDescent="0.25"/>
    <row r="1180" ht="11.4" customHeight="1" x14ac:dyDescent="0.25"/>
    <row r="1181" ht="11.4" customHeight="1" x14ac:dyDescent="0.25"/>
    <row r="1182" ht="11.4" customHeight="1" x14ac:dyDescent="0.25"/>
    <row r="1183" ht="11.4" customHeight="1" x14ac:dyDescent="0.25"/>
    <row r="1184" ht="11.4" customHeight="1" x14ac:dyDescent="0.25"/>
    <row r="1185" ht="11.4" customHeight="1" x14ac:dyDescent="0.25"/>
    <row r="1186" ht="11.4" customHeight="1" x14ac:dyDescent="0.25"/>
    <row r="1187" ht="11.4" customHeight="1" x14ac:dyDescent="0.25"/>
    <row r="1188" ht="11.4" customHeight="1" x14ac:dyDescent="0.25"/>
    <row r="1189" ht="11.4" customHeight="1" x14ac:dyDescent="0.25"/>
    <row r="1190" ht="11.4" customHeight="1" x14ac:dyDescent="0.25"/>
    <row r="1191" ht="11.4" customHeight="1" x14ac:dyDescent="0.25"/>
    <row r="1192" ht="11.4" customHeight="1" x14ac:dyDescent="0.25"/>
    <row r="1193" ht="11.4" customHeight="1" x14ac:dyDescent="0.25"/>
    <row r="1194" ht="11.4" customHeight="1" x14ac:dyDescent="0.25"/>
    <row r="1195" ht="11.4" customHeight="1" x14ac:dyDescent="0.25"/>
    <row r="1196" ht="11.4" customHeight="1" x14ac:dyDescent="0.25"/>
    <row r="1197" ht="11.4" customHeight="1" x14ac:dyDescent="0.25"/>
    <row r="1198" ht="11.4" customHeight="1" x14ac:dyDescent="0.25"/>
    <row r="1199" ht="11.4" customHeight="1" x14ac:dyDescent="0.25"/>
    <row r="1200" ht="11.4" customHeight="1" x14ac:dyDescent="0.25"/>
    <row r="1201" ht="11.4" customHeight="1" x14ac:dyDescent="0.25"/>
    <row r="1202" ht="11.4" customHeight="1" x14ac:dyDescent="0.25"/>
    <row r="1203" ht="11.4" customHeight="1" x14ac:dyDescent="0.25"/>
    <row r="1204" ht="11.4" customHeight="1" x14ac:dyDescent="0.25"/>
    <row r="1205" ht="11.4" customHeight="1" x14ac:dyDescent="0.25"/>
    <row r="1206" ht="11.4" customHeight="1" x14ac:dyDescent="0.25"/>
    <row r="1207" ht="11.4" customHeight="1" x14ac:dyDescent="0.25"/>
    <row r="1208" ht="11.4" customHeight="1" x14ac:dyDescent="0.25"/>
    <row r="1209" ht="11.4" customHeight="1" x14ac:dyDescent="0.25"/>
    <row r="1210" ht="11.4" customHeight="1" x14ac:dyDescent="0.25"/>
    <row r="1211" ht="11.4" customHeight="1" x14ac:dyDescent="0.25"/>
    <row r="1212" ht="11.4" customHeight="1" x14ac:dyDescent="0.25"/>
    <row r="1213" ht="11.4" customHeight="1" x14ac:dyDescent="0.25"/>
    <row r="1214" ht="11.4" customHeight="1" x14ac:dyDescent="0.25"/>
    <row r="1215" ht="11.4" customHeight="1" x14ac:dyDescent="0.25"/>
    <row r="1216" ht="11.4" customHeight="1" x14ac:dyDescent="0.25"/>
    <row r="1217" ht="11.4" customHeight="1" x14ac:dyDescent="0.25"/>
    <row r="1218" ht="11.4" customHeight="1" x14ac:dyDescent="0.25"/>
    <row r="1219" ht="11.4" customHeight="1" x14ac:dyDescent="0.25"/>
    <row r="1220" ht="11.4" customHeight="1" x14ac:dyDescent="0.25"/>
    <row r="1221" ht="11.4" customHeight="1" x14ac:dyDescent="0.25"/>
    <row r="1222" ht="11.4" customHeight="1" x14ac:dyDescent="0.25"/>
    <row r="1223" ht="11.4" customHeight="1" x14ac:dyDescent="0.25"/>
    <row r="1224" ht="11.4" customHeight="1" x14ac:dyDescent="0.25"/>
    <row r="1225" ht="11.4" customHeight="1" x14ac:dyDescent="0.25"/>
    <row r="1226" ht="11.4" customHeight="1" x14ac:dyDescent="0.25"/>
    <row r="1227" ht="11.4" customHeight="1" x14ac:dyDescent="0.25"/>
    <row r="1228" ht="11.4" customHeight="1" x14ac:dyDescent="0.25"/>
    <row r="1229" ht="11.4" customHeight="1" x14ac:dyDescent="0.25"/>
    <row r="1230" ht="11.4" customHeight="1" x14ac:dyDescent="0.25"/>
    <row r="1231" ht="11.4" customHeight="1" x14ac:dyDescent="0.25"/>
    <row r="1232" ht="11.4" customHeight="1" x14ac:dyDescent="0.25"/>
    <row r="1233" ht="11.4" customHeight="1" x14ac:dyDescent="0.25"/>
    <row r="1234" ht="11.4" customHeight="1" x14ac:dyDescent="0.25"/>
    <row r="1235" ht="11.4" customHeight="1" x14ac:dyDescent="0.25"/>
    <row r="1236" ht="11.4" customHeight="1" x14ac:dyDescent="0.25"/>
    <row r="1237" ht="11.4" customHeight="1" x14ac:dyDescent="0.25"/>
    <row r="1238" ht="11.4" customHeight="1" x14ac:dyDescent="0.25"/>
    <row r="1239" ht="11.4" customHeight="1" x14ac:dyDescent="0.25"/>
    <row r="1240" ht="11.4" customHeight="1" x14ac:dyDescent="0.25"/>
    <row r="1241" ht="11.4" customHeight="1" x14ac:dyDescent="0.25"/>
    <row r="1242" ht="11.4" customHeight="1" x14ac:dyDescent="0.25"/>
    <row r="1243" ht="11.4" customHeight="1" x14ac:dyDescent="0.25"/>
    <row r="1244" ht="11.4" customHeight="1" x14ac:dyDescent="0.25"/>
    <row r="1245" ht="11.4" customHeight="1" x14ac:dyDescent="0.25"/>
    <row r="1246" ht="11.4" customHeight="1" x14ac:dyDescent="0.25"/>
    <row r="1247" ht="11.4" customHeight="1" x14ac:dyDescent="0.25"/>
    <row r="1248" ht="11.4" customHeight="1" x14ac:dyDescent="0.25"/>
    <row r="1249" ht="11.4" customHeight="1" x14ac:dyDescent="0.25"/>
    <row r="1250" ht="11.4" customHeight="1" x14ac:dyDescent="0.25"/>
    <row r="1251" ht="11.4" customHeight="1" x14ac:dyDescent="0.25"/>
    <row r="1252" ht="11.4" customHeight="1" x14ac:dyDescent="0.25"/>
    <row r="1253" ht="11.4" customHeight="1" x14ac:dyDescent="0.25"/>
    <row r="1254" ht="11.4" customHeight="1" x14ac:dyDescent="0.25"/>
    <row r="1255" ht="11.4" customHeight="1" x14ac:dyDescent="0.25"/>
    <row r="1256" ht="11.4" customHeight="1" x14ac:dyDescent="0.25"/>
    <row r="1257" ht="11.4" customHeight="1" x14ac:dyDescent="0.25"/>
    <row r="1258" ht="11.4" customHeight="1" x14ac:dyDescent="0.25"/>
    <row r="1259" ht="11.4" customHeight="1" x14ac:dyDescent="0.25"/>
    <row r="1260" ht="11.4" customHeight="1" x14ac:dyDescent="0.25"/>
    <row r="1261" ht="11.4" customHeight="1" x14ac:dyDescent="0.25"/>
    <row r="1262" ht="11.4" customHeight="1" x14ac:dyDescent="0.25"/>
    <row r="1263" ht="11.4" customHeight="1" x14ac:dyDescent="0.25"/>
    <row r="1264" ht="11.4" customHeight="1" x14ac:dyDescent="0.25"/>
    <row r="1265" ht="11.4" customHeight="1" x14ac:dyDescent="0.25"/>
    <row r="1266" ht="11.4" customHeight="1" x14ac:dyDescent="0.25"/>
    <row r="1267" ht="11.4" customHeight="1" x14ac:dyDescent="0.25"/>
    <row r="1268" ht="11.4" customHeight="1" x14ac:dyDescent="0.25"/>
    <row r="1269" ht="11.4" customHeight="1" x14ac:dyDescent="0.25"/>
    <row r="1270" ht="11.4" customHeight="1" x14ac:dyDescent="0.25"/>
    <row r="1271" ht="11.4" customHeight="1" x14ac:dyDescent="0.25"/>
    <row r="1272" ht="11.4" customHeight="1" x14ac:dyDescent="0.25"/>
    <row r="1273" ht="11.4" customHeight="1" x14ac:dyDescent="0.25"/>
    <row r="1274" ht="11.4" customHeight="1" x14ac:dyDescent="0.25"/>
    <row r="1275" ht="11.4" customHeight="1" x14ac:dyDescent="0.25"/>
    <row r="1276" ht="11.4" customHeight="1" x14ac:dyDescent="0.25"/>
    <row r="1277" ht="11.4" customHeight="1" x14ac:dyDescent="0.25"/>
    <row r="1278" ht="11.4" customHeight="1" x14ac:dyDescent="0.25"/>
    <row r="1279" ht="11.4" customHeight="1" x14ac:dyDescent="0.25"/>
    <row r="1280" ht="11.4" customHeight="1" x14ac:dyDescent="0.25"/>
    <row r="1281" ht="11.4" customHeight="1" x14ac:dyDescent="0.25"/>
    <row r="1282" ht="11.4" customHeight="1" x14ac:dyDescent="0.25"/>
    <row r="1283" ht="11.4" customHeight="1" x14ac:dyDescent="0.25"/>
    <row r="1284" ht="11.4" customHeight="1" x14ac:dyDescent="0.25"/>
    <row r="1285" ht="11.4" customHeight="1" x14ac:dyDescent="0.25"/>
    <row r="1286" ht="11.4" customHeight="1" x14ac:dyDescent="0.25"/>
    <row r="1287" ht="11.4" customHeight="1" x14ac:dyDescent="0.25"/>
    <row r="1288" ht="11.4" customHeight="1" x14ac:dyDescent="0.25"/>
    <row r="1289" ht="11.4" customHeight="1" x14ac:dyDescent="0.25"/>
    <row r="1290" ht="11.4" customHeight="1" x14ac:dyDescent="0.25"/>
    <row r="1291" ht="11.4" customHeight="1" x14ac:dyDescent="0.25"/>
    <row r="1292" ht="11.4" customHeight="1" x14ac:dyDescent="0.25"/>
    <row r="1293" ht="11.4" customHeight="1" x14ac:dyDescent="0.25"/>
    <row r="1294" ht="11.4" customHeight="1" x14ac:dyDescent="0.25"/>
    <row r="1295" ht="11.4" customHeight="1" x14ac:dyDescent="0.25"/>
    <row r="1296" ht="11.4" customHeight="1" x14ac:dyDescent="0.25"/>
    <row r="1297" ht="11.4" customHeight="1" x14ac:dyDescent="0.25"/>
    <row r="1298" ht="11.4" customHeight="1" x14ac:dyDescent="0.25"/>
    <row r="1299" ht="11.4" customHeight="1" x14ac:dyDescent="0.25"/>
    <row r="1300" ht="11.4" customHeight="1" x14ac:dyDescent="0.25"/>
    <row r="1301" ht="11.4" customHeight="1" x14ac:dyDescent="0.25"/>
    <row r="1302" ht="11.4" customHeight="1" x14ac:dyDescent="0.25"/>
    <row r="1303" ht="11.4" customHeight="1" x14ac:dyDescent="0.25"/>
    <row r="1304" ht="11.4" customHeight="1" x14ac:dyDescent="0.25"/>
    <row r="1305" ht="11.4" customHeight="1" x14ac:dyDescent="0.25"/>
    <row r="1306" ht="11.4" customHeight="1" x14ac:dyDescent="0.25"/>
    <row r="1307" ht="11.4" customHeight="1" x14ac:dyDescent="0.25"/>
    <row r="1308" ht="11.4" customHeight="1" x14ac:dyDescent="0.25"/>
    <row r="1309" ht="11.4" customHeight="1" x14ac:dyDescent="0.25"/>
    <row r="1310" ht="11.4" customHeight="1" x14ac:dyDescent="0.25"/>
    <row r="1311" ht="11.4" customHeight="1" x14ac:dyDescent="0.25"/>
    <row r="1312" ht="11.4" customHeight="1" x14ac:dyDescent="0.25"/>
    <row r="1313" ht="11.4" customHeight="1" x14ac:dyDescent="0.25"/>
    <row r="1314" ht="11.4" customHeight="1" x14ac:dyDescent="0.25"/>
    <row r="1315" ht="11.4" customHeight="1" x14ac:dyDescent="0.25"/>
    <row r="1316" ht="11.4" customHeight="1" x14ac:dyDescent="0.25"/>
    <row r="1317" ht="11.4" customHeight="1" x14ac:dyDescent="0.25"/>
    <row r="1318" ht="11.4" customHeight="1" x14ac:dyDescent="0.25"/>
    <row r="1319" ht="11.4" customHeight="1" x14ac:dyDescent="0.25"/>
    <row r="1320" ht="11.4" customHeight="1" x14ac:dyDescent="0.25"/>
    <row r="1321" ht="11.4" customHeight="1" x14ac:dyDescent="0.25"/>
    <row r="1322" ht="11.4" customHeight="1" x14ac:dyDescent="0.25"/>
    <row r="1323" ht="11.4" customHeight="1" x14ac:dyDescent="0.25"/>
    <row r="1324" ht="11.4" customHeight="1" x14ac:dyDescent="0.25"/>
    <row r="1325" ht="11.4" customHeight="1" x14ac:dyDescent="0.25"/>
    <row r="1326" ht="11.4" customHeight="1" x14ac:dyDescent="0.25"/>
    <row r="1327" ht="11.4" customHeight="1" x14ac:dyDescent="0.25"/>
    <row r="1328" ht="11.4" customHeight="1" x14ac:dyDescent="0.25"/>
    <row r="1329" ht="11.4" customHeight="1" x14ac:dyDescent="0.25"/>
    <row r="1330" ht="11.4" customHeight="1" x14ac:dyDescent="0.25"/>
    <row r="1331" ht="11.4" customHeight="1" x14ac:dyDescent="0.25"/>
    <row r="1332" ht="11.4" customHeight="1" x14ac:dyDescent="0.25"/>
    <row r="1333" ht="11.4" customHeight="1" x14ac:dyDescent="0.25"/>
    <row r="1334" ht="11.4" customHeight="1" x14ac:dyDescent="0.25"/>
    <row r="1335" ht="11.4" customHeight="1" x14ac:dyDescent="0.25"/>
    <row r="1336" ht="11.4" customHeight="1" x14ac:dyDescent="0.25"/>
    <row r="1337" ht="11.4" customHeight="1" x14ac:dyDescent="0.25"/>
    <row r="1338" ht="11.4" customHeight="1" x14ac:dyDescent="0.25"/>
    <row r="1339" ht="11.4" customHeight="1" x14ac:dyDescent="0.25"/>
    <row r="1340" ht="11.4" customHeight="1" x14ac:dyDescent="0.25"/>
    <row r="1341" ht="11.4" customHeight="1" x14ac:dyDescent="0.25"/>
    <row r="1342" ht="11.4" customHeight="1" x14ac:dyDescent="0.25"/>
    <row r="1343" ht="11.4" customHeight="1" x14ac:dyDescent="0.25"/>
    <row r="1344" ht="11.4" customHeight="1" x14ac:dyDescent="0.25"/>
    <row r="1345" ht="11.4" customHeight="1" x14ac:dyDescent="0.25"/>
    <row r="1346" ht="11.4" customHeight="1" x14ac:dyDescent="0.25"/>
    <row r="1347" ht="11.4" customHeight="1" x14ac:dyDescent="0.25"/>
    <row r="1348" ht="11.4" customHeight="1" x14ac:dyDescent="0.25"/>
    <row r="1349" ht="11.4" customHeight="1" x14ac:dyDescent="0.25"/>
    <row r="1350" ht="11.4" customHeight="1" x14ac:dyDescent="0.25"/>
    <row r="1351" ht="11.4" customHeight="1" x14ac:dyDescent="0.25"/>
    <row r="1352" ht="11.4" customHeight="1" x14ac:dyDescent="0.25"/>
    <row r="1353" ht="11.4" customHeight="1" x14ac:dyDescent="0.25"/>
    <row r="1354" ht="11.4" customHeight="1" x14ac:dyDescent="0.25"/>
    <row r="1355" ht="11.4" customHeight="1" x14ac:dyDescent="0.25"/>
    <row r="1356" ht="11.4" customHeight="1" x14ac:dyDescent="0.25"/>
    <row r="1357" ht="11.4" customHeight="1" x14ac:dyDescent="0.25"/>
    <row r="1358" ht="11.4" customHeight="1" x14ac:dyDescent="0.25"/>
    <row r="1359" ht="11.4" customHeight="1" x14ac:dyDescent="0.25"/>
    <row r="1360" ht="11.4" customHeight="1" x14ac:dyDescent="0.25"/>
    <row r="1361" ht="11.4" customHeight="1" x14ac:dyDescent="0.25"/>
    <row r="1362" ht="11.4" customHeight="1" x14ac:dyDescent="0.25"/>
    <row r="1363" ht="11.4" customHeight="1" x14ac:dyDescent="0.25"/>
    <row r="1364" ht="11.4" customHeight="1" x14ac:dyDescent="0.25"/>
    <row r="1365" ht="11.4" customHeight="1" x14ac:dyDescent="0.25"/>
    <row r="1366" ht="11.4" customHeight="1" x14ac:dyDescent="0.25"/>
    <row r="1367" ht="11.4" customHeight="1" x14ac:dyDescent="0.25"/>
    <row r="1368" ht="11.4" customHeight="1" x14ac:dyDescent="0.25"/>
    <row r="1369" ht="11.4" customHeight="1" x14ac:dyDescent="0.25"/>
    <row r="1370" ht="11.4" customHeight="1" x14ac:dyDescent="0.25"/>
    <row r="1371" ht="11.4" customHeight="1" x14ac:dyDescent="0.25"/>
    <row r="1372" ht="11.4" customHeight="1" x14ac:dyDescent="0.25"/>
    <row r="1373" ht="11.4" customHeight="1" x14ac:dyDescent="0.25"/>
    <row r="1374" ht="11.4" customHeight="1" x14ac:dyDescent="0.25"/>
    <row r="1375" ht="11.4" customHeight="1" x14ac:dyDescent="0.25"/>
    <row r="1376" ht="11.4" customHeight="1" x14ac:dyDescent="0.25"/>
    <row r="1377" ht="11.4" customHeight="1" x14ac:dyDescent="0.25"/>
    <row r="1378" ht="11.4" customHeight="1" x14ac:dyDescent="0.25"/>
    <row r="1379" ht="11.4" customHeight="1" x14ac:dyDescent="0.25"/>
    <row r="1380" ht="11.4" customHeight="1" x14ac:dyDescent="0.25"/>
    <row r="1381" ht="11.4" customHeight="1" x14ac:dyDescent="0.25"/>
    <row r="1382" ht="11.4" customHeight="1" x14ac:dyDescent="0.25"/>
    <row r="1383" ht="11.4" customHeight="1" x14ac:dyDescent="0.25"/>
    <row r="1384" ht="11.4" customHeight="1" x14ac:dyDescent="0.25"/>
    <row r="1385" ht="11.4" customHeight="1" x14ac:dyDescent="0.25"/>
    <row r="1386" ht="11.4" customHeight="1" x14ac:dyDescent="0.25"/>
    <row r="1387" ht="11.4" customHeight="1" x14ac:dyDescent="0.25"/>
    <row r="1388" ht="11.4" customHeight="1" x14ac:dyDescent="0.25"/>
    <row r="1389" ht="11.4" customHeight="1" x14ac:dyDescent="0.25"/>
    <row r="1390" ht="11.4" customHeight="1" x14ac:dyDescent="0.25"/>
    <row r="1391" ht="11.4" customHeight="1" x14ac:dyDescent="0.25"/>
    <row r="1392" ht="11.4" customHeight="1" x14ac:dyDescent="0.25"/>
    <row r="1393" ht="11.4" customHeight="1" x14ac:dyDescent="0.25"/>
    <row r="1394" ht="11.4" customHeight="1" x14ac:dyDescent="0.25"/>
    <row r="1395" ht="11.4" customHeight="1" x14ac:dyDescent="0.25"/>
    <row r="1396" ht="11.4" customHeight="1" x14ac:dyDescent="0.25"/>
    <row r="1397" ht="11.4" customHeight="1" x14ac:dyDescent="0.25"/>
    <row r="1398" ht="11.4" customHeight="1" x14ac:dyDescent="0.25"/>
    <row r="1399" ht="11.4" customHeight="1" x14ac:dyDescent="0.25"/>
    <row r="1400" ht="11.4" customHeight="1" x14ac:dyDescent="0.25"/>
    <row r="1401" ht="11.4" customHeight="1" x14ac:dyDescent="0.25"/>
    <row r="1402" ht="11.4" customHeight="1" x14ac:dyDescent="0.25"/>
    <row r="1403" ht="11.4" customHeight="1" x14ac:dyDescent="0.25"/>
    <row r="1404" ht="11.4" customHeight="1" x14ac:dyDescent="0.25"/>
    <row r="1405" ht="11.4" customHeight="1" x14ac:dyDescent="0.25"/>
    <row r="1406" ht="11.4" customHeight="1" x14ac:dyDescent="0.25"/>
    <row r="1407" ht="11.4" customHeight="1" x14ac:dyDescent="0.25"/>
    <row r="1408" ht="11.4" customHeight="1" x14ac:dyDescent="0.25"/>
    <row r="1409" ht="11.4" customHeight="1" x14ac:dyDescent="0.25"/>
    <row r="1410" ht="11.4" customHeight="1" x14ac:dyDescent="0.25"/>
    <row r="1411" ht="11.4" customHeight="1" x14ac:dyDescent="0.25"/>
    <row r="1412" ht="11.4" customHeight="1" x14ac:dyDescent="0.25"/>
    <row r="1413" ht="11.4" customHeight="1" x14ac:dyDescent="0.25"/>
    <row r="1414" ht="11.4" customHeight="1" x14ac:dyDescent="0.25"/>
    <row r="1415" ht="11.4" customHeight="1" x14ac:dyDescent="0.25"/>
    <row r="1416" ht="11.4" customHeight="1" x14ac:dyDescent="0.25"/>
    <row r="1417" ht="11.4" customHeight="1" x14ac:dyDescent="0.25"/>
    <row r="1418" ht="11.4" customHeight="1" x14ac:dyDescent="0.25"/>
    <row r="1419" ht="11.4" customHeight="1" x14ac:dyDescent="0.25"/>
    <row r="1420" ht="11.4" customHeight="1" x14ac:dyDescent="0.25"/>
    <row r="1421" ht="11.4" customHeight="1" x14ac:dyDescent="0.25"/>
    <row r="1422" ht="11.4" customHeight="1" x14ac:dyDescent="0.25"/>
    <row r="1423" ht="11.4" customHeight="1" x14ac:dyDescent="0.25"/>
    <row r="1424" ht="11.4" customHeight="1" x14ac:dyDescent="0.25"/>
    <row r="1425" ht="11.4" customHeight="1" x14ac:dyDescent="0.25"/>
    <row r="1426" ht="11.4" customHeight="1" x14ac:dyDescent="0.25"/>
    <row r="1427" ht="11.4" customHeight="1" x14ac:dyDescent="0.25"/>
    <row r="1428" ht="11.4" customHeight="1" x14ac:dyDescent="0.25"/>
    <row r="1429" ht="11.4" customHeight="1" x14ac:dyDescent="0.25"/>
    <row r="1430" ht="11.4" customHeight="1" x14ac:dyDescent="0.25"/>
    <row r="1431" ht="11.4" customHeight="1" x14ac:dyDescent="0.25"/>
    <row r="1432" ht="11.4" customHeight="1" x14ac:dyDescent="0.25"/>
    <row r="1433" ht="11.4" customHeight="1" x14ac:dyDescent="0.25"/>
    <row r="1434" ht="11.4" customHeight="1" x14ac:dyDescent="0.25"/>
    <row r="1435" ht="11.4" customHeight="1" x14ac:dyDescent="0.25"/>
    <row r="1436" ht="11.4" customHeight="1" x14ac:dyDescent="0.25"/>
    <row r="1437" ht="11.4" customHeight="1" x14ac:dyDescent="0.25"/>
    <row r="1438" ht="11.4" customHeight="1" x14ac:dyDescent="0.25"/>
    <row r="1439" ht="11.4" customHeight="1" x14ac:dyDescent="0.25"/>
    <row r="1440" ht="11.4" customHeight="1" x14ac:dyDescent="0.25"/>
    <row r="1441" ht="11.4" customHeight="1" x14ac:dyDescent="0.25"/>
    <row r="1442" ht="11.4" customHeight="1" x14ac:dyDescent="0.25"/>
    <row r="1443" ht="11.4" customHeight="1" x14ac:dyDescent="0.25"/>
    <row r="1444" ht="11.4" customHeight="1" x14ac:dyDescent="0.25"/>
    <row r="1445" ht="11.4" customHeight="1" x14ac:dyDescent="0.25"/>
    <row r="1446" ht="11.4" customHeight="1" x14ac:dyDescent="0.25"/>
    <row r="1447" ht="11.4" customHeight="1" x14ac:dyDescent="0.25"/>
    <row r="1448" ht="11.4" customHeight="1" x14ac:dyDescent="0.25"/>
    <row r="1449" ht="11.4" customHeight="1" x14ac:dyDescent="0.25"/>
    <row r="1450" ht="11.4" customHeight="1" x14ac:dyDescent="0.25"/>
    <row r="1451" ht="11.4" customHeight="1" x14ac:dyDescent="0.25"/>
    <row r="1452" ht="11.4" customHeight="1" x14ac:dyDescent="0.25"/>
    <row r="1453" ht="11.4" customHeight="1" x14ac:dyDescent="0.25"/>
    <row r="1454" ht="11.4" customHeight="1" x14ac:dyDescent="0.25"/>
    <row r="1455" ht="11.4" customHeight="1" x14ac:dyDescent="0.25"/>
    <row r="1456" ht="11.4" customHeight="1" x14ac:dyDescent="0.25"/>
    <row r="1457" ht="11.4" customHeight="1" x14ac:dyDescent="0.25"/>
    <row r="1458" ht="11.4" customHeight="1" x14ac:dyDescent="0.25"/>
    <row r="1459" ht="11.4" customHeight="1" x14ac:dyDescent="0.25"/>
    <row r="1460" ht="11.4" customHeight="1" x14ac:dyDescent="0.25"/>
    <row r="1461" ht="11.4" customHeight="1" x14ac:dyDescent="0.25"/>
    <row r="1462" ht="11.4" customHeight="1" x14ac:dyDescent="0.25"/>
    <row r="1463" ht="11.4" customHeight="1" x14ac:dyDescent="0.25"/>
    <row r="1464" ht="11.4" customHeight="1" x14ac:dyDescent="0.25"/>
    <row r="1465" ht="11.4" customHeight="1" x14ac:dyDescent="0.25"/>
    <row r="1466" ht="11.4" customHeight="1" x14ac:dyDescent="0.25"/>
    <row r="1467" ht="11.4" customHeight="1" x14ac:dyDescent="0.25"/>
    <row r="1468" ht="11.4" customHeight="1" x14ac:dyDescent="0.25"/>
    <row r="1469" ht="11.4" customHeight="1" x14ac:dyDescent="0.25"/>
    <row r="1470" ht="11.4" customHeight="1" x14ac:dyDescent="0.25"/>
    <row r="1471" ht="11.4" customHeight="1" x14ac:dyDescent="0.25"/>
    <row r="1472" ht="11.4" customHeight="1" x14ac:dyDescent="0.25"/>
    <row r="1473" ht="11.4" customHeight="1" x14ac:dyDescent="0.25"/>
    <row r="1474" ht="11.4" customHeight="1" x14ac:dyDescent="0.25"/>
    <row r="1475" ht="11.4" customHeight="1" x14ac:dyDescent="0.25"/>
    <row r="1476" ht="11.4" customHeight="1" x14ac:dyDescent="0.25"/>
    <row r="1477" ht="11.4" customHeight="1" x14ac:dyDescent="0.25"/>
    <row r="1478" ht="11.4" customHeight="1" x14ac:dyDescent="0.25"/>
    <row r="1479" ht="11.4" customHeight="1" x14ac:dyDescent="0.25"/>
    <row r="1480" ht="11.4" customHeight="1" x14ac:dyDescent="0.25"/>
    <row r="1481" ht="11.4" customHeight="1" x14ac:dyDescent="0.25"/>
    <row r="1482" ht="11.4" customHeight="1" x14ac:dyDescent="0.25"/>
    <row r="1483" ht="11.4" customHeight="1" x14ac:dyDescent="0.25"/>
    <row r="1484" ht="11.4" customHeight="1" x14ac:dyDescent="0.25"/>
    <row r="1485" ht="11.4" customHeight="1" x14ac:dyDescent="0.25"/>
    <row r="1486" ht="11.4" customHeight="1" x14ac:dyDescent="0.25"/>
    <row r="1487" ht="11.4" customHeight="1" x14ac:dyDescent="0.25"/>
    <row r="1488" ht="11.4" customHeight="1" x14ac:dyDescent="0.25"/>
    <row r="1489" ht="11.4" customHeight="1" x14ac:dyDescent="0.25"/>
    <row r="1490" ht="11.4" customHeight="1" x14ac:dyDescent="0.25"/>
    <row r="1491" ht="11.4" customHeight="1" x14ac:dyDescent="0.25"/>
    <row r="1492" ht="11.4" customHeight="1" x14ac:dyDescent="0.25"/>
    <row r="1493" ht="11.4" customHeight="1" x14ac:dyDescent="0.25"/>
    <row r="1494" ht="11.4" customHeight="1" x14ac:dyDescent="0.25"/>
    <row r="1495" ht="11.4" customHeight="1" x14ac:dyDescent="0.25"/>
    <row r="1496" ht="11.4" customHeight="1" x14ac:dyDescent="0.25"/>
    <row r="1497" ht="11.4" customHeight="1" x14ac:dyDescent="0.25"/>
    <row r="1498" ht="11.4" customHeight="1" x14ac:dyDescent="0.25"/>
    <row r="1499" ht="11.4" customHeight="1" x14ac:dyDescent="0.25"/>
    <row r="1500" ht="11.4" customHeight="1" x14ac:dyDescent="0.25"/>
    <row r="1501" ht="11.4" customHeight="1" x14ac:dyDescent="0.25"/>
    <row r="1502" ht="11.4" customHeight="1" x14ac:dyDescent="0.25"/>
    <row r="1503" ht="11.4" customHeight="1" x14ac:dyDescent="0.25"/>
    <row r="1504" ht="11.4" customHeight="1" x14ac:dyDescent="0.25"/>
    <row r="1505" ht="11.4" customHeight="1" x14ac:dyDescent="0.25"/>
    <row r="1506" ht="11.4" customHeight="1" x14ac:dyDescent="0.25"/>
    <row r="1507" ht="11.4" customHeight="1" x14ac:dyDescent="0.25"/>
    <row r="1508" ht="11.4" customHeight="1" x14ac:dyDescent="0.25"/>
    <row r="1509" ht="11.4" customHeight="1" x14ac:dyDescent="0.25"/>
    <row r="1510" ht="11.4" customHeight="1" x14ac:dyDescent="0.25"/>
    <row r="1511" ht="11.4" customHeight="1" x14ac:dyDescent="0.25"/>
    <row r="1512" ht="11.4" customHeight="1" x14ac:dyDescent="0.25"/>
    <row r="1513" ht="11.4" customHeight="1" x14ac:dyDescent="0.25"/>
    <row r="1514" ht="11.4" customHeight="1" x14ac:dyDescent="0.25"/>
    <row r="1515" ht="11.4" customHeight="1" x14ac:dyDescent="0.25"/>
    <row r="1516" ht="11.4" customHeight="1" x14ac:dyDescent="0.25"/>
    <row r="1517" ht="11.4" customHeight="1" x14ac:dyDescent="0.25"/>
    <row r="1518" ht="11.4" customHeight="1" x14ac:dyDescent="0.25"/>
    <row r="1519" ht="11.4" customHeight="1" x14ac:dyDescent="0.25"/>
    <row r="1520" ht="11.4" customHeight="1" x14ac:dyDescent="0.25"/>
    <row r="1521" ht="11.4" customHeight="1" x14ac:dyDescent="0.25"/>
    <row r="1522" ht="11.4" customHeight="1" x14ac:dyDescent="0.25"/>
    <row r="1523" ht="11.4" customHeight="1" x14ac:dyDescent="0.25"/>
    <row r="1524" ht="11.4" customHeight="1" x14ac:dyDescent="0.25"/>
    <row r="1525" ht="11.4" customHeight="1" x14ac:dyDescent="0.25"/>
    <row r="1526" ht="11.4" customHeight="1" x14ac:dyDescent="0.25"/>
    <row r="1527" ht="11.4" customHeight="1" x14ac:dyDescent="0.25"/>
    <row r="1528" ht="11.4" customHeight="1" x14ac:dyDescent="0.25"/>
    <row r="1529" ht="11.4" customHeight="1" x14ac:dyDescent="0.25"/>
    <row r="1530" ht="11.4" customHeight="1" x14ac:dyDescent="0.25"/>
    <row r="1531" ht="11.4" customHeight="1" x14ac:dyDescent="0.25"/>
    <row r="1532" ht="11.4" customHeight="1" x14ac:dyDescent="0.25"/>
    <row r="1533" ht="11.4" customHeight="1" x14ac:dyDescent="0.25"/>
    <row r="1534" ht="11.4" customHeight="1" x14ac:dyDescent="0.25"/>
    <row r="1535" ht="11.4" customHeight="1" x14ac:dyDescent="0.25"/>
    <row r="1536" ht="11.4" customHeight="1" x14ac:dyDescent="0.25"/>
    <row r="1537" ht="11.4" customHeight="1" x14ac:dyDescent="0.25"/>
    <row r="1538" ht="11.4" customHeight="1" x14ac:dyDescent="0.25"/>
    <row r="1539" ht="11.4" customHeight="1" x14ac:dyDescent="0.25"/>
    <row r="1540" ht="11.4" customHeight="1" x14ac:dyDescent="0.25"/>
    <row r="1541" ht="11.4" customHeight="1" x14ac:dyDescent="0.25"/>
    <row r="1542" ht="11.4" customHeight="1" x14ac:dyDescent="0.25"/>
    <row r="1543" ht="11.4" customHeight="1" x14ac:dyDescent="0.25"/>
    <row r="1544" ht="11.4" customHeight="1" x14ac:dyDescent="0.25"/>
    <row r="1545" ht="11.4" customHeight="1" x14ac:dyDescent="0.25"/>
    <row r="1546" ht="11.4" customHeight="1" x14ac:dyDescent="0.25"/>
    <row r="1547" ht="11.4" customHeight="1" x14ac:dyDescent="0.25"/>
    <row r="1548" ht="11.4" customHeight="1" x14ac:dyDescent="0.25"/>
    <row r="1549" ht="11.4" customHeight="1" x14ac:dyDescent="0.25"/>
    <row r="1550" ht="11.4" customHeight="1" x14ac:dyDescent="0.25"/>
    <row r="1551" ht="11.4" customHeight="1" x14ac:dyDescent="0.25"/>
    <row r="1552" ht="11.4" customHeight="1" x14ac:dyDescent="0.25"/>
    <row r="1553" ht="11.4" customHeight="1" x14ac:dyDescent="0.25"/>
    <row r="1554" ht="11.4" customHeight="1" x14ac:dyDescent="0.25"/>
    <row r="1555" ht="11.4" customHeight="1" x14ac:dyDescent="0.25"/>
    <row r="1556" ht="11.4" customHeight="1" x14ac:dyDescent="0.25"/>
    <row r="1557" ht="11.4" customHeight="1" x14ac:dyDescent="0.25"/>
    <row r="1558" ht="11.4" customHeight="1" x14ac:dyDescent="0.25"/>
    <row r="1559" ht="11.4" customHeight="1" x14ac:dyDescent="0.25"/>
    <row r="1560" ht="11.4" customHeight="1" x14ac:dyDescent="0.25"/>
    <row r="1561" ht="11.4" customHeight="1" x14ac:dyDescent="0.25"/>
    <row r="1562" ht="11.4" customHeight="1" x14ac:dyDescent="0.25"/>
    <row r="1563" ht="11.4" customHeight="1" x14ac:dyDescent="0.25"/>
    <row r="1564" ht="11.4" customHeight="1" x14ac:dyDescent="0.25"/>
    <row r="1565" ht="11.4" customHeight="1" x14ac:dyDescent="0.25"/>
    <row r="1566" ht="11.4" customHeight="1" x14ac:dyDescent="0.25"/>
    <row r="1567" ht="11.4" customHeight="1" x14ac:dyDescent="0.25"/>
    <row r="1568" ht="11.4" customHeight="1" x14ac:dyDescent="0.25"/>
    <row r="1569" ht="11.4" customHeight="1" x14ac:dyDescent="0.25"/>
    <row r="1570" ht="11.4" customHeight="1" x14ac:dyDescent="0.25"/>
    <row r="1571" ht="11.4" customHeight="1" x14ac:dyDescent="0.25"/>
    <row r="1572" ht="11.4" customHeight="1" x14ac:dyDescent="0.25"/>
    <row r="1573" ht="11.4" customHeight="1" x14ac:dyDescent="0.25"/>
    <row r="1574" ht="11.4" customHeight="1" x14ac:dyDescent="0.25"/>
    <row r="1575" ht="11.4" customHeight="1" x14ac:dyDescent="0.25"/>
    <row r="1576" ht="11.4" customHeight="1" x14ac:dyDescent="0.25"/>
    <row r="1577" ht="11.4" customHeight="1" x14ac:dyDescent="0.25"/>
    <row r="1578" ht="11.4" customHeight="1" x14ac:dyDescent="0.25"/>
    <row r="1579" ht="11.4" customHeight="1" x14ac:dyDescent="0.25"/>
    <row r="1580" ht="11.4" customHeight="1" x14ac:dyDescent="0.25"/>
    <row r="1581" ht="11.4" customHeight="1" x14ac:dyDescent="0.25"/>
    <row r="1582" ht="11.4" customHeight="1" x14ac:dyDescent="0.25"/>
    <row r="1583" ht="11.4" customHeight="1" x14ac:dyDescent="0.25"/>
    <row r="1584" ht="11.4" customHeight="1" x14ac:dyDescent="0.25"/>
    <row r="1585" ht="11.4" customHeight="1" x14ac:dyDescent="0.25"/>
    <row r="1586" ht="11.4" customHeight="1" x14ac:dyDescent="0.25"/>
    <row r="1587" ht="11.4" customHeight="1" x14ac:dyDescent="0.25"/>
    <row r="1588" ht="11.4" customHeight="1" x14ac:dyDescent="0.25"/>
    <row r="1589" ht="11.4" customHeight="1" x14ac:dyDescent="0.25"/>
    <row r="1590" ht="11.4" customHeight="1" x14ac:dyDescent="0.25"/>
    <row r="1591" ht="11.4" customHeight="1" x14ac:dyDescent="0.25"/>
    <row r="1592" ht="11.4" customHeight="1" x14ac:dyDescent="0.25"/>
    <row r="1593" ht="11.4" customHeight="1" x14ac:dyDescent="0.25"/>
    <row r="1594" ht="11.4" customHeight="1" x14ac:dyDescent="0.25"/>
    <row r="1595" ht="11.4" customHeight="1" x14ac:dyDescent="0.25"/>
    <row r="1596" ht="11.4" customHeight="1" x14ac:dyDescent="0.25"/>
    <row r="1597" ht="11.4" customHeight="1" x14ac:dyDescent="0.25"/>
    <row r="1598" ht="11.4" customHeight="1" x14ac:dyDescent="0.25"/>
    <row r="1599" ht="11.4" customHeight="1" x14ac:dyDescent="0.25"/>
    <row r="1600" ht="11.4" customHeight="1" x14ac:dyDescent="0.25"/>
    <row r="1601" ht="11.4" customHeight="1" x14ac:dyDescent="0.25"/>
    <row r="1602" ht="11.4" customHeight="1" x14ac:dyDescent="0.25"/>
    <row r="1603" ht="11.4" customHeight="1" x14ac:dyDescent="0.25"/>
    <row r="1604" ht="11.4" customHeight="1" x14ac:dyDescent="0.25"/>
    <row r="1605" ht="11.4" customHeight="1" x14ac:dyDescent="0.25"/>
    <row r="1606" ht="11.4" customHeight="1" x14ac:dyDescent="0.25"/>
    <row r="1607" ht="11.4" customHeight="1" x14ac:dyDescent="0.25"/>
    <row r="1608" ht="11.4" customHeight="1" x14ac:dyDescent="0.25"/>
    <row r="1609" ht="11.4" customHeight="1" x14ac:dyDescent="0.25"/>
    <row r="1610" ht="11.4" customHeight="1" x14ac:dyDescent="0.25"/>
    <row r="1611" ht="11.4" customHeight="1" x14ac:dyDescent="0.25"/>
    <row r="1612" ht="11.4" customHeight="1" x14ac:dyDescent="0.25"/>
    <row r="1613" ht="11.4" customHeight="1" x14ac:dyDescent="0.25"/>
    <row r="1614" ht="11.4" customHeight="1" x14ac:dyDescent="0.25"/>
    <row r="1615" ht="11.4" customHeight="1" x14ac:dyDescent="0.25"/>
    <row r="1616" ht="11.4" customHeight="1" x14ac:dyDescent="0.25"/>
    <row r="1617" ht="11.4" customHeight="1" x14ac:dyDescent="0.25"/>
    <row r="1618" ht="11.4" customHeight="1" x14ac:dyDescent="0.25"/>
    <row r="1619" ht="11.4" customHeight="1" x14ac:dyDescent="0.25"/>
    <row r="1620" ht="11.4" customHeight="1" x14ac:dyDescent="0.25"/>
    <row r="1621" ht="11.4" customHeight="1" x14ac:dyDescent="0.25"/>
    <row r="1622" ht="11.4" customHeight="1" x14ac:dyDescent="0.25"/>
    <row r="1623" ht="11.4" customHeight="1" x14ac:dyDescent="0.25"/>
    <row r="1624" ht="11.4" customHeight="1" x14ac:dyDescent="0.25"/>
    <row r="1625" ht="11.4" customHeight="1" x14ac:dyDescent="0.25"/>
    <row r="1626" ht="11.4" customHeight="1" x14ac:dyDescent="0.25"/>
    <row r="1627" ht="11.4" customHeight="1" x14ac:dyDescent="0.25"/>
    <row r="1628" ht="11.4" customHeight="1" x14ac:dyDescent="0.25"/>
    <row r="1629" ht="11.4" customHeight="1" x14ac:dyDescent="0.25"/>
    <row r="1630" ht="11.4" customHeight="1" x14ac:dyDescent="0.25"/>
    <row r="1631" ht="11.4" customHeight="1" x14ac:dyDescent="0.25"/>
    <row r="1632" ht="11.4" customHeight="1" x14ac:dyDescent="0.25"/>
    <row r="1633" ht="11.4" customHeight="1" x14ac:dyDescent="0.25"/>
    <row r="1634" ht="11.4" customHeight="1" x14ac:dyDescent="0.25"/>
    <row r="1635" ht="11.4" customHeight="1" x14ac:dyDescent="0.25"/>
    <row r="1636" ht="11.4" customHeight="1" x14ac:dyDescent="0.25"/>
    <row r="1637" ht="11.4" customHeight="1" x14ac:dyDescent="0.25"/>
    <row r="1638" ht="11.4" customHeight="1" x14ac:dyDescent="0.25"/>
    <row r="1639" ht="11.4" customHeight="1" x14ac:dyDescent="0.25"/>
    <row r="1640" ht="11.4" customHeight="1" x14ac:dyDescent="0.25"/>
    <row r="1641" ht="11.4" customHeight="1" x14ac:dyDescent="0.25"/>
    <row r="1642" ht="11.4" customHeight="1" x14ac:dyDescent="0.25"/>
    <row r="1643" ht="11.4" customHeight="1" x14ac:dyDescent="0.25"/>
    <row r="1644" ht="11.4" customHeight="1" x14ac:dyDescent="0.25"/>
    <row r="1645" ht="11.4" customHeight="1" x14ac:dyDescent="0.25"/>
    <row r="1646" ht="11.4" customHeight="1" x14ac:dyDescent="0.25"/>
    <row r="1647" ht="11.4" customHeight="1" x14ac:dyDescent="0.25"/>
    <row r="1648" ht="11.4" customHeight="1" x14ac:dyDescent="0.25"/>
    <row r="1649" ht="11.4" customHeight="1" x14ac:dyDescent="0.25"/>
    <row r="1650" ht="11.4" customHeight="1" x14ac:dyDescent="0.25"/>
    <row r="1651" ht="11.4" customHeight="1" x14ac:dyDescent="0.25"/>
    <row r="1652" ht="11.4" customHeight="1" x14ac:dyDescent="0.25"/>
    <row r="1653" ht="11.4" customHeight="1" x14ac:dyDescent="0.25"/>
    <row r="1654" ht="11.4" customHeight="1" x14ac:dyDescent="0.25"/>
    <row r="1655" ht="11.4" customHeight="1" x14ac:dyDescent="0.25"/>
    <row r="1656" ht="11.4" customHeight="1" x14ac:dyDescent="0.25"/>
    <row r="1657" ht="11.4" customHeight="1" x14ac:dyDescent="0.25"/>
    <row r="1658" ht="11.4" customHeight="1" x14ac:dyDescent="0.25"/>
    <row r="1659" ht="11.4" customHeight="1" x14ac:dyDescent="0.25"/>
    <row r="1660" ht="11.4" customHeight="1" x14ac:dyDescent="0.25"/>
    <row r="1661" ht="11.4" customHeight="1" x14ac:dyDescent="0.25"/>
    <row r="1662" ht="11.4" customHeight="1" x14ac:dyDescent="0.25"/>
    <row r="1663" ht="11.4" customHeight="1" x14ac:dyDescent="0.25"/>
    <row r="1664" ht="11.4" customHeight="1" x14ac:dyDescent="0.25"/>
    <row r="1665" ht="11.4" customHeight="1" x14ac:dyDescent="0.25"/>
    <row r="1666" ht="11.4" customHeight="1" x14ac:dyDescent="0.25"/>
    <row r="1667" ht="11.4" customHeight="1" x14ac:dyDescent="0.25"/>
    <row r="1668" ht="11.4" customHeight="1" x14ac:dyDescent="0.25"/>
    <row r="1669" ht="11.4" customHeight="1" x14ac:dyDescent="0.25"/>
    <row r="1670" ht="11.4" customHeight="1" x14ac:dyDescent="0.25"/>
    <row r="1671" ht="11.4" customHeight="1" x14ac:dyDescent="0.25"/>
    <row r="1672" ht="11.4" customHeight="1" x14ac:dyDescent="0.25"/>
    <row r="1673" ht="11.4" customHeight="1" x14ac:dyDescent="0.25"/>
    <row r="1674" ht="11.4" customHeight="1" x14ac:dyDescent="0.25"/>
    <row r="1675" ht="11.4" customHeight="1" x14ac:dyDescent="0.25"/>
    <row r="1676" ht="11.4" customHeight="1" x14ac:dyDescent="0.25"/>
    <row r="1677" ht="11.4" customHeight="1" x14ac:dyDescent="0.25"/>
    <row r="1678" ht="11.4" customHeight="1" x14ac:dyDescent="0.25"/>
    <row r="1679" ht="11.4" customHeight="1" x14ac:dyDescent="0.25"/>
    <row r="1680" ht="11.4" customHeight="1" x14ac:dyDescent="0.25"/>
    <row r="1681" ht="11.4" customHeight="1" x14ac:dyDescent="0.25"/>
    <row r="1682" ht="11.4" customHeight="1" x14ac:dyDescent="0.25"/>
    <row r="1683" ht="11.4" customHeight="1" x14ac:dyDescent="0.25"/>
    <row r="1684" ht="11.4" customHeight="1" x14ac:dyDescent="0.25"/>
    <row r="1685" ht="11.4" customHeight="1" x14ac:dyDescent="0.25"/>
    <row r="1686" ht="11.4" customHeight="1" x14ac:dyDescent="0.25"/>
    <row r="1687" ht="11.4" customHeight="1" x14ac:dyDescent="0.25"/>
    <row r="1688" ht="11.4" customHeight="1" x14ac:dyDescent="0.25"/>
    <row r="1689" ht="11.4" customHeight="1" x14ac:dyDescent="0.25"/>
    <row r="1690" ht="11.4" customHeight="1" x14ac:dyDescent="0.25"/>
    <row r="1691" ht="11.4" customHeight="1" x14ac:dyDescent="0.25"/>
    <row r="1692" ht="11.4" customHeight="1" x14ac:dyDescent="0.25"/>
    <row r="1693" ht="11.4" customHeight="1" x14ac:dyDescent="0.25"/>
    <row r="1694" ht="11.4" customHeight="1" x14ac:dyDescent="0.25"/>
    <row r="1695" ht="11.4" customHeight="1" x14ac:dyDescent="0.25"/>
    <row r="1696" ht="11.4" customHeight="1" x14ac:dyDescent="0.25"/>
    <row r="1697" ht="11.4" customHeight="1" x14ac:dyDescent="0.25"/>
    <row r="1698" ht="11.4" customHeight="1" x14ac:dyDescent="0.25"/>
    <row r="1699" ht="11.4" customHeight="1" x14ac:dyDescent="0.25"/>
    <row r="1700" ht="11.4" customHeight="1" x14ac:dyDescent="0.25"/>
    <row r="1701" ht="11.4" customHeight="1" x14ac:dyDescent="0.25"/>
    <row r="1702" ht="11.4" customHeight="1" x14ac:dyDescent="0.25"/>
    <row r="1703" ht="11.4" customHeight="1" x14ac:dyDescent="0.25"/>
    <row r="1704" ht="11.4" customHeight="1" x14ac:dyDescent="0.25"/>
    <row r="1705" ht="11.4" customHeight="1" x14ac:dyDescent="0.25"/>
    <row r="1706" ht="11.4" customHeight="1" x14ac:dyDescent="0.25"/>
    <row r="1707" ht="11.4" customHeight="1" x14ac:dyDescent="0.25"/>
    <row r="1708" ht="11.4" customHeight="1" x14ac:dyDescent="0.25"/>
    <row r="1709" ht="11.4" customHeight="1" x14ac:dyDescent="0.25"/>
    <row r="1710" ht="11.4" customHeight="1" x14ac:dyDescent="0.25"/>
    <row r="1711" ht="11.4" customHeight="1" x14ac:dyDescent="0.25"/>
    <row r="1712" ht="11.4" customHeight="1" x14ac:dyDescent="0.25"/>
    <row r="1713" ht="11.4" customHeight="1" x14ac:dyDescent="0.25"/>
    <row r="1714" ht="11.4" customHeight="1" x14ac:dyDescent="0.25"/>
    <row r="1715" ht="11.4" customHeight="1" x14ac:dyDescent="0.25"/>
    <row r="1716" ht="11.4" customHeight="1" x14ac:dyDescent="0.25"/>
    <row r="1717" ht="11.4" customHeight="1" x14ac:dyDescent="0.25"/>
    <row r="1718" ht="11.4" customHeight="1" x14ac:dyDescent="0.25"/>
    <row r="1719" ht="11.4" customHeight="1" x14ac:dyDescent="0.25"/>
    <row r="1720" ht="11.4" customHeight="1" x14ac:dyDescent="0.25"/>
    <row r="1721" ht="11.4" customHeight="1" x14ac:dyDescent="0.25"/>
    <row r="1722" ht="11.4" customHeight="1" x14ac:dyDescent="0.25"/>
    <row r="1723" ht="11.4" customHeight="1" x14ac:dyDescent="0.25"/>
    <row r="1724" ht="11.4" customHeight="1" x14ac:dyDescent="0.25"/>
    <row r="1725" ht="11.4" customHeight="1" x14ac:dyDescent="0.25"/>
    <row r="1726" ht="11.4" customHeight="1" x14ac:dyDescent="0.25"/>
    <row r="1727" ht="11.4" customHeight="1" x14ac:dyDescent="0.25"/>
    <row r="1728" ht="11.4" customHeight="1" x14ac:dyDescent="0.25"/>
    <row r="1729" ht="11.4" customHeight="1" x14ac:dyDescent="0.25"/>
    <row r="1730" ht="11.4" customHeight="1" x14ac:dyDescent="0.25"/>
    <row r="1731" ht="11.4" customHeight="1" x14ac:dyDescent="0.25"/>
    <row r="1732" ht="11.4" customHeight="1" x14ac:dyDescent="0.25"/>
    <row r="1733" ht="11.4" customHeight="1" x14ac:dyDescent="0.25"/>
    <row r="1734" ht="11.4" customHeight="1" x14ac:dyDescent="0.25"/>
    <row r="1735" ht="11.4" customHeight="1" x14ac:dyDescent="0.25"/>
    <row r="1736" ht="11.4" customHeight="1" x14ac:dyDescent="0.25"/>
    <row r="1737" ht="11.4" customHeight="1" x14ac:dyDescent="0.25"/>
    <row r="1738" ht="11.4" customHeight="1" x14ac:dyDescent="0.25"/>
    <row r="1739" ht="11.4" customHeight="1" x14ac:dyDescent="0.25"/>
    <row r="1740" ht="11.4" customHeight="1" x14ac:dyDescent="0.25"/>
    <row r="1741" ht="11.4" customHeight="1" x14ac:dyDescent="0.25"/>
    <row r="1742" ht="11.4" customHeight="1" x14ac:dyDescent="0.25"/>
    <row r="1743" ht="11.4" customHeight="1" x14ac:dyDescent="0.25"/>
    <row r="1744" ht="11.4" customHeight="1" x14ac:dyDescent="0.25"/>
    <row r="1745" ht="11.4" customHeight="1" x14ac:dyDescent="0.25"/>
    <row r="1746" ht="11.4" customHeight="1" x14ac:dyDescent="0.25"/>
    <row r="1747" ht="11.4" customHeight="1" x14ac:dyDescent="0.25"/>
    <row r="1748" ht="11.4" customHeight="1" x14ac:dyDescent="0.25"/>
    <row r="1749" ht="11.4" customHeight="1" x14ac:dyDescent="0.25"/>
    <row r="1750" ht="11.4" customHeight="1" x14ac:dyDescent="0.25"/>
    <row r="1751" ht="11.4" customHeight="1" x14ac:dyDescent="0.25"/>
    <row r="1752" ht="11.4" customHeight="1" x14ac:dyDescent="0.25"/>
    <row r="1753" ht="11.4" customHeight="1" x14ac:dyDescent="0.25"/>
    <row r="1754" ht="11.4" customHeight="1" x14ac:dyDescent="0.25"/>
    <row r="1755" ht="11.4" customHeight="1" x14ac:dyDescent="0.25"/>
    <row r="1756" ht="11.4" customHeight="1" x14ac:dyDescent="0.25"/>
    <row r="1757" ht="11.4" customHeight="1" x14ac:dyDescent="0.25"/>
    <row r="1758" ht="11.4" customHeight="1" x14ac:dyDescent="0.25"/>
    <row r="1759" ht="11.4" customHeight="1" x14ac:dyDescent="0.25"/>
    <row r="1760" ht="11.4" customHeight="1" x14ac:dyDescent="0.25"/>
    <row r="1761" ht="11.4" customHeight="1" x14ac:dyDescent="0.25"/>
    <row r="1762" ht="11.4" customHeight="1" x14ac:dyDescent="0.25"/>
    <row r="1763" ht="11.4" customHeight="1" x14ac:dyDescent="0.25"/>
    <row r="1764" ht="11.4" customHeight="1" x14ac:dyDescent="0.25"/>
    <row r="1765" ht="11.4" customHeight="1" x14ac:dyDescent="0.25"/>
    <row r="1766" ht="11.4" customHeight="1" x14ac:dyDescent="0.25"/>
    <row r="1767" ht="11.4" customHeight="1" x14ac:dyDescent="0.25"/>
    <row r="1768" ht="11.4" customHeight="1" x14ac:dyDescent="0.25"/>
    <row r="1769" ht="11.4" customHeight="1" x14ac:dyDescent="0.25"/>
    <row r="1770" ht="11.4" customHeight="1" x14ac:dyDescent="0.25"/>
    <row r="1771" ht="11.4" customHeight="1" x14ac:dyDescent="0.25"/>
    <row r="1772" ht="11.4" customHeight="1" x14ac:dyDescent="0.25"/>
    <row r="1773" ht="11.4" customHeight="1" x14ac:dyDescent="0.25"/>
    <row r="1774" ht="11.4" customHeight="1" x14ac:dyDescent="0.25"/>
    <row r="1775" ht="11.4" customHeight="1" x14ac:dyDescent="0.25"/>
    <row r="1776" ht="11.4" customHeight="1" x14ac:dyDescent="0.25"/>
    <row r="1777" ht="11.4" customHeight="1" x14ac:dyDescent="0.25"/>
    <row r="1778" ht="11.4" customHeight="1" x14ac:dyDescent="0.25"/>
    <row r="1779" ht="11.4" customHeight="1" x14ac:dyDescent="0.25"/>
    <row r="1780" ht="11.4" customHeight="1" x14ac:dyDescent="0.25"/>
    <row r="1781" ht="11.4" customHeight="1" x14ac:dyDescent="0.25"/>
    <row r="1782" ht="11.4" customHeight="1" x14ac:dyDescent="0.25"/>
    <row r="1783" ht="11.4" customHeight="1" x14ac:dyDescent="0.25"/>
    <row r="1784" ht="11.4" customHeight="1" x14ac:dyDescent="0.25"/>
    <row r="1785" ht="11.4" customHeight="1" x14ac:dyDescent="0.25"/>
    <row r="1786" ht="11.4" customHeight="1" x14ac:dyDescent="0.25"/>
    <row r="1787" ht="11.4" customHeight="1" x14ac:dyDescent="0.25"/>
    <row r="1788" ht="11.4" customHeight="1" x14ac:dyDescent="0.25"/>
    <row r="1789" ht="11.4" customHeight="1" x14ac:dyDescent="0.25"/>
    <row r="1790" ht="11.4" customHeight="1" x14ac:dyDescent="0.25"/>
    <row r="1791" ht="11.4" customHeight="1" x14ac:dyDescent="0.25"/>
    <row r="1792" ht="11.4" customHeight="1" x14ac:dyDescent="0.25"/>
    <row r="1793" ht="11.4" customHeight="1" x14ac:dyDescent="0.25"/>
    <row r="1794" ht="11.4" customHeight="1" x14ac:dyDescent="0.25"/>
    <row r="1795" ht="11.4" customHeight="1" x14ac:dyDescent="0.25"/>
    <row r="1796" ht="11.4" customHeight="1" x14ac:dyDescent="0.25"/>
    <row r="1797" ht="11.4" customHeight="1" x14ac:dyDescent="0.25"/>
    <row r="1798" ht="11.4" customHeight="1" x14ac:dyDescent="0.25"/>
    <row r="1799" ht="11.4" customHeight="1" x14ac:dyDescent="0.25"/>
    <row r="1800" ht="11.4" customHeight="1" x14ac:dyDescent="0.25"/>
    <row r="1801" ht="11.4" customHeight="1" x14ac:dyDescent="0.25"/>
    <row r="1802" ht="11.4" customHeight="1" x14ac:dyDescent="0.25"/>
    <row r="1803" ht="11.4" customHeight="1" x14ac:dyDescent="0.25"/>
    <row r="1804" ht="11.4" customHeight="1" x14ac:dyDescent="0.25"/>
    <row r="1805" ht="11.4" customHeight="1" x14ac:dyDescent="0.25"/>
    <row r="1806" ht="11.4" customHeight="1" x14ac:dyDescent="0.25"/>
    <row r="1807" ht="11.4" customHeight="1" x14ac:dyDescent="0.25"/>
    <row r="1808" ht="11.4" customHeight="1" x14ac:dyDescent="0.25"/>
    <row r="1809" ht="11.4" customHeight="1" x14ac:dyDescent="0.25"/>
    <row r="1810" ht="11.4" customHeight="1" x14ac:dyDescent="0.25"/>
    <row r="1811" ht="11.4" customHeight="1" x14ac:dyDescent="0.25"/>
    <row r="1812" ht="11.4" customHeight="1" x14ac:dyDescent="0.25"/>
    <row r="1813" ht="11.4" customHeight="1" x14ac:dyDescent="0.25"/>
    <row r="1814" ht="11.4" customHeight="1" x14ac:dyDescent="0.25"/>
    <row r="1815" ht="11.4" customHeight="1" x14ac:dyDescent="0.25"/>
    <row r="1816" ht="11.4" customHeight="1" x14ac:dyDescent="0.25"/>
    <row r="1817" ht="11.4" customHeight="1" x14ac:dyDescent="0.25"/>
    <row r="1818" ht="11.4" customHeight="1" x14ac:dyDescent="0.25"/>
    <row r="1819" ht="11.4" customHeight="1" x14ac:dyDescent="0.25"/>
    <row r="1820" ht="11.4" customHeight="1" x14ac:dyDescent="0.25"/>
    <row r="1821" ht="11.4" customHeight="1" x14ac:dyDescent="0.25"/>
    <row r="1822" ht="11.4" customHeight="1" x14ac:dyDescent="0.25"/>
    <row r="1823" ht="11.4" customHeight="1" x14ac:dyDescent="0.25"/>
    <row r="1824" ht="11.4" customHeight="1" x14ac:dyDescent="0.25"/>
    <row r="1825" ht="11.4" customHeight="1" x14ac:dyDescent="0.25"/>
    <row r="1826" ht="11.4" customHeight="1" x14ac:dyDescent="0.25"/>
    <row r="1827" ht="11.4" customHeight="1" x14ac:dyDescent="0.25"/>
    <row r="1828" ht="11.4" customHeight="1" x14ac:dyDescent="0.25"/>
    <row r="1829" ht="11.4" customHeight="1" x14ac:dyDescent="0.25"/>
    <row r="1830" ht="11.4" customHeight="1" x14ac:dyDescent="0.25"/>
    <row r="1831" ht="11.4" customHeight="1" x14ac:dyDescent="0.25"/>
    <row r="1832" ht="11.4" customHeight="1" x14ac:dyDescent="0.25"/>
    <row r="1833" ht="11.4" customHeight="1" x14ac:dyDescent="0.25"/>
    <row r="1834" ht="11.4" customHeight="1" x14ac:dyDescent="0.25"/>
    <row r="1835" ht="11.4" customHeight="1" x14ac:dyDescent="0.25"/>
    <row r="1836" ht="11.4" customHeight="1" x14ac:dyDescent="0.25"/>
    <row r="1837" ht="11.4" customHeight="1" x14ac:dyDescent="0.25"/>
    <row r="1838" ht="11.4" customHeight="1" x14ac:dyDescent="0.25"/>
    <row r="1839" ht="11.4" customHeight="1" x14ac:dyDescent="0.25"/>
    <row r="1840" ht="11.4" customHeight="1" x14ac:dyDescent="0.25"/>
    <row r="1841" ht="11.4" customHeight="1" x14ac:dyDescent="0.25"/>
    <row r="1842" ht="11.4" customHeight="1" x14ac:dyDescent="0.25"/>
    <row r="1843" ht="11.4" customHeight="1" x14ac:dyDescent="0.25"/>
    <row r="1844" ht="11.4" customHeight="1" x14ac:dyDescent="0.25"/>
    <row r="1845" ht="11.4" customHeight="1" x14ac:dyDescent="0.25"/>
    <row r="1846" ht="11.4" customHeight="1" x14ac:dyDescent="0.25"/>
    <row r="1847" ht="11.4" customHeight="1" x14ac:dyDescent="0.25"/>
    <row r="1848" ht="11.4" customHeight="1" x14ac:dyDescent="0.25"/>
    <row r="1849" ht="11.4" customHeight="1" x14ac:dyDescent="0.25"/>
    <row r="1850" ht="11.4" customHeight="1" x14ac:dyDescent="0.25"/>
    <row r="1851" ht="11.4" customHeight="1" x14ac:dyDescent="0.25"/>
    <row r="1852" ht="11.4" customHeight="1" x14ac:dyDescent="0.25"/>
    <row r="1853" ht="11.4" customHeight="1" x14ac:dyDescent="0.25"/>
    <row r="1854" ht="11.4" customHeight="1" x14ac:dyDescent="0.25"/>
    <row r="1855" ht="11.4" customHeight="1" x14ac:dyDescent="0.25"/>
    <row r="1856" ht="11.4" customHeight="1" x14ac:dyDescent="0.25"/>
    <row r="1857" ht="11.4" customHeight="1" x14ac:dyDescent="0.25"/>
    <row r="1858" ht="11.4" customHeight="1" x14ac:dyDescent="0.25"/>
    <row r="1859" ht="11.4" customHeight="1" x14ac:dyDescent="0.25"/>
    <row r="1860" ht="11.4" customHeight="1" x14ac:dyDescent="0.25"/>
    <row r="1861" ht="11.4" customHeight="1" x14ac:dyDescent="0.25"/>
    <row r="1862" ht="11.4" customHeight="1" x14ac:dyDescent="0.25"/>
    <row r="1863" ht="11.4" customHeight="1" x14ac:dyDescent="0.25"/>
    <row r="1864" ht="11.4" customHeight="1" x14ac:dyDescent="0.25"/>
    <row r="1865" ht="11.4" customHeight="1" x14ac:dyDescent="0.25"/>
    <row r="1866" ht="11.4" customHeight="1" x14ac:dyDescent="0.25"/>
    <row r="1867" ht="11.4" customHeight="1" x14ac:dyDescent="0.25"/>
    <row r="1868" ht="11.4" customHeight="1" x14ac:dyDescent="0.25"/>
    <row r="1869" ht="11.4" customHeight="1" x14ac:dyDescent="0.25"/>
    <row r="1870" ht="11.4" customHeight="1" x14ac:dyDescent="0.25"/>
    <row r="1871" ht="11.4" customHeight="1" x14ac:dyDescent="0.25"/>
    <row r="1872" ht="11.4" customHeight="1" x14ac:dyDescent="0.25"/>
    <row r="1873" ht="11.4" customHeight="1" x14ac:dyDescent="0.25"/>
    <row r="1874" ht="11.4" customHeight="1" x14ac:dyDescent="0.25"/>
    <row r="1875" ht="11.4" customHeight="1" x14ac:dyDescent="0.25"/>
    <row r="1876" ht="11.4" customHeight="1" x14ac:dyDescent="0.25"/>
    <row r="1877" ht="11.4" customHeight="1" x14ac:dyDescent="0.25"/>
    <row r="1878" ht="11.4" customHeight="1" x14ac:dyDescent="0.25"/>
    <row r="1879" ht="11.4" customHeight="1" x14ac:dyDescent="0.25"/>
    <row r="1880" ht="11.4" customHeight="1" x14ac:dyDescent="0.25"/>
    <row r="1881" ht="11.4" customHeight="1" x14ac:dyDescent="0.25"/>
    <row r="1882" ht="11.4" customHeight="1" x14ac:dyDescent="0.25"/>
    <row r="1883" ht="11.4" customHeight="1" x14ac:dyDescent="0.25"/>
    <row r="1884" ht="11.4" customHeight="1" x14ac:dyDescent="0.25"/>
    <row r="1885" ht="11.4" customHeight="1" x14ac:dyDescent="0.25"/>
    <row r="1886" ht="11.4" customHeight="1" x14ac:dyDescent="0.25"/>
    <row r="1887" ht="11.4" customHeight="1" x14ac:dyDescent="0.25"/>
    <row r="1888" ht="11.4" customHeight="1" x14ac:dyDescent="0.25"/>
    <row r="1889" ht="11.4" customHeight="1" x14ac:dyDescent="0.25"/>
    <row r="1890" ht="11.4" customHeight="1" x14ac:dyDescent="0.25"/>
    <row r="1891" ht="11.4" customHeight="1" x14ac:dyDescent="0.25"/>
    <row r="1892" ht="11.4" customHeight="1" x14ac:dyDescent="0.25"/>
    <row r="1893" ht="11.4" customHeight="1" x14ac:dyDescent="0.25"/>
    <row r="1894" ht="11.4" customHeight="1" x14ac:dyDescent="0.25"/>
    <row r="1895" ht="11.4" customHeight="1" x14ac:dyDescent="0.25"/>
    <row r="1896" ht="11.4" customHeight="1" x14ac:dyDescent="0.25"/>
    <row r="1897" ht="11.4" customHeight="1" x14ac:dyDescent="0.25"/>
    <row r="1898" ht="11.4" customHeight="1" x14ac:dyDescent="0.25"/>
    <row r="1899" ht="11.4" customHeight="1" x14ac:dyDescent="0.25"/>
    <row r="1900" ht="11.4" customHeight="1" x14ac:dyDescent="0.25"/>
    <row r="1901" ht="11.4" customHeight="1" x14ac:dyDescent="0.25"/>
    <row r="1902" ht="11.4" customHeight="1" x14ac:dyDescent="0.25"/>
    <row r="1903" ht="11.4" customHeight="1" x14ac:dyDescent="0.25"/>
    <row r="1904" ht="11.4" customHeight="1" x14ac:dyDescent="0.25"/>
    <row r="1905" ht="11.4" customHeight="1" x14ac:dyDescent="0.25"/>
    <row r="1906" ht="11.4" customHeight="1" x14ac:dyDescent="0.25"/>
    <row r="1907" ht="11.4" customHeight="1" x14ac:dyDescent="0.25"/>
    <row r="1908" ht="11.4" customHeight="1" x14ac:dyDescent="0.25"/>
    <row r="1909" ht="11.4" customHeight="1" x14ac:dyDescent="0.25"/>
    <row r="1910" ht="11.4" customHeight="1" x14ac:dyDescent="0.25"/>
    <row r="1911" ht="11.4" customHeight="1" x14ac:dyDescent="0.25"/>
    <row r="1912" ht="11.4" customHeight="1" x14ac:dyDescent="0.25"/>
    <row r="1913" ht="11.4" customHeight="1" x14ac:dyDescent="0.25"/>
    <row r="1914" ht="11.4" customHeight="1" x14ac:dyDescent="0.25"/>
    <row r="1915" ht="11.4" customHeight="1" x14ac:dyDescent="0.25"/>
    <row r="1916" ht="11.4" customHeight="1" x14ac:dyDescent="0.25"/>
    <row r="1917" ht="11.4" customHeight="1" x14ac:dyDescent="0.25"/>
    <row r="1918" ht="11.4" customHeight="1" x14ac:dyDescent="0.25"/>
    <row r="1919" ht="11.4" customHeight="1" x14ac:dyDescent="0.25"/>
    <row r="1920" ht="11.4" customHeight="1" x14ac:dyDescent="0.25"/>
    <row r="1921" ht="11.4" customHeight="1" x14ac:dyDescent="0.25"/>
    <row r="1922" ht="11.4" customHeight="1" x14ac:dyDescent="0.25"/>
    <row r="1923" ht="11.4" customHeight="1" x14ac:dyDescent="0.25"/>
    <row r="1924" ht="11.4" customHeight="1" x14ac:dyDescent="0.25"/>
    <row r="1925" ht="11.4" customHeight="1" x14ac:dyDescent="0.25"/>
    <row r="1926" ht="11.4" customHeight="1" x14ac:dyDescent="0.25"/>
    <row r="1927" ht="11.4" customHeight="1" x14ac:dyDescent="0.25"/>
    <row r="1928" ht="11.4" customHeight="1" x14ac:dyDescent="0.25"/>
    <row r="1929" ht="11.4" customHeight="1" x14ac:dyDescent="0.25"/>
    <row r="1930" ht="11.4" customHeight="1" x14ac:dyDescent="0.25"/>
    <row r="1931" ht="11.4" customHeight="1" x14ac:dyDescent="0.25"/>
    <row r="1932" ht="11.4" customHeight="1" x14ac:dyDescent="0.25"/>
    <row r="1933" ht="11.4" customHeight="1" x14ac:dyDescent="0.25"/>
    <row r="1934" ht="11.4" customHeight="1" x14ac:dyDescent="0.25"/>
    <row r="1935" ht="11.4" customHeight="1" x14ac:dyDescent="0.25"/>
    <row r="1936" ht="11.4" customHeight="1" x14ac:dyDescent="0.25"/>
    <row r="1937" ht="11.4" customHeight="1" x14ac:dyDescent="0.25"/>
    <row r="1938" ht="11.4" customHeight="1" x14ac:dyDescent="0.25"/>
    <row r="1939" ht="11.4" customHeight="1" x14ac:dyDescent="0.25"/>
    <row r="1940" ht="11.4" customHeight="1" x14ac:dyDescent="0.25"/>
    <row r="1941" ht="11.4" customHeight="1" x14ac:dyDescent="0.25"/>
    <row r="1942" ht="11.4" customHeight="1" x14ac:dyDescent="0.25"/>
    <row r="1943" ht="11.4" customHeight="1" x14ac:dyDescent="0.25"/>
    <row r="1944" ht="11.4" customHeight="1" x14ac:dyDescent="0.25"/>
    <row r="1945" ht="11.4" customHeight="1" x14ac:dyDescent="0.25"/>
    <row r="1946" ht="11.4" customHeight="1" x14ac:dyDescent="0.25"/>
    <row r="1947" ht="11.4" customHeight="1" x14ac:dyDescent="0.25"/>
    <row r="1948" ht="11.4" customHeight="1" x14ac:dyDescent="0.25"/>
    <row r="1949" ht="11.4" customHeight="1" x14ac:dyDescent="0.25"/>
    <row r="1950" ht="11.4" customHeight="1" x14ac:dyDescent="0.25"/>
    <row r="1951" ht="11.4" customHeight="1" x14ac:dyDescent="0.25"/>
    <row r="1952" ht="11.4" customHeight="1" x14ac:dyDescent="0.25"/>
    <row r="1953" ht="11.4" customHeight="1" x14ac:dyDescent="0.25"/>
    <row r="1954" ht="11.4" customHeight="1" x14ac:dyDescent="0.25"/>
    <row r="1955" ht="11.4" customHeight="1" x14ac:dyDescent="0.25"/>
    <row r="1956" ht="11.4" customHeight="1" x14ac:dyDescent="0.25"/>
    <row r="1957" ht="11.4" customHeight="1" x14ac:dyDescent="0.25"/>
    <row r="1958" ht="11.4" customHeight="1" x14ac:dyDescent="0.25"/>
    <row r="1959" ht="11.4" customHeight="1" x14ac:dyDescent="0.25"/>
    <row r="1960" ht="11.4" customHeight="1" x14ac:dyDescent="0.25"/>
    <row r="1961" ht="11.4" customHeight="1" x14ac:dyDescent="0.25"/>
    <row r="1962" ht="11.4" customHeight="1" x14ac:dyDescent="0.25"/>
    <row r="1963" ht="11.4" customHeight="1" x14ac:dyDescent="0.25"/>
    <row r="1964" ht="11.4" customHeight="1" x14ac:dyDescent="0.25"/>
    <row r="1965" ht="11.4" customHeight="1" x14ac:dyDescent="0.25"/>
    <row r="1966" ht="11.4" customHeight="1" x14ac:dyDescent="0.25"/>
    <row r="1967" ht="11.4" customHeight="1" x14ac:dyDescent="0.25"/>
    <row r="1968" ht="11.4" customHeight="1" x14ac:dyDescent="0.25"/>
    <row r="1969" ht="11.4" customHeight="1" x14ac:dyDescent="0.25"/>
    <row r="1970" ht="11.4" customHeight="1" x14ac:dyDescent="0.25"/>
    <row r="1971" ht="11.4" customHeight="1" x14ac:dyDescent="0.25"/>
    <row r="1972" ht="11.4" customHeight="1" x14ac:dyDescent="0.25"/>
    <row r="1973" ht="11.4" customHeight="1" x14ac:dyDescent="0.25"/>
    <row r="1974" ht="11.4" customHeight="1" x14ac:dyDescent="0.25"/>
    <row r="1975" ht="11.4" customHeight="1" x14ac:dyDescent="0.25"/>
    <row r="1976" ht="11.4" customHeight="1" x14ac:dyDescent="0.25"/>
    <row r="1977" ht="11.4" customHeight="1" x14ac:dyDescent="0.25"/>
    <row r="1978" ht="11.4" customHeight="1" x14ac:dyDescent="0.25"/>
    <row r="1979" ht="11.4" customHeight="1" x14ac:dyDescent="0.25"/>
    <row r="1980" ht="11.4" customHeight="1" x14ac:dyDescent="0.25"/>
    <row r="1981" ht="11.4" customHeight="1" x14ac:dyDescent="0.25"/>
    <row r="1982" ht="11.4" customHeight="1" x14ac:dyDescent="0.25"/>
    <row r="1983" ht="11.4" customHeight="1" x14ac:dyDescent="0.25"/>
    <row r="1984" ht="11.4" customHeight="1" x14ac:dyDescent="0.25"/>
    <row r="1985" ht="11.4" customHeight="1" x14ac:dyDescent="0.25"/>
    <row r="1986" ht="11.4" customHeight="1" x14ac:dyDescent="0.25"/>
    <row r="1987" ht="11.4" customHeight="1" x14ac:dyDescent="0.25"/>
    <row r="1988" ht="11.4" customHeight="1" x14ac:dyDescent="0.25"/>
    <row r="1989" ht="11.4" customHeight="1" x14ac:dyDescent="0.25"/>
    <row r="1990" ht="11.4" customHeight="1" x14ac:dyDescent="0.25"/>
    <row r="1991" ht="11.4" customHeight="1" x14ac:dyDescent="0.25"/>
    <row r="1992" ht="11.4" customHeight="1" x14ac:dyDescent="0.25"/>
    <row r="1993" ht="11.4" customHeight="1" x14ac:dyDescent="0.25"/>
    <row r="1994" ht="11.4" customHeight="1" x14ac:dyDescent="0.25"/>
    <row r="1995" ht="11.4" customHeight="1" x14ac:dyDescent="0.25"/>
    <row r="1996" ht="11.4" customHeight="1" x14ac:dyDescent="0.25"/>
    <row r="1997" ht="11.4" customHeight="1" x14ac:dyDescent="0.25"/>
    <row r="1998" ht="11.4" customHeight="1" x14ac:dyDescent="0.25"/>
    <row r="1999" ht="11.4" customHeight="1" x14ac:dyDescent="0.25"/>
    <row r="2000" ht="11.4" customHeight="1" x14ac:dyDescent="0.25"/>
    <row r="2001" ht="11.4" customHeight="1" x14ac:dyDescent="0.25"/>
    <row r="2002" ht="11.4" customHeight="1" x14ac:dyDescent="0.25"/>
    <row r="2003" ht="11.4" customHeight="1" x14ac:dyDescent="0.25"/>
    <row r="2004" ht="11.4" customHeight="1" x14ac:dyDescent="0.25"/>
    <row r="2005" ht="11.4" customHeight="1" x14ac:dyDescent="0.25"/>
    <row r="2006" ht="11.4" customHeight="1" x14ac:dyDescent="0.25"/>
    <row r="2007" ht="11.4" customHeight="1" x14ac:dyDescent="0.25"/>
    <row r="2008" ht="11.4" customHeight="1" x14ac:dyDescent="0.25"/>
    <row r="2009" ht="11.4" customHeight="1" x14ac:dyDescent="0.25"/>
    <row r="2010" ht="11.4" customHeight="1" x14ac:dyDescent="0.25"/>
    <row r="2011" ht="11.4" customHeight="1" x14ac:dyDescent="0.25"/>
    <row r="2012" ht="11.4" customHeight="1" x14ac:dyDescent="0.25"/>
    <row r="2013" ht="11.4" customHeight="1" x14ac:dyDescent="0.25"/>
    <row r="2014" ht="11.4" customHeight="1" x14ac:dyDescent="0.25"/>
    <row r="2015" ht="11.4" customHeight="1" x14ac:dyDescent="0.25"/>
    <row r="2016" ht="11.4" customHeight="1" x14ac:dyDescent="0.25"/>
    <row r="2017" ht="11.4" customHeight="1" x14ac:dyDescent="0.25"/>
    <row r="2018" ht="11.4" customHeight="1" x14ac:dyDescent="0.25"/>
    <row r="2019" ht="11.4" customHeight="1" x14ac:dyDescent="0.25"/>
    <row r="2020" ht="11.4" customHeight="1" x14ac:dyDescent="0.25"/>
    <row r="2021" ht="11.4" customHeight="1" x14ac:dyDescent="0.25"/>
    <row r="2022" ht="11.4" customHeight="1" x14ac:dyDescent="0.25"/>
    <row r="2023" ht="11.4" customHeight="1" x14ac:dyDescent="0.25"/>
    <row r="2024" ht="11.4" customHeight="1" x14ac:dyDescent="0.25"/>
    <row r="2025" ht="11.4" customHeight="1" x14ac:dyDescent="0.25"/>
    <row r="2026" ht="11.4" customHeight="1" x14ac:dyDescent="0.25"/>
    <row r="2027" ht="11.4" customHeight="1" x14ac:dyDescent="0.25"/>
    <row r="2028" ht="11.4" customHeight="1" x14ac:dyDescent="0.25"/>
    <row r="2029" ht="11.4" customHeight="1" x14ac:dyDescent="0.25"/>
    <row r="2030" ht="11.4" customHeight="1" x14ac:dyDescent="0.25"/>
    <row r="2031" ht="11.4" customHeight="1" x14ac:dyDescent="0.25"/>
    <row r="2032" ht="11.4" customHeight="1" x14ac:dyDescent="0.25"/>
    <row r="2033" ht="11.4" customHeight="1" x14ac:dyDescent="0.25"/>
    <row r="2034" ht="11.4" customHeight="1" x14ac:dyDescent="0.25"/>
    <row r="2035" ht="11.4" customHeight="1" x14ac:dyDescent="0.25"/>
    <row r="2036" ht="11.4" customHeight="1" x14ac:dyDescent="0.25"/>
    <row r="2037" ht="11.4" customHeight="1" x14ac:dyDescent="0.25"/>
    <row r="2038" ht="11.4" customHeight="1" x14ac:dyDescent="0.25"/>
    <row r="2039" ht="11.4" customHeight="1" x14ac:dyDescent="0.25"/>
    <row r="2040" ht="11.4" customHeight="1" x14ac:dyDescent="0.25"/>
    <row r="2041" ht="11.4" customHeight="1" x14ac:dyDescent="0.25"/>
    <row r="2042" ht="11.4" customHeight="1" x14ac:dyDescent="0.25"/>
    <row r="2043" ht="11.4" customHeight="1" x14ac:dyDescent="0.25"/>
    <row r="2044" ht="11.4" customHeight="1" x14ac:dyDescent="0.25"/>
    <row r="2045" ht="11.4" customHeight="1" x14ac:dyDescent="0.25"/>
    <row r="2046" ht="11.4" customHeight="1" x14ac:dyDescent="0.25"/>
    <row r="2047" ht="11.4" customHeight="1" x14ac:dyDescent="0.25"/>
    <row r="2048" ht="11.4" customHeight="1" x14ac:dyDescent="0.25"/>
    <row r="2049" ht="11.4" customHeight="1" x14ac:dyDescent="0.25"/>
    <row r="2050" ht="11.4" customHeight="1" x14ac:dyDescent="0.25"/>
    <row r="2051" ht="11.4" customHeight="1" x14ac:dyDescent="0.25"/>
    <row r="2052" ht="11.4" customHeight="1" x14ac:dyDescent="0.25"/>
    <row r="2053" ht="11.4" customHeight="1" x14ac:dyDescent="0.25"/>
    <row r="2054" ht="11.4" customHeight="1" x14ac:dyDescent="0.25"/>
    <row r="2055" ht="11.4" customHeight="1" x14ac:dyDescent="0.25"/>
    <row r="2056" ht="11.4" customHeight="1" x14ac:dyDescent="0.25"/>
    <row r="2057" ht="11.4" customHeight="1" x14ac:dyDescent="0.25"/>
    <row r="2058" ht="11.4" customHeight="1" x14ac:dyDescent="0.25"/>
    <row r="2059" ht="11.4" customHeight="1" x14ac:dyDescent="0.25"/>
    <row r="2060" ht="11.4" customHeight="1" x14ac:dyDescent="0.25"/>
    <row r="2061" ht="11.4" customHeight="1" x14ac:dyDescent="0.25"/>
    <row r="2062" ht="11.4" customHeight="1" x14ac:dyDescent="0.25"/>
    <row r="2063" ht="11.4" customHeight="1" x14ac:dyDescent="0.25"/>
    <row r="2064" ht="11.4" customHeight="1" x14ac:dyDescent="0.25"/>
    <row r="2065" ht="11.4" customHeight="1" x14ac:dyDescent="0.25"/>
    <row r="2066" ht="11.4" customHeight="1" x14ac:dyDescent="0.25"/>
    <row r="2067" ht="11.4" customHeight="1" x14ac:dyDescent="0.25"/>
    <row r="2068" ht="11.4" customHeight="1" x14ac:dyDescent="0.25"/>
    <row r="2069" ht="11.4" customHeight="1" x14ac:dyDescent="0.25"/>
    <row r="2070" ht="11.4" customHeight="1" x14ac:dyDescent="0.25"/>
    <row r="2071" ht="11.4" customHeight="1" x14ac:dyDescent="0.25"/>
    <row r="2072" ht="11.4" customHeight="1" x14ac:dyDescent="0.25"/>
    <row r="2073" ht="11.4" customHeight="1" x14ac:dyDescent="0.25"/>
    <row r="2074" ht="11.4" customHeight="1" x14ac:dyDescent="0.25"/>
    <row r="2075" ht="11.4" customHeight="1" x14ac:dyDescent="0.25"/>
    <row r="2076" ht="11.4" customHeight="1" x14ac:dyDescent="0.25"/>
    <row r="2077" ht="11.4" customHeight="1" x14ac:dyDescent="0.25"/>
    <row r="2078" ht="11.4" customHeight="1" x14ac:dyDescent="0.25"/>
    <row r="2079" ht="11.4" customHeight="1" x14ac:dyDescent="0.25"/>
    <row r="2080" ht="11.4" customHeight="1" x14ac:dyDescent="0.25"/>
    <row r="2081" ht="11.4" customHeight="1" x14ac:dyDescent="0.25"/>
    <row r="2082" ht="11.4" customHeight="1" x14ac:dyDescent="0.25"/>
    <row r="2083" ht="11.4" customHeight="1" x14ac:dyDescent="0.25"/>
    <row r="2084" ht="11.4" customHeight="1" x14ac:dyDescent="0.25"/>
    <row r="2085" ht="11.4" customHeight="1" x14ac:dyDescent="0.25"/>
    <row r="2086" ht="11.4" customHeight="1" x14ac:dyDescent="0.25"/>
    <row r="2087" ht="11.4" customHeight="1" x14ac:dyDescent="0.25"/>
    <row r="2088" ht="11.4" customHeight="1" x14ac:dyDescent="0.25"/>
    <row r="2089" ht="11.4" customHeight="1" x14ac:dyDescent="0.25"/>
    <row r="2090" ht="11.4" customHeight="1" x14ac:dyDescent="0.25"/>
    <row r="2091" ht="11.4" customHeight="1" x14ac:dyDescent="0.25"/>
    <row r="2092" ht="11.4" customHeight="1" x14ac:dyDescent="0.25"/>
    <row r="2093" ht="11.4" customHeight="1" x14ac:dyDescent="0.25"/>
    <row r="2094" ht="11.4" customHeight="1" x14ac:dyDescent="0.25"/>
    <row r="2095" ht="11.4" customHeight="1" x14ac:dyDescent="0.25"/>
    <row r="2096" ht="11.4" customHeight="1" x14ac:dyDescent="0.25"/>
    <row r="2097" ht="11.4" customHeight="1" x14ac:dyDescent="0.25"/>
    <row r="2098" ht="11.4" customHeight="1" x14ac:dyDescent="0.25"/>
    <row r="2099" ht="11.4" customHeight="1" x14ac:dyDescent="0.25"/>
    <row r="2100" ht="11.4" customHeight="1" x14ac:dyDescent="0.25"/>
    <row r="2101" ht="11.4" customHeight="1" x14ac:dyDescent="0.25"/>
    <row r="2102" ht="11.4" customHeight="1" x14ac:dyDescent="0.25"/>
    <row r="2103" ht="11.4" customHeight="1" x14ac:dyDescent="0.25"/>
    <row r="2104" ht="11.4" customHeight="1" x14ac:dyDescent="0.25"/>
    <row r="2105" ht="11.4" customHeight="1" x14ac:dyDescent="0.25"/>
    <row r="2106" ht="11.4" customHeight="1" x14ac:dyDescent="0.25"/>
    <row r="2107" ht="11.4" customHeight="1" x14ac:dyDescent="0.25"/>
    <row r="2108" ht="11.4" customHeight="1" x14ac:dyDescent="0.25"/>
    <row r="2109" ht="11.4" customHeight="1" x14ac:dyDescent="0.25"/>
    <row r="2110" ht="11.4" customHeight="1" x14ac:dyDescent="0.25"/>
    <row r="2111" ht="11.4" customHeight="1" x14ac:dyDescent="0.25"/>
    <row r="2112" ht="11.4" customHeight="1" x14ac:dyDescent="0.25"/>
    <row r="2113" ht="11.4" customHeight="1" x14ac:dyDescent="0.25"/>
    <row r="2114" ht="11.4" customHeight="1" x14ac:dyDescent="0.25"/>
    <row r="2115" ht="11.4" customHeight="1" x14ac:dyDescent="0.25"/>
    <row r="2116" ht="11.4" customHeight="1" x14ac:dyDescent="0.25"/>
    <row r="2117" ht="11.4" customHeight="1" x14ac:dyDescent="0.25"/>
    <row r="2118" ht="11.4" customHeight="1" x14ac:dyDescent="0.25"/>
    <row r="2119" ht="11.4" customHeight="1" x14ac:dyDescent="0.25"/>
    <row r="2120" ht="11.4" customHeight="1" x14ac:dyDescent="0.25"/>
    <row r="2121" ht="11.4" customHeight="1" x14ac:dyDescent="0.25"/>
    <row r="2122" ht="11.4" customHeight="1" x14ac:dyDescent="0.25"/>
    <row r="2123" ht="11.4" customHeight="1" x14ac:dyDescent="0.25"/>
    <row r="2124" ht="11.4" customHeight="1" x14ac:dyDescent="0.25"/>
    <row r="2125" ht="11.4" customHeight="1" x14ac:dyDescent="0.25"/>
    <row r="2126" ht="11.4" customHeight="1" x14ac:dyDescent="0.25"/>
    <row r="2127" ht="11.4" customHeight="1" x14ac:dyDescent="0.25"/>
    <row r="2128" ht="11.4" customHeight="1" x14ac:dyDescent="0.25"/>
    <row r="2129" ht="11.4" customHeight="1" x14ac:dyDescent="0.25"/>
    <row r="2130" ht="11.4" customHeight="1" x14ac:dyDescent="0.25"/>
    <row r="2131" ht="11.4" customHeight="1" x14ac:dyDescent="0.25"/>
    <row r="2132" ht="11.4" customHeight="1" x14ac:dyDescent="0.25"/>
    <row r="2133" ht="11.4" customHeight="1" x14ac:dyDescent="0.25"/>
    <row r="2134" ht="11.4" customHeight="1" x14ac:dyDescent="0.25"/>
    <row r="2135" ht="11.4" customHeight="1" x14ac:dyDescent="0.25"/>
    <row r="2136" ht="11.4" customHeight="1" x14ac:dyDescent="0.25"/>
    <row r="2137" ht="11.4" customHeight="1" x14ac:dyDescent="0.25"/>
    <row r="2138" ht="11.4" customHeight="1" x14ac:dyDescent="0.25"/>
    <row r="2139" ht="11.4" customHeight="1" x14ac:dyDescent="0.25"/>
    <row r="2140" ht="11.4" customHeight="1" x14ac:dyDescent="0.25"/>
    <row r="2141" ht="11.4" customHeight="1" x14ac:dyDescent="0.25"/>
    <row r="2142" ht="11.4" customHeight="1" x14ac:dyDescent="0.25"/>
    <row r="2143" ht="11.4" customHeight="1" x14ac:dyDescent="0.25"/>
    <row r="2144" ht="11.4" customHeight="1" x14ac:dyDescent="0.25"/>
    <row r="2145" ht="11.4" customHeight="1" x14ac:dyDescent="0.25"/>
    <row r="2146" ht="11.4" customHeight="1" x14ac:dyDescent="0.25"/>
    <row r="2147" ht="11.4" customHeight="1" x14ac:dyDescent="0.25"/>
    <row r="2148" ht="11.4" customHeight="1" x14ac:dyDescent="0.25"/>
    <row r="2149" ht="11.4" customHeight="1" x14ac:dyDescent="0.25"/>
    <row r="2150" ht="11.4" customHeight="1" x14ac:dyDescent="0.25"/>
    <row r="2151" ht="11.4" customHeight="1" x14ac:dyDescent="0.25"/>
    <row r="2152" ht="11.4" customHeight="1" x14ac:dyDescent="0.25"/>
    <row r="2153" ht="11.4" customHeight="1" x14ac:dyDescent="0.25"/>
    <row r="2154" ht="11.4" customHeight="1" x14ac:dyDescent="0.25"/>
    <row r="2155" ht="11.4" customHeight="1" x14ac:dyDescent="0.25"/>
    <row r="2156" ht="11.4" customHeight="1" x14ac:dyDescent="0.25"/>
    <row r="2157" ht="11.4" customHeight="1" x14ac:dyDescent="0.25"/>
    <row r="2158" ht="11.4" customHeight="1" x14ac:dyDescent="0.25"/>
    <row r="2159" ht="11.4" customHeight="1" x14ac:dyDescent="0.25"/>
    <row r="2160" ht="11.4" customHeight="1" x14ac:dyDescent="0.25"/>
    <row r="2161" ht="11.4" customHeight="1" x14ac:dyDescent="0.25"/>
    <row r="2162" ht="11.4" customHeight="1" x14ac:dyDescent="0.25"/>
    <row r="2163" ht="11.4" customHeight="1" x14ac:dyDescent="0.25"/>
    <row r="2164" ht="11.4" customHeight="1" x14ac:dyDescent="0.25"/>
    <row r="2165" ht="11.4" customHeight="1" x14ac:dyDescent="0.25"/>
    <row r="2166" ht="11.4" customHeight="1" x14ac:dyDescent="0.25"/>
    <row r="2167" ht="11.4" customHeight="1" x14ac:dyDescent="0.25"/>
    <row r="2168" ht="11.4" customHeight="1" x14ac:dyDescent="0.25"/>
    <row r="2169" ht="11.4" customHeight="1" x14ac:dyDescent="0.25"/>
    <row r="2170" ht="11.4" customHeight="1" x14ac:dyDescent="0.25"/>
    <row r="2171" ht="11.4" customHeight="1" x14ac:dyDescent="0.25"/>
    <row r="2172" ht="11.4" customHeight="1" x14ac:dyDescent="0.25"/>
    <row r="2173" ht="11.4" customHeight="1" x14ac:dyDescent="0.25"/>
    <row r="2174" ht="11.4" customHeight="1" x14ac:dyDescent="0.25"/>
    <row r="2175" ht="11.4" customHeight="1" x14ac:dyDescent="0.25"/>
    <row r="2176" ht="11.4" customHeight="1" x14ac:dyDescent="0.25"/>
    <row r="2177" ht="11.4" customHeight="1" x14ac:dyDescent="0.25"/>
    <row r="2178" ht="11.4" customHeight="1" x14ac:dyDescent="0.25"/>
    <row r="2179" ht="11.4" customHeight="1" x14ac:dyDescent="0.25"/>
    <row r="2180" ht="11.4" customHeight="1" x14ac:dyDescent="0.25"/>
    <row r="2181" ht="11.4" customHeight="1" x14ac:dyDescent="0.25"/>
    <row r="2182" ht="11.4" customHeight="1" x14ac:dyDescent="0.25"/>
    <row r="2183" ht="11.4" customHeight="1" x14ac:dyDescent="0.25"/>
    <row r="2184" ht="11.4" customHeight="1" x14ac:dyDescent="0.25"/>
    <row r="2185" ht="11.4" customHeight="1" x14ac:dyDescent="0.25"/>
    <row r="2186" ht="11.4" customHeight="1" x14ac:dyDescent="0.25"/>
    <row r="2187" ht="11.4" customHeight="1" x14ac:dyDescent="0.25"/>
    <row r="2188" ht="11.4" customHeight="1" x14ac:dyDescent="0.25"/>
    <row r="2189" ht="11.4" customHeight="1" x14ac:dyDescent="0.25"/>
    <row r="2190" ht="11.4" customHeight="1" x14ac:dyDescent="0.25"/>
    <row r="2191" ht="11.4" customHeight="1" x14ac:dyDescent="0.25"/>
    <row r="2192" ht="11.4" customHeight="1" x14ac:dyDescent="0.25"/>
    <row r="2193" ht="11.4" customHeight="1" x14ac:dyDescent="0.25"/>
    <row r="2194" ht="11.4" customHeight="1" x14ac:dyDescent="0.25"/>
    <row r="2195" ht="11.4" customHeight="1" x14ac:dyDescent="0.25"/>
    <row r="2196" ht="11.4" customHeight="1" x14ac:dyDescent="0.25"/>
    <row r="2197" ht="11.4" customHeight="1" x14ac:dyDescent="0.25"/>
    <row r="2198" ht="11.4" customHeight="1" x14ac:dyDescent="0.25"/>
    <row r="2199" ht="11.4" customHeight="1" x14ac:dyDescent="0.25"/>
    <row r="2200" ht="11.4" customHeight="1" x14ac:dyDescent="0.25"/>
    <row r="2201" ht="11.4" customHeight="1" x14ac:dyDescent="0.25"/>
    <row r="2202" ht="11.4" customHeight="1" x14ac:dyDescent="0.25"/>
    <row r="2203" ht="11.4" customHeight="1" x14ac:dyDescent="0.25"/>
    <row r="2204" ht="11.4" customHeight="1" x14ac:dyDescent="0.25"/>
    <row r="2205" ht="11.4" customHeight="1" x14ac:dyDescent="0.25"/>
    <row r="2206" ht="11.4" customHeight="1" x14ac:dyDescent="0.25"/>
    <row r="2207" ht="11.4" customHeight="1" x14ac:dyDescent="0.25"/>
    <row r="2208" ht="11.4" customHeight="1" x14ac:dyDescent="0.25"/>
    <row r="2209" ht="11.4" customHeight="1" x14ac:dyDescent="0.25"/>
    <row r="2210" ht="11.4" customHeight="1" x14ac:dyDescent="0.25"/>
    <row r="2211" ht="11.4" customHeight="1" x14ac:dyDescent="0.25"/>
    <row r="2212" ht="11.4" customHeight="1" x14ac:dyDescent="0.25"/>
    <row r="2213" ht="11.4" customHeight="1" x14ac:dyDescent="0.25"/>
    <row r="2214" ht="11.4" customHeight="1" x14ac:dyDescent="0.25"/>
    <row r="2215" ht="11.4" customHeight="1" x14ac:dyDescent="0.25"/>
    <row r="2216" ht="11.4" customHeight="1" x14ac:dyDescent="0.25"/>
    <row r="2217" ht="11.4" customHeight="1" x14ac:dyDescent="0.25"/>
    <row r="2218" ht="11.4" customHeight="1" x14ac:dyDescent="0.25"/>
    <row r="2219" ht="11.4" customHeight="1" x14ac:dyDescent="0.25"/>
    <row r="2220" ht="11.4" customHeight="1" x14ac:dyDescent="0.25"/>
    <row r="2221" ht="11.4" customHeight="1" x14ac:dyDescent="0.25"/>
    <row r="2222" ht="11.4" customHeight="1" x14ac:dyDescent="0.25"/>
    <row r="2223" ht="11.4" customHeight="1" x14ac:dyDescent="0.25"/>
    <row r="2224" ht="11.4" customHeight="1" x14ac:dyDescent="0.25"/>
    <row r="2225" ht="11.4" customHeight="1" x14ac:dyDescent="0.25"/>
    <row r="2226" ht="11.4" customHeight="1" x14ac:dyDescent="0.25"/>
    <row r="2227" ht="11.4" customHeight="1" x14ac:dyDescent="0.25"/>
    <row r="2228" ht="11.4" customHeight="1" x14ac:dyDescent="0.25"/>
    <row r="2229" ht="11.4" customHeight="1" x14ac:dyDescent="0.25"/>
    <row r="2230" ht="11.4" customHeight="1" x14ac:dyDescent="0.25"/>
    <row r="2231" ht="11.4" customHeight="1" x14ac:dyDescent="0.25"/>
    <row r="2232" ht="11.4" customHeight="1" x14ac:dyDescent="0.25"/>
    <row r="2233" ht="11.4" customHeight="1" x14ac:dyDescent="0.25"/>
    <row r="2234" ht="11.4" customHeight="1" x14ac:dyDescent="0.25"/>
    <row r="2235" ht="11.4" customHeight="1" x14ac:dyDescent="0.25"/>
    <row r="2236" ht="11.4" customHeight="1" x14ac:dyDescent="0.25"/>
    <row r="2237" ht="11.4" customHeight="1" x14ac:dyDescent="0.25"/>
    <row r="2238" ht="11.4" customHeight="1" x14ac:dyDescent="0.25"/>
    <row r="2239" ht="11.4" customHeight="1" x14ac:dyDescent="0.25"/>
    <row r="2240" ht="11.4" customHeight="1" x14ac:dyDescent="0.25"/>
    <row r="2241" ht="11.4" customHeight="1" x14ac:dyDescent="0.25"/>
    <row r="2242" ht="11.4" customHeight="1" x14ac:dyDescent="0.25"/>
    <row r="2243" ht="11.4" customHeight="1" x14ac:dyDescent="0.25"/>
    <row r="2244" ht="11.4" customHeight="1" x14ac:dyDescent="0.25"/>
    <row r="2245" ht="11.4" customHeight="1" x14ac:dyDescent="0.25"/>
    <row r="2246" ht="11.4" customHeight="1" x14ac:dyDescent="0.25"/>
    <row r="2247" ht="11.4" customHeight="1" x14ac:dyDescent="0.25"/>
    <row r="2248" ht="11.4" customHeight="1" x14ac:dyDescent="0.25"/>
    <row r="2249" ht="11.4" customHeight="1" x14ac:dyDescent="0.25"/>
    <row r="2250" ht="11.4" customHeight="1" x14ac:dyDescent="0.25"/>
    <row r="2251" ht="11.4" customHeight="1" x14ac:dyDescent="0.25"/>
    <row r="2252" ht="11.4" customHeight="1" x14ac:dyDescent="0.25"/>
    <row r="2253" ht="11.4" customHeight="1" x14ac:dyDescent="0.25"/>
    <row r="2254" ht="11.4" customHeight="1" x14ac:dyDescent="0.25"/>
    <row r="2255" ht="11.4" customHeight="1" x14ac:dyDescent="0.25"/>
    <row r="2256" ht="11.4" customHeight="1" x14ac:dyDescent="0.25"/>
    <row r="2257" ht="11.4" customHeight="1" x14ac:dyDescent="0.25"/>
    <row r="2258" ht="11.4" customHeight="1" x14ac:dyDescent="0.25"/>
    <row r="2259" ht="11.4" customHeight="1" x14ac:dyDescent="0.25"/>
    <row r="2260" ht="11.4" customHeight="1" x14ac:dyDescent="0.25"/>
    <row r="2261" ht="11.4" customHeight="1" x14ac:dyDescent="0.25"/>
    <row r="2262" ht="11.4" customHeight="1" x14ac:dyDescent="0.25"/>
    <row r="2263" ht="11.4" customHeight="1" x14ac:dyDescent="0.25"/>
    <row r="2264" ht="11.4" customHeight="1" x14ac:dyDescent="0.25"/>
    <row r="2265" ht="11.4" customHeight="1" x14ac:dyDescent="0.25"/>
    <row r="2266" ht="11.4" customHeight="1" x14ac:dyDescent="0.25"/>
    <row r="2267" ht="11.4" customHeight="1" x14ac:dyDescent="0.25"/>
    <row r="2268" ht="11.4" customHeight="1" x14ac:dyDescent="0.25"/>
    <row r="2269" ht="11.4" customHeight="1" x14ac:dyDescent="0.25"/>
    <row r="2270" ht="11.4" customHeight="1" x14ac:dyDescent="0.25"/>
    <row r="2271" ht="11.4" customHeight="1" x14ac:dyDescent="0.25"/>
    <row r="2272" ht="11.4" customHeight="1" x14ac:dyDescent="0.25"/>
    <row r="2273" ht="11.4" customHeight="1" x14ac:dyDescent="0.25"/>
    <row r="2274" ht="11.4" customHeight="1" x14ac:dyDescent="0.25"/>
    <row r="2275" ht="11.4" customHeight="1" x14ac:dyDescent="0.25"/>
    <row r="2276" ht="11.4" customHeight="1" x14ac:dyDescent="0.25"/>
    <row r="2277" ht="11.4" customHeight="1" x14ac:dyDescent="0.25"/>
    <row r="2278" ht="11.4" customHeight="1" x14ac:dyDescent="0.25"/>
    <row r="2279" ht="11.4" customHeight="1" x14ac:dyDescent="0.25"/>
    <row r="2280" ht="11.4" customHeight="1" x14ac:dyDescent="0.25"/>
    <row r="2281" ht="11.4" customHeight="1" x14ac:dyDescent="0.25"/>
    <row r="2282" ht="11.4" customHeight="1" x14ac:dyDescent="0.25"/>
    <row r="2283" ht="11.4" customHeight="1" x14ac:dyDescent="0.25"/>
    <row r="2284" ht="11.4" customHeight="1" x14ac:dyDescent="0.25"/>
    <row r="2285" ht="11.4" customHeight="1" x14ac:dyDescent="0.25"/>
    <row r="2286" ht="11.4" customHeight="1" x14ac:dyDescent="0.25"/>
    <row r="2287" ht="11.4" customHeight="1" x14ac:dyDescent="0.25"/>
    <row r="2288" ht="11.4" customHeight="1" x14ac:dyDescent="0.25"/>
    <row r="2289" ht="11.4" customHeight="1" x14ac:dyDescent="0.25"/>
    <row r="2290" ht="11.4" customHeight="1" x14ac:dyDescent="0.25"/>
    <row r="2291" ht="11.4" customHeight="1" x14ac:dyDescent="0.25"/>
    <row r="2292" ht="11.4" customHeight="1" x14ac:dyDescent="0.25"/>
    <row r="2293" ht="11.4" customHeight="1" x14ac:dyDescent="0.25"/>
    <row r="2294" ht="11.4" customHeight="1" x14ac:dyDescent="0.25"/>
    <row r="2295" ht="11.4" customHeight="1" x14ac:dyDescent="0.25"/>
    <row r="2296" ht="11.4" customHeight="1" x14ac:dyDescent="0.25"/>
    <row r="2297" ht="11.4" customHeight="1" x14ac:dyDescent="0.25"/>
    <row r="2298" ht="11.4" customHeight="1" x14ac:dyDescent="0.25"/>
    <row r="2299" ht="11.4" customHeight="1" x14ac:dyDescent="0.25"/>
    <row r="2300" ht="11.4" customHeight="1" x14ac:dyDescent="0.25"/>
    <row r="2301" ht="11.4" customHeight="1" x14ac:dyDescent="0.25"/>
    <row r="2302" ht="11.4" customHeight="1" x14ac:dyDescent="0.25"/>
    <row r="2303" ht="11.4" customHeight="1" x14ac:dyDescent="0.25"/>
    <row r="2304" ht="11.4" customHeight="1" x14ac:dyDescent="0.25"/>
    <row r="2305" ht="11.4" customHeight="1" x14ac:dyDescent="0.25"/>
    <row r="2306" ht="11.4" customHeight="1" x14ac:dyDescent="0.25"/>
    <row r="2307" ht="11.4" customHeight="1" x14ac:dyDescent="0.25"/>
    <row r="2308" ht="11.4" customHeight="1" x14ac:dyDescent="0.25"/>
    <row r="2309" ht="11.4" customHeight="1" x14ac:dyDescent="0.25"/>
    <row r="2310" ht="11.4" customHeight="1" x14ac:dyDescent="0.25"/>
    <row r="2311" ht="11.4" customHeight="1" x14ac:dyDescent="0.25"/>
    <row r="2312" ht="11.4" customHeight="1" x14ac:dyDescent="0.25"/>
    <row r="2313" ht="11.4" customHeight="1" x14ac:dyDescent="0.25"/>
    <row r="2314" ht="11.4" customHeight="1" x14ac:dyDescent="0.25"/>
    <row r="2315" ht="11.4" customHeight="1" x14ac:dyDescent="0.25"/>
    <row r="2316" ht="11.4" customHeight="1" x14ac:dyDescent="0.25"/>
    <row r="2317" ht="11.4" customHeight="1" x14ac:dyDescent="0.25"/>
    <row r="2318" ht="11.4" customHeight="1" x14ac:dyDescent="0.25"/>
    <row r="2319" ht="11.4" customHeight="1" x14ac:dyDescent="0.25"/>
    <row r="2320" ht="11.4" customHeight="1" x14ac:dyDescent="0.25"/>
    <row r="2321" ht="11.4" customHeight="1" x14ac:dyDescent="0.25"/>
    <row r="2322" ht="11.4" customHeight="1" x14ac:dyDescent="0.25"/>
    <row r="2323" ht="11.4" customHeight="1" x14ac:dyDescent="0.25"/>
    <row r="2324" ht="11.4" customHeight="1" x14ac:dyDescent="0.25"/>
    <row r="2325" ht="11.4" customHeight="1" x14ac:dyDescent="0.25"/>
    <row r="2326" ht="11.4" customHeight="1" x14ac:dyDescent="0.25"/>
    <row r="2327" ht="11.4" customHeight="1" x14ac:dyDescent="0.25"/>
    <row r="2328" ht="11.4" customHeight="1" x14ac:dyDescent="0.25"/>
    <row r="2329" ht="11.4" customHeight="1" x14ac:dyDescent="0.25"/>
    <row r="2330" ht="11.4" customHeight="1" x14ac:dyDescent="0.25"/>
    <row r="2331" ht="11.4" customHeight="1" x14ac:dyDescent="0.25"/>
    <row r="2332" ht="11.4" customHeight="1" x14ac:dyDescent="0.25"/>
    <row r="2333" ht="11.4" customHeight="1" x14ac:dyDescent="0.25"/>
    <row r="2334" ht="11.4" customHeight="1" x14ac:dyDescent="0.25"/>
    <row r="2335" ht="11.4" customHeight="1" x14ac:dyDescent="0.25"/>
    <row r="2336" ht="11.4" customHeight="1" x14ac:dyDescent="0.25"/>
    <row r="2337" ht="11.4" customHeight="1" x14ac:dyDescent="0.25"/>
    <row r="2338" ht="11.4" customHeight="1" x14ac:dyDescent="0.25"/>
    <row r="2339" ht="11.4" customHeight="1" x14ac:dyDescent="0.25"/>
    <row r="2340" ht="11.4" customHeight="1" x14ac:dyDescent="0.25"/>
    <row r="2341" ht="11.4" customHeight="1" x14ac:dyDescent="0.25"/>
    <row r="2342" ht="11.4" customHeight="1" x14ac:dyDescent="0.25"/>
    <row r="2343" ht="11.4" customHeight="1" x14ac:dyDescent="0.25"/>
    <row r="2344" ht="11.4" customHeight="1" x14ac:dyDescent="0.25"/>
    <row r="2345" ht="11.4" customHeight="1" x14ac:dyDescent="0.25"/>
    <row r="2346" ht="11.4" customHeight="1" x14ac:dyDescent="0.25"/>
    <row r="2347" ht="11.4" customHeight="1" x14ac:dyDescent="0.25"/>
    <row r="2348" ht="11.4" customHeight="1" x14ac:dyDescent="0.25"/>
    <row r="2349" ht="11.4" customHeight="1" x14ac:dyDescent="0.25"/>
    <row r="2350" ht="11.4" customHeight="1" x14ac:dyDescent="0.25"/>
    <row r="2351" ht="11.4" customHeight="1" x14ac:dyDescent="0.25"/>
    <row r="2352" ht="11.4" customHeight="1" x14ac:dyDescent="0.25"/>
    <row r="2353" ht="11.4" customHeight="1" x14ac:dyDescent="0.25"/>
    <row r="2354" ht="11.4" customHeight="1" x14ac:dyDescent="0.25"/>
    <row r="2355" ht="11.4" customHeight="1" x14ac:dyDescent="0.25"/>
    <row r="2356" ht="11.4" customHeight="1" x14ac:dyDescent="0.25"/>
    <row r="2357" ht="11.4" customHeight="1" x14ac:dyDescent="0.25"/>
    <row r="2358" ht="11.4" customHeight="1" x14ac:dyDescent="0.25"/>
    <row r="2359" ht="11.4" customHeight="1" x14ac:dyDescent="0.25"/>
    <row r="2360" ht="11.4" customHeight="1" x14ac:dyDescent="0.25"/>
    <row r="2361" ht="11.4" customHeight="1" x14ac:dyDescent="0.25"/>
    <row r="2362" ht="11.4" customHeight="1" x14ac:dyDescent="0.25"/>
    <row r="2363" ht="11.4" customHeight="1" x14ac:dyDescent="0.25"/>
    <row r="2364" ht="11.4" customHeight="1" x14ac:dyDescent="0.25"/>
    <row r="2365" ht="11.4" customHeight="1" x14ac:dyDescent="0.25"/>
    <row r="2366" ht="11.4" customHeight="1" x14ac:dyDescent="0.25"/>
    <row r="2367" ht="11.4" customHeight="1" x14ac:dyDescent="0.25"/>
    <row r="2368" ht="11.4" customHeight="1" x14ac:dyDescent="0.25"/>
    <row r="2369" ht="11.4" customHeight="1" x14ac:dyDescent="0.25"/>
    <row r="2370" ht="11.4" customHeight="1" x14ac:dyDescent="0.25"/>
    <row r="2371" ht="11.4" customHeight="1" x14ac:dyDescent="0.25"/>
    <row r="2372" ht="11.4" customHeight="1" x14ac:dyDescent="0.25"/>
    <row r="2373" ht="11.4" customHeight="1" x14ac:dyDescent="0.25"/>
    <row r="2374" ht="11.4" customHeight="1" x14ac:dyDescent="0.25"/>
    <row r="2375" ht="11.4" customHeight="1" x14ac:dyDescent="0.25"/>
    <row r="2376" ht="11.4" customHeight="1" x14ac:dyDescent="0.25"/>
    <row r="2377" ht="11.4" customHeight="1" x14ac:dyDescent="0.25"/>
    <row r="2378" ht="11.4" customHeight="1" x14ac:dyDescent="0.25"/>
    <row r="2379" ht="11.4" customHeight="1" x14ac:dyDescent="0.25"/>
    <row r="2380" ht="11.4" customHeight="1" x14ac:dyDescent="0.25"/>
    <row r="2381" ht="11.4" customHeight="1" x14ac:dyDescent="0.25"/>
    <row r="2382" ht="11.4" customHeight="1" x14ac:dyDescent="0.25"/>
    <row r="2383" ht="11.4" customHeight="1" x14ac:dyDescent="0.25"/>
    <row r="2384" ht="11.4" customHeight="1" x14ac:dyDescent="0.25"/>
    <row r="2385" ht="11.4" customHeight="1" x14ac:dyDescent="0.25"/>
    <row r="2386" ht="11.4" customHeight="1" x14ac:dyDescent="0.25"/>
    <row r="2387" ht="11.4" customHeight="1" x14ac:dyDescent="0.25"/>
    <row r="2388" ht="11.4" customHeight="1" x14ac:dyDescent="0.25"/>
    <row r="2389" ht="11.4" customHeight="1" x14ac:dyDescent="0.25"/>
    <row r="2390" ht="11.4" customHeight="1" x14ac:dyDescent="0.25"/>
    <row r="2391" ht="11.4" customHeight="1" x14ac:dyDescent="0.25"/>
    <row r="2392" ht="11.4" customHeight="1" x14ac:dyDescent="0.25"/>
    <row r="2393" ht="11.4" customHeight="1" x14ac:dyDescent="0.25"/>
    <row r="2394" ht="11.4" customHeight="1" x14ac:dyDescent="0.25"/>
    <row r="2395" ht="11.4" customHeight="1" x14ac:dyDescent="0.25"/>
    <row r="2396" ht="11.4" customHeight="1" x14ac:dyDescent="0.25"/>
    <row r="2397" ht="11.4" customHeight="1" x14ac:dyDescent="0.25"/>
    <row r="2398" ht="11.4" customHeight="1" x14ac:dyDescent="0.25"/>
    <row r="2399" ht="11.4" customHeight="1" x14ac:dyDescent="0.25"/>
    <row r="2400" ht="11.4" customHeight="1" x14ac:dyDescent="0.25"/>
    <row r="2401" ht="11.4" customHeight="1" x14ac:dyDescent="0.25"/>
    <row r="2402" ht="11.4" customHeight="1" x14ac:dyDescent="0.25"/>
    <row r="2403" ht="11.4" customHeight="1" x14ac:dyDescent="0.25"/>
    <row r="2404" ht="11.4" customHeight="1" x14ac:dyDescent="0.25"/>
    <row r="2405" ht="11.4" customHeight="1" x14ac:dyDescent="0.25"/>
    <row r="2406" ht="11.4" customHeight="1" x14ac:dyDescent="0.25"/>
    <row r="2407" ht="11.4" customHeight="1" x14ac:dyDescent="0.25"/>
    <row r="2408" ht="11.4" customHeight="1" x14ac:dyDescent="0.25"/>
    <row r="2409" ht="11.4" customHeight="1" x14ac:dyDescent="0.25"/>
    <row r="2410" ht="11.4" customHeight="1" x14ac:dyDescent="0.25"/>
    <row r="2411" ht="11.4" customHeight="1" x14ac:dyDescent="0.25"/>
    <row r="2412" ht="11.4" customHeight="1" x14ac:dyDescent="0.25"/>
    <row r="2413" ht="11.4" customHeight="1" x14ac:dyDescent="0.25"/>
    <row r="2414" ht="11.4" customHeight="1" x14ac:dyDescent="0.25"/>
    <row r="2415" ht="11.4" customHeight="1" x14ac:dyDescent="0.25"/>
    <row r="2416" ht="11.4" customHeight="1" x14ac:dyDescent="0.25"/>
    <row r="2417" ht="11.4" customHeight="1" x14ac:dyDescent="0.25"/>
    <row r="2418" ht="11.4" customHeight="1" x14ac:dyDescent="0.25"/>
    <row r="2419" ht="11.4" customHeight="1" x14ac:dyDescent="0.25"/>
    <row r="2420" ht="11.4" customHeight="1" x14ac:dyDescent="0.25"/>
    <row r="2421" ht="11.4" customHeight="1" x14ac:dyDescent="0.25"/>
    <row r="2422" ht="11.4" customHeight="1" x14ac:dyDescent="0.25"/>
    <row r="2423" ht="11.4" customHeight="1" x14ac:dyDescent="0.25"/>
    <row r="2424" ht="11.4" customHeight="1" x14ac:dyDescent="0.25"/>
    <row r="2425" ht="11.4" customHeight="1" x14ac:dyDescent="0.25"/>
    <row r="2426" ht="11.4" customHeight="1" x14ac:dyDescent="0.25"/>
    <row r="2427" ht="11.4" customHeight="1" x14ac:dyDescent="0.25"/>
    <row r="2428" ht="11.4" customHeight="1" x14ac:dyDescent="0.25"/>
    <row r="2429" ht="11.4" customHeight="1" x14ac:dyDescent="0.25"/>
    <row r="2430" ht="11.4" customHeight="1" x14ac:dyDescent="0.25"/>
    <row r="2431" ht="11.4" customHeight="1" x14ac:dyDescent="0.25"/>
    <row r="2432" ht="11.4" customHeight="1" x14ac:dyDescent="0.25"/>
    <row r="2433" ht="11.4" customHeight="1" x14ac:dyDescent="0.25"/>
    <row r="2434" ht="11.4" customHeight="1" x14ac:dyDescent="0.25"/>
    <row r="2435" ht="11.4" customHeight="1" x14ac:dyDescent="0.25"/>
    <row r="2436" ht="11.4" customHeight="1" x14ac:dyDescent="0.25"/>
    <row r="2437" ht="11.4" customHeight="1" x14ac:dyDescent="0.25"/>
    <row r="2438" ht="11.4" customHeight="1" x14ac:dyDescent="0.25"/>
    <row r="2439" ht="11.4" customHeight="1" x14ac:dyDescent="0.25"/>
    <row r="2440" ht="11.4" customHeight="1" x14ac:dyDescent="0.25"/>
    <row r="2441" ht="11.4" customHeight="1" x14ac:dyDescent="0.25"/>
    <row r="2442" ht="11.4" customHeight="1" x14ac:dyDescent="0.25"/>
    <row r="2443" ht="11.4" customHeight="1" x14ac:dyDescent="0.25"/>
    <row r="2444" ht="11.4" customHeight="1" x14ac:dyDescent="0.25"/>
    <row r="2445" ht="11.4" customHeight="1" x14ac:dyDescent="0.25"/>
    <row r="2446" ht="11.4" customHeight="1" x14ac:dyDescent="0.25"/>
    <row r="2447" ht="11.4" customHeight="1" x14ac:dyDescent="0.25"/>
    <row r="2448" ht="11.4" customHeight="1" x14ac:dyDescent="0.25"/>
    <row r="2449" ht="11.4" customHeight="1" x14ac:dyDescent="0.25"/>
    <row r="2450" ht="11.4" customHeight="1" x14ac:dyDescent="0.25"/>
    <row r="2451" ht="11.4" customHeight="1" x14ac:dyDescent="0.25"/>
    <row r="2452" ht="11.4" customHeight="1" x14ac:dyDescent="0.25"/>
    <row r="2453" ht="11.4" customHeight="1" x14ac:dyDescent="0.25"/>
    <row r="2454" ht="11.4" customHeight="1" x14ac:dyDescent="0.25"/>
    <row r="2455" ht="11.4" customHeight="1" x14ac:dyDescent="0.25"/>
    <row r="2456" ht="11.4" customHeight="1" x14ac:dyDescent="0.25"/>
    <row r="2457" ht="11.4" customHeight="1" x14ac:dyDescent="0.25"/>
    <row r="2458" ht="11.4" customHeight="1" x14ac:dyDescent="0.25"/>
    <row r="2459" ht="11.4" customHeight="1" x14ac:dyDescent="0.25"/>
    <row r="2460" ht="11.4" customHeight="1" x14ac:dyDescent="0.25"/>
    <row r="2461" ht="11.4" customHeight="1" x14ac:dyDescent="0.25"/>
    <row r="2462" ht="11.4" customHeight="1" x14ac:dyDescent="0.25"/>
    <row r="2463" ht="11.4" customHeight="1" x14ac:dyDescent="0.25"/>
    <row r="2464" ht="11.4" customHeight="1" x14ac:dyDescent="0.25"/>
    <row r="2465" ht="11.4" customHeight="1" x14ac:dyDescent="0.25"/>
    <row r="2466" ht="11.4" customHeight="1" x14ac:dyDescent="0.25"/>
    <row r="2467" ht="11.4" customHeight="1" x14ac:dyDescent="0.25"/>
    <row r="2468" ht="11.4" customHeight="1" x14ac:dyDescent="0.25"/>
    <row r="2469" ht="11.4" customHeight="1" x14ac:dyDescent="0.25"/>
    <row r="2470" ht="11.4" customHeight="1" x14ac:dyDescent="0.25"/>
    <row r="2471" ht="11.4" customHeight="1" x14ac:dyDescent="0.25"/>
    <row r="2472" ht="11.4" customHeight="1" x14ac:dyDescent="0.25"/>
    <row r="2473" ht="11.4" customHeight="1" x14ac:dyDescent="0.25"/>
    <row r="2474" ht="11.4" customHeight="1" x14ac:dyDescent="0.25"/>
    <row r="2475" ht="11.4" customHeight="1" x14ac:dyDescent="0.25"/>
    <row r="2476" ht="11.4" customHeight="1" x14ac:dyDescent="0.25"/>
    <row r="2477" ht="11.4" customHeight="1" x14ac:dyDescent="0.25"/>
    <row r="2478" ht="11.4" customHeight="1" x14ac:dyDescent="0.25"/>
    <row r="2479" ht="11.4" customHeight="1" x14ac:dyDescent="0.25"/>
    <row r="2480" ht="11.4" customHeight="1" x14ac:dyDescent="0.25"/>
    <row r="2481" ht="11.4" customHeight="1" x14ac:dyDescent="0.25"/>
    <row r="2482" ht="11.4" customHeight="1" x14ac:dyDescent="0.25"/>
    <row r="2483" ht="11.4" customHeight="1" x14ac:dyDescent="0.25"/>
    <row r="2484" ht="11.4" customHeight="1" x14ac:dyDescent="0.25"/>
    <row r="2485" ht="11.4" customHeight="1" x14ac:dyDescent="0.25"/>
    <row r="2486" ht="11.4" customHeight="1" x14ac:dyDescent="0.25"/>
    <row r="2487" ht="11.4" customHeight="1" x14ac:dyDescent="0.25"/>
    <row r="2488" ht="11.4" customHeight="1" x14ac:dyDescent="0.25"/>
    <row r="2489" ht="11.4" customHeight="1" x14ac:dyDescent="0.25"/>
    <row r="2490" ht="11.4" customHeight="1" x14ac:dyDescent="0.25"/>
    <row r="2491" ht="11.4" customHeight="1" x14ac:dyDescent="0.25"/>
    <row r="2492" ht="11.4" customHeight="1" x14ac:dyDescent="0.25"/>
    <row r="2493" ht="11.4" customHeight="1" x14ac:dyDescent="0.25"/>
    <row r="2494" ht="11.4" customHeight="1" x14ac:dyDescent="0.25"/>
    <row r="2495" ht="11.4" customHeight="1" x14ac:dyDescent="0.25"/>
    <row r="2496" ht="11.4" customHeight="1" x14ac:dyDescent="0.25"/>
    <row r="2497" ht="11.4" customHeight="1" x14ac:dyDescent="0.25"/>
    <row r="2498" ht="11.4" customHeight="1" x14ac:dyDescent="0.25"/>
    <row r="2499" ht="11.4" customHeight="1" x14ac:dyDescent="0.25"/>
    <row r="2500" ht="11.4" customHeight="1" x14ac:dyDescent="0.25"/>
    <row r="2501" ht="11.4" customHeight="1" x14ac:dyDescent="0.25"/>
    <row r="2502" ht="11.4" customHeight="1" x14ac:dyDescent="0.25"/>
    <row r="2503" ht="11.4" customHeight="1" x14ac:dyDescent="0.25"/>
    <row r="2504" ht="11.4" customHeight="1" x14ac:dyDescent="0.25"/>
    <row r="2505" ht="11.4" customHeight="1" x14ac:dyDescent="0.25"/>
    <row r="2506" ht="11.4" customHeight="1" x14ac:dyDescent="0.25"/>
    <row r="2507" ht="11.4" customHeight="1" x14ac:dyDescent="0.25"/>
    <row r="2508" ht="11.4" customHeight="1" x14ac:dyDescent="0.25"/>
    <row r="2509" ht="11.4" customHeight="1" x14ac:dyDescent="0.25"/>
    <row r="2510" ht="11.4" customHeight="1" x14ac:dyDescent="0.25"/>
    <row r="2511" ht="11.4" customHeight="1" x14ac:dyDescent="0.25"/>
    <row r="2512" ht="11.4" customHeight="1" x14ac:dyDescent="0.25"/>
    <row r="2513" ht="11.4" customHeight="1" x14ac:dyDescent="0.25"/>
    <row r="2514" ht="11.4" customHeight="1" x14ac:dyDescent="0.25"/>
    <row r="2515" ht="11.4" customHeight="1" x14ac:dyDescent="0.25"/>
    <row r="2516" ht="11.4" customHeight="1" x14ac:dyDescent="0.25"/>
    <row r="2517" ht="11.4" customHeight="1" x14ac:dyDescent="0.25"/>
    <row r="2518" ht="11.4" customHeight="1" x14ac:dyDescent="0.25"/>
    <row r="2519" ht="11.4" customHeight="1" x14ac:dyDescent="0.25"/>
    <row r="2520" ht="11.4" customHeight="1" x14ac:dyDescent="0.25"/>
    <row r="2521" ht="11.4" customHeight="1" x14ac:dyDescent="0.25"/>
    <row r="2522" ht="11.4" customHeight="1" x14ac:dyDescent="0.25"/>
    <row r="2523" ht="11.4" customHeight="1" x14ac:dyDescent="0.25"/>
    <row r="2524" ht="11.4" customHeight="1" x14ac:dyDescent="0.25"/>
    <row r="2525" ht="11.4" customHeight="1" x14ac:dyDescent="0.25"/>
    <row r="2526" ht="11.4" customHeight="1" x14ac:dyDescent="0.25"/>
    <row r="2527" ht="11.4" customHeight="1" x14ac:dyDescent="0.25"/>
    <row r="2528" ht="11.4" customHeight="1" x14ac:dyDescent="0.25"/>
    <row r="2529" ht="11.4" customHeight="1" x14ac:dyDescent="0.25"/>
    <row r="2530" ht="11.4" customHeight="1" x14ac:dyDescent="0.25"/>
    <row r="2531" ht="11.4" customHeight="1" x14ac:dyDescent="0.25"/>
    <row r="2532" ht="11.4" customHeight="1" x14ac:dyDescent="0.25"/>
    <row r="2533" ht="11.4" customHeight="1" x14ac:dyDescent="0.25"/>
    <row r="2534" ht="11.4" customHeight="1" x14ac:dyDescent="0.25"/>
    <row r="2535" ht="11.4" customHeight="1" x14ac:dyDescent="0.25"/>
    <row r="2536" ht="11.4" customHeight="1" x14ac:dyDescent="0.25"/>
    <row r="2537" ht="11.4" customHeight="1" x14ac:dyDescent="0.25"/>
    <row r="2538" ht="11.4" customHeight="1" x14ac:dyDescent="0.25"/>
    <row r="2539" ht="11.4" customHeight="1" x14ac:dyDescent="0.25"/>
    <row r="2540" ht="11.4" customHeight="1" x14ac:dyDescent="0.25"/>
    <row r="2541" ht="11.4" customHeight="1" x14ac:dyDescent="0.25"/>
    <row r="2542" ht="11.4" customHeight="1" x14ac:dyDescent="0.25"/>
    <row r="2543" ht="11.4" customHeight="1" x14ac:dyDescent="0.25"/>
    <row r="2544" ht="11.4" customHeight="1" x14ac:dyDescent="0.25"/>
    <row r="2545" ht="11.4" customHeight="1" x14ac:dyDescent="0.25"/>
    <row r="2546" ht="11.4" customHeight="1" x14ac:dyDescent="0.25"/>
    <row r="2547" ht="11.4" customHeight="1" x14ac:dyDescent="0.25"/>
    <row r="2548" ht="11.4" customHeight="1" x14ac:dyDescent="0.25"/>
    <row r="2549" ht="11.4" customHeight="1" x14ac:dyDescent="0.25"/>
    <row r="2550" ht="11.4" customHeight="1" x14ac:dyDescent="0.25"/>
    <row r="2551" ht="11.4" customHeight="1" x14ac:dyDescent="0.25"/>
    <row r="2552" ht="11.4" customHeight="1" x14ac:dyDescent="0.25"/>
    <row r="2553" ht="11.4" customHeight="1" x14ac:dyDescent="0.25"/>
    <row r="2554" ht="11.4" customHeight="1" x14ac:dyDescent="0.25"/>
    <row r="2555" ht="11.4" customHeight="1" x14ac:dyDescent="0.25"/>
    <row r="2556" ht="11.4" customHeight="1" x14ac:dyDescent="0.25"/>
    <row r="2557" ht="11.4" customHeight="1" x14ac:dyDescent="0.25"/>
    <row r="2558" ht="11.4" customHeight="1" x14ac:dyDescent="0.25"/>
    <row r="2559" ht="11.4" customHeight="1" x14ac:dyDescent="0.25"/>
    <row r="2560" ht="11.4" customHeight="1" x14ac:dyDescent="0.25"/>
    <row r="2561" ht="11.4" customHeight="1" x14ac:dyDescent="0.25"/>
    <row r="2562" ht="11.4" customHeight="1" x14ac:dyDescent="0.25"/>
    <row r="2563" ht="11.4" customHeight="1" x14ac:dyDescent="0.25"/>
    <row r="2564" ht="11.4" customHeight="1" x14ac:dyDescent="0.25"/>
    <row r="2565" ht="11.4" customHeight="1" x14ac:dyDescent="0.25"/>
    <row r="2566" ht="11.4" customHeight="1" x14ac:dyDescent="0.25"/>
    <row r="2567" ht="11.4" customHeight="1" x14ac:dyDescent="0.25"/>
    <row r="2568" ht="11.4" customHeight="1" x14ac:dyDescent="0.25"/>
    <row r="2569" ht="11.4" customHeight="1" x14ac:dyDescent="0.25"/>
    <row r="2570" ht="11.4" customHeight="1" x14ac:dyDescent="0.25"/>
    <row r="2571" ht="11.4" customHeight="1" x14ac:dyDescent="0.25"/>
    <row r="2572" ht="11.4" customHeight="1" x14ac:dyDescent="0.25"/>
    <row r="2573" ht="11.4" customHeight="1" x14ac:dyDescent="0.25"/>
    <row r="2574" ht="11.4" customHeight="1" x14ac:dyDescent="0.25"/>
    <row r="2575" ht="11.4" customHeight="1" x14ac:dyDescent="0.25"/>
    <row r="2576" ht="11.4" customHeight="1" x14ac:dyDescent="0.25"/>
    <row r="2577" ht="11.4" customHeight="1" x14ac:dyDescent="0.25"/>
    <row r="2578" ht="11.4" customHeight="1" x14ac:dyDescent="0.25"/>
    <row r="2579" ht="11.4" customHeight="1" x14ac:dyDescent="0.25"/>
    <row r="2580" ht="11.4" customHeight="1" x14ac:dyDescent="0.25"/>
    <row r="2581" ht="11.4" customHeight="1" x14ac:dyDescent="0.25"/>
    <row r="2582" ht="11.4" customHeight="1" x14ac:dyDescent="0.25"/>
    <row r="2583" ht="11.4" customHeight="1" x14ac:dyDescent="0.25"/>
    <row r="2584" ht="11.4" customHeight="1" x14ac:dyDescent="0.25"/>
    <row r="2585" ht="11.4" customHeight="1" x14ac:dyDescent="0.25"/>
    <row r="2586" ht="11.4" customHeight="1" x14ac:dyDescent="0.25"/>
    <row r="2587" ht="11.4" customHeight="1" x14ac:dyDescent="0.25"/>
    <row r="2588" ht="11.4" customHeight="1" x14ac:dyDescent="0.25"/>
    <row r="2589" ht="11.4" customHeight="1" x14ac:dyDescent="0.25"/>
    <row r="2590" ht="11.4" customHeight="1" x14ac:dyDescent="0.25"/>
    <row r="2591" ht="11.4" customHeight="1" x14ac:dyDescent="0.25"/>
    <row r="2592" ht="11.4" customHeight="1" x14ac:dyDescent="0.25"/>
    <row r="2593" ht="11.4" customHeight="1" x14ac:dyDescent="0.25"/>
    <row r="2594" ht="11.4" customHeight="1" x14ac:dyDescent="0.25"/>
    <row r="2595" ht="11.4" customHeight="1" x14ac:dyDescent="0.25"/>
    <row r="2596" ht="11.4" customHeight="1" x14ac:dyDescent="0.25"/>
    <row r="2597" ht="11.4" customHeight="1" x14ac:dyDescent="0.25"/>
    <row r="2598" ht="11.4" customHeight="1" x14ac:dyDescent="0.25"/>
    <row r="2599" ht="11.4" customHeight="1" x14ac:dyDescent="0.25"/>
    <row r="2600" ht="11.4" customHeight="1" x14ac:dyDescent="0.25"/>
    <row r="2601" ht="11.4" customHeight="1" x14ac:dyDescent="0.25"/>
    <row r="2602" ht="11.4" customHeight="1" x14ac:dyDescent="0.25"/>
    <row r="2603" ht="11.4" customHeight="1" x14ac:dyDescent="0.25"/>
    <row r="2604" ht="11.4" customHeight="1" x14ac:dyDescent="0.25"/>
    <row r="2605" ht="11.4" customHeight="1" x14ac:dyDescent="0.25"/>
    <row r="2606" ht="11.4" customHeight="1" x14ac:dyDescent="0.25"/>
    <row r="2607" ht="11.4" customHeight="1" x14ac:dyDescent="0.25"/>
    <row r="2608" ht="11.4" customHeight="1" x14ac:dyDescent="0.25"/>
    <row r="2609" ht="11.4" customHeight="1" x14ac:dyDescent="0.25"/>
    <row r="2610" ht="11.4" customHeight="1" x14ac:dyDescent="0.25"/>
    <row r="2611" ht="11.4" customHeight="1" x14ac:dyDescent="0.25"/>
    <row r="2612" ht="11.4" customHeight="1" x14ac:dyDescent="0.25"/>
    <row r="2613" ht="11.4" customHeight="1" x14ac:dyDescent="0.25"/>
    <row r="2614" ht="11.4" customHeight="1" x14ac:dyDescent="0.25"/>
    <row r="2615" ht="11.4" customHeight="1" x14ac:dyDescent="0.25"/>
    <row r="2616" ht="11.4" customHeight="1" x14ac:dyDescent="0.25"/>
    <row r="2617" ht="11.4" customHeight="1" x14ac:dyDescent="0.25"/>
    <row r="2618" ht="11.4" customHeight="1" x14ac:dyDescent="0.25"/>
    <row r="2619" ht="11.4" customHeight="1" x14ac:dyDescent="0.25"/>
    <row r="2620" ht="11.4" customHeight="1" x14ac:dyDescent="0.25"/>
    <row r="2621" ht="11.4" customHeight="1" x14ac:dyDescent="0.25"/>
    <row r="2622" ht="11.4" customHeight="1" x14ac:dyDescent="0.25"/>
    <row r="2623" ht="11.4" customHeight="1" x14ac:dyDescent="0.25"/>
    <row r="2624" ht="11.4" customHeight="1" x14ac:dyDescent="0.25"/>
    <row r="2625" ht="11.4" customHeight="1" x14ac:dyDescent="0.25"/>
    <row r="2626" ht="11.4" customHeight="1" x14ac:dyDescent="0.25"/>
    <row r="2627" ht="11.4" customHeight="1" x14ac:dyDescent="0.25"/>
    <row r="2628" ht="11.4" customHeight="1" x14ac:dyDescent="0.25"/>
    <row r="2629" ht="11.4" customHeight="1" x14ac:dyDescent="0.25"/>
    <row r="2630" ht="11.4" customHeight="1" x14ac:dyDescent="0.25"/>
    <row r="2631" ht="11.4" customHeight="1" x14ac:dyDescent="0.25"/>
    <row r="2632" ht="11.4" customHeight="1" x14ac:dyDescent="0.25"/>
    <row r="2633" ht="11.4" customHeight="1" x14ac:dyDescent="0.25"/>
    <row r="2634" ht="11.4" customHeight="1" x14ac:dyDescent="0.25"/>
    <row r="2635" ht="11.4" customHeight="1" x14ac:dyDescent="0.25"/>
    <row r="2636" ht="11.4" customHeight="1" x14ac:dyDescent="0.25"/>
    <row r="2637" ht="11.4" customHeight="1" x14ac:dyDescent="0.25"/>
    <row r="2638" ht="11.4" customHeight="1" x14ac:dyDescent="0.25"/>
    <row r="2639" ht="11.4" customHeight="1" x14ac:dyDescent="0.25"/>
    <row r="2640" ht="11.4" customHeight="1" x14ac:dyDescent="0.25"/>
    <row r="2641" ht="11.4" customHeight="1" x14ac:dyDescent="0.25"/>
    <row r="2642" ht="11.4" customHeight="1" x14ac:dyDescent="0.25"/>
    <row r="2643" ht="11.4" customHeight="1" x14ac:dyDescent="0.25"/>
    <row r="2644" ht="11.4" customHeight="1" x14ac:dyDescent="0.25"/>
    <row r="2645" ht="11.4" customHeight="1" x14ac:dyDescent="0.25"/>
    <row r="2646" ht="11.4" customHeight="1" x14ac:dyDescent="0.25"/>
    <row r="2647" ht="11.4" customHeight="1" x14ac:dyDescent="0.25"/>
    <row r="2648" ht="11.4" customHeight="1" x14ac:dyDescent="0.25"/>
    <row r="2649" ht="11.4" customHeight="1" x14ac:dyDescent="0.25"/>
    <row r="2650" ht="11.4" customHeight="1" x14ac:dyDescent="0.25"/>
    <row r="2651" ht="11.4" customHeight="1" x14ac:dyDescent="0.25"/>
    <row r="2652" ht="11.4" customHeight="1" x14ac:dyDescent="0.25"/>
    <row r="2653" ht="11.4" customHeight="1" x14ac:dyDescent="0.25"/>
    <row r="2654" ht="11.4" customHeight="1" x14ac:dyDescent="0.25"/>
    <row r="2655" ht="11.4" customHeight="1" x14ac:dyDescent="0.25"/>
    <row r="2656" ht="11.4" customHeight="1" x14ac:dyDescent="0.25"/>
    <row r="2657" ht="11.4" customHeight="1" x14ac:dyDescent="0.25"/>
    <row r="2658" ht="11.4" customHeight="1" x14ac:dyDescent="0.25"/>
    <row r="2659" ht="11.4" customHeight="1" x14ac:dyDescent="0.25"/>
    <row r="2660" ht="11.4" customHeight="1" x14ac:dyDescent="0.25"/>
    <row r="2661" ht="11.4" customHeight="1" x14ac:dyDescent="0.25"/>
    <row r="2662" ht="11.4" customHeight="1" x14ac:dyDescent="0.25"/>
    <row r="2663" ht="11.4" customHeight="1" x14ac:dyDescent="0.25"/>
    <row r="2664" ht="11.4" customHeight="1" x14ac:dyDescent="0.25"/>
    <row r="2665" ht="11.4" customHeight="1" x14ac:dyDescent="0.25"/>
    <row r="2666" ht="11.4" customHeight="1" x14ac:dyDescent="0.25"/>
    <row r="2667" ht="11.4" customHeight="1" x14ac:dyDescent="0.25"/>
    <row r="2668" ht="11.4" customHeight="1" x14ac:dyDescent="0.25"/>
    <row r="2669" ht="11.4" customHeight="1" x14ac:dyDescent="0.25"/>
    <row r="2670" ht="11.4" customHeight="1" x14ac:dyDescent="0.25"/>
    <row r="2671" ht="11.4" customHeight="1" x14ac:dyDescent="0.25"/>
    <row r="2672" ht="11.4" customHeight="1" x14ac:dyDescent="0.25"/>
    <row r="2673" ht="11.4" customHeight="1" x14ac:dyDescent="0.25"/>
    <row r="2674" ht="11.4" customHeight="1" x14ac:dyDescent="0.25"/>
    <row r="2675" ht="11.4" customHeight="1" x14ac:dyDescent="0.25"/>
    <row r="2676" ht="11.4" customHeight="1" x14ac:dyDescent="0.25"/>
    <row r="2677" ht="11.4" customHeight="1" x14ac:dyDescent="0.25"/>
    <row r="2678" ht="11.4" customHeight="1" x14ac:dyDescent="0.25"/>
    <row r="2679" ht="11.4" customHeight="1" x14ac:dyDescent="0.25"/>
    <row r="2680" ht="11.4" customHeight="1" x14ac:dyDescent="0.25"/>
    <row r="2681" ht="11.4" customHeight="1" x14ac:dyDescent="0.25"/>
    <row r="2682" ht="11.4" customHeight="1" x14ac:dyDescent="0.25"/>
    <row r="2683" ht="11.4" customHeight="1" x14ac:dyDescent="0.25"/>
    <row r="2684" ht="11.4" customHeight="1" x14ac:dyDescent="0.25"/>
    <row r="2685" ht="11.4" customHeight="1" x14ac:dyDescent="0.25"/>
    <row r="2686" ht="11.4" customHeight="1" x14ac:dyDescent="0.25"/>
    <row r="2687" ht="11.4" customHeight="1" x14ac:dyDescent="0.25"/>
    <row r="2688" ht="11.4" customHeight="1" x14ac:dyDescent="0.25"/>
    <row r="2689" ht="11.4" customHeight="1" x14ac:dyDescent="0.25"/>
    <row r="2690" ht="11.4" customHeight="1" x14ac:dyDescent="0.25"/>
    <row r="2691" ht="11.4" customHeight="1" x14ac:dyDescent="0.25"/>
    <row r="2692" ht="11.4" customHeight="1" x14ac:dyDescent="0.25"/>
    <row r="2693" ht="11.4" customHeight="1" x14ac:dyDescent="0.25"/>
    <row r="2694" ht="11.4" customHeight="1" x14ac:dyDescent="0.25"/>
    <row r="2695" ht="11.4" customHeight="1" x14ac:dyDescent="0.25"/>
    <row r="2696" ht="11.4" customHeight="1" x14ac:dyDescent="0.25"/>
    <row r="2697" ht="11.4" customHeight="1" x14ac:dyDescent="0.25"/>
    <row r="2698" ht="11.4" customHeight="1" x14ac:dyDescent="0.25"/>
    <row r="2699" ht="11.4" customHeight="1" x14ac:dyDescent="0.25"/>
    <row r="2700" ht="11.4" customHeight="1" x14ac:dyDescent="0.25"/>
    <row r="2701" ht="11.4" customHeight="1" x14ac:dyDescent="0.25"/>
    <row r="2702" ht="11.4" customHeight="1" x14ac:dyDescent="0.25"/>
    <row r="2703" ht="11.4" customHeight="1" x14ac:dyDescent="0.25"/>
    <row r="2704" ht="11.4" customHeight="1" x14ac:dyDescent="0.25"/>
    <row r="2705" ht="11.4" customHeight="1" x14ac:dyDescent="0.25"/>
    <row r="2706" ht="11.4" customHeight="1" x14ac:dyDescent="0.25"/>
    <row r="2707" ht="11.4" customHeight="1" x14ac:dyDescent="0.25"/>
    <row r="2708" ht="11.4" customHeight="1" x14ac:dyDescent="0.25"/>
    <row r="2709" ht="11.4" customHeight="1" x14ac:dyDescent="0.25"/>
    <row r="2710" ht="11.4" customHeight="1" x14ac:dyDescent="0.25"/>
    <row r="2711" ht="11.4" customHeight="1" x14ac:dyDescent="0.25"/>
    <row r="2712" ht="11.4" customHeight="1" x14ac:dyDescent="0.25"/>
    <row r="2713" ht="11.4" customHeight="1" x14ac:dyDescent="0.25"/>
    <row r="2714" ht="11.4" customHeight="1" x14ac:dyDescent="0.25"/>
    <row r="2715" ht="11.4" customHeight="1" x14ac:dyDescent="0.25"/>
    <row r="2716" ht="11.4" customHeight="1" x14ac:dyDescent="0.25"/>
    <row r="2717" ht="11.4" customHeight="1" x14ac:dyDescent="0.25"/>
    <row r="2718" ht="11.4" customHeight="1" x14ac:dyDescent="0.25"/>
    <row r="2719" ht="11.4" customHeight="1" x14ac:dyDescent="0.25"/>
    <row r="2720" ht="11.4" customHeight="1" x14ac:dyDescent="0.25"/>
    <row r="2721" ht="11.4" customHeight="1" x14ac:dyDescent="0.25"/>
    <row r="2722" ht="11.4" customHeight="1" x14ac:dyDescent="0.25"/>
    <row r="2723" ht="11.4" customHeight="1" x14ac:dyDescent="0.25"/>
    <row r="2724" ht="11.4" customHeight="1" x14ac:dyDescent="0.25"/>
    <row r="2725" ht="11.4" customHeight="1" x14ac:dyDescent="0.25"/>
    <row r="2726" ht="11.4" customHeight="1" x14ac:dyDescent="0.25"/>
    <row r="2727" ht="11.4" customHeight="1" x14ac:dyDescent="0.25"/>
    <row r="2728" ht="11.4" customHeight="1" x14ac:dyDescent="0.25"/>
    <row r="2729" ht="11.4" customHeight="1" x14ac:dyDescent="0.25"/>
    <row r="2730" ht="11.4" customHeight="1" x14ac:dyDescent="0.25"/>
    <row r="2731" ht="11.4" customHeight="1" x14ac:dyDescent="0.25"/>
    <row r="2732" ht="11.4" customHeight="1" x14ac:dyDescent="0.25"/>
    <row r="2733" ht="11.4" customHeight="1" x14ac:dyDescent="0.25"/>
    <row r="2734" ht="11.4" customHeight="1" x14ac:dyDescent="0.25"/>
    <row r="2735" ht="11.4" customHeight="1" x14ac:dyDescent="0.25"/>
    <row r="2736" ht="11.4" customHeight="1" x14ac:dyDescent="0.25"/>
    <row r="2737" ht="11.4" customHeight="1" x14ac:dyDescent="0.25"/>
    <row r="2738" ht="11.4" customHeight="1" x14ac:dyDescent="0.25"/>
    <row r="2739" ht="11.4" customHeight="1" x14ac:dyDescent="0.25"/>
    <row r="2740" ht="11.4" customHeight="1" x14ac:dyDescent="0.25"/>
    <row r="2741" ht="11.4" customHeight="1" x14ac:dyDescent="0.25"/>
    <row r="2742" ht="11.4" customHeight="1" x14ac:dyDescent="0.25"/>
    <row r="2743" ht="11.4" customHeight="1" x14ac:dyDescent="0.25"/>
    <row r="2744" ht="11.4" customHeight="1" x14ac:dyDescent="0.25"/>
    <row r="2745" ht="11.4" customHeight="1" x14ac:dyDescent="0.25"/>
    <row r="2746" ht="11.4" customHeight="1" x14ac:dyDescent="0.25"/>
    <row r="2747" ht="11.4" customHeight="1" x14ac:dyDescent="0.25"/>
    <row r="2748" ht="11.4" customHeight="1" x14ac:dyDescent="0.25"/>
    <row r="2749" ht="11.4" customHeight="1" x14ac:dyDescent="0.25"/>
    <row r="2750" ht="11.4" customHeight="1" x14ac:dyDescent="0.25"/>
    <row r="2751" ht="11.4" customHeight="1" x14ac:dyDescent="0.25"/>
    <row r="2752" ht="11.4" customHeight="1" x14ac:dyDescent="0.25"/>
    <row r="2753" ht="11.4" customHeight="1" x14ac:dyDescent="0.25"/>
    <row r="2754" ht="11.4" customHeight="1" x14ac:dyDescent="0.25"/>
    <row r="2755" ht="11.4" customHeight="1" x14ac:dyDescent="0.25"/>
    <row r="2756" ht="11.4" customHeight="1" x14ac:dyDescent="0.25"/>
    <row r="2757" ht="11.4" customHeight="1" x14ac:dyDescent="0.25"/>
    <row r="2758" ht="11.4" customHeight="1" x14ac:dyDescent="0.25"/>
    <row r="2759" ht="11.4" customHeight="1" x14ac:dyDescent="0.25"/>
    <row r="2760" ht="11.4" customHeight="1" x14ac:dyDescent="0.25"/>
    <row r="2761" ht="11.4" customHeight="1" x14ac:dyDescent="0.25"/>
    <row r="2762" ht="11.4" customHeight="1" x14ac:dyDescent="0.25"/>
    <row r="2763" ht="11.4" customHeight="1" x14ac:dyDescent="0.25"/>
    <row r="2764" ht="11.4" customHeight="1" x14ac:dyDescent="0.25"/>
    <row r="2765" ht="11.4" customHeight="1" x14ac:dyDescent="0.25"/>
    <row r="2766" ht="11.4" customHeight="1" x14ac:dyDescent="0.25"/>
    <row r="2767" ht="11.4" customHeight="1" x14ac:dyDescent="0.25"/>
    <row r="2768" ht="11.4" customHeight="1" x14ac:dyDescent="0.25"/>
    <row r="2769" ht="11.4" customHeight="1" x14ac:dyDescent="0.25"/>
    <row r="2770" ht="11.4" customHeight="1" x14ac:dyDescent="0.25"/>
    <row r="2771" ht="11.4" customHeight="1" x14ac:dyDescent="0.25"/>
    <row r="2772" ht="11.4" customHeight="1" x14ac:dyDescent="0.25"/>
    <row r="2773" ht="11.4" customHeight="1" x14ac:dyDescent="0.25"/>
    <row r="2774" ht="11.4" customHeight="1" x14ac:dyDescent="0.25"/>
    <row r="2775" ht="11.4" customHeight="1" x14ac:dyDescent="0.25"/>
    <row r="2776" ht="11.4" customHeight="1" x14ac:dyDescent="0.25"/>
    <row r="2777" ht="11.4" customHeight="1" x14ac:dyDescent="0.25"/>
    <row r="2778" ht="11.4" customHeight="1" x14ac:dyDescent="0.25"/>
    <row r="2779" ht="11.4" customHeight="1" x14ac:dyDescent="0.25"/>
    <row r="2780" ht="11.4" customHeight="1" x14ac:dyDescent="0.25"/>
    <row r="2781" ht="11.4" customHeight="1" x14ac:dyDescent="0.25"/>
    <row r="2782" ht="11.4" customHeight="1" x14ac:dyDescent="0.25"/>
    <row r="2783" ht="11.4" customHeight="1" x14ac:dyDescent="0.25"/>
    <row r="2784" ht="11.4" customHeight="1" x14ac:dyDescent="0.25"/>
    <row r="2785" ht="11.4" customHeight="1" x14ac:dyDescent="0.25"/>
    <row r="2786" ht="11.4" customHeight="1" x14ac:dyDescent="0.25"/>
    <row r="2787" ht="11.4" customHeight="1" x14ac:dyDescent="0.25"/>
    <row r="2788" ht="11.4" customHeight="1" x14ac:dyDescent="0.25"/>
    <row r="2789" ht="11.4" customHeight="1" x14ac:dyDescent="0.25"/>
    <row r="2790" ht="11.4" customHeight="1" x14ac:dyDescent="0.25"/>
    <row r="2791" ht="11.4" customHeight="1" x14ac:dyDescent="0.25"/>
    <row r="2792" ht="11.4" customHeight="1" x14ac:dyDescent="0.25"/>
    <row r="2793" ht="11.4" customHeight="1" x14ac:dyDescent="0.25"/>
    <row r="2794" ht="11.4" customHeight="1" x14ac:dyDescent="0.25"/>
    <row r="2795" ht="11.4" customHeight="1" x14ac:dyDescent="0.25"/>
    <row r="2796" ht="11.4" customHeight="1" x14ac:dyDescent="0.25"/>
    <row r="2797" ht="11.4" customHeight="1" x14ac:dyDescent="0.25"/>
    <row r="2798" ht="11.4" customHeight="1" x14ac:dyDescent="0.25"/>
    <row r="2799" ht="11.4" customHeight="1" x14ac:dyDescent="0.25"/>
    <row r="2800" ht="11.4" customHeight="1" x14ac:dyDescent="0.25"/>
    <row r="2801" ht="11.4" customHeight="1" x14ac:dyDescent="0.25"/>
    <row r="2802" ht="11.4" customHeight="1" x14ac:dyDescent="0.25"/>
    <row r="2803" ht="11.4" customHeight="1" x14ac:dyDescent="0.25"/>
    <row r="2804" ht="11.4" customHeight="1" x14ac:dyDescent="0.25"/>
    <row r="2805" ht="11.4" customHeight="1" x14ac:dyDescent="0.25"/>
    <row r="2806" ht="11.4" customHeight="1" x14ac:dyDescent="0.25"/>
    <row r="2807" ht="11.4" customHeight="1" x14ac:dyDescent="0.25"/>
    <row r="2808" ht="11.4" customHeight="1" x14ac:dyDescent="0.25"/>
    <row r="2809" ht="11.4" customHeight="1" x14ac:dyDescent="0.25"/>
    <row r="2810" ht="11.4" customHeight="1" x14ac:dyDescent="0.25"/>
    <row r="2811" ht="11.4" customHeight="1" x14ac:dyDescent="0.25"/>
    <row r="2812" ht="11.4" customHeight="1" x14ac:dyDescent="0.25"/>
    <row r="2813" ht="11.4" customHeight="1" x14ac:dyDescent="0.25"/>
    <row r="2814" ht="11.4" customHeight="1" x14ac:dyDescent="0.25"/>
    <row r="2815" ht="11.4" customHeight="1" x14ac:dyDescent="0.25"/>
    <row r="2816" ht="11.4" customHeight="1" x14ac:dyDescent="0.25"/>
    <row r="2817" ht="11.4" customHeight="1" x14ac:dyDescent="0.25"/>
    <row r="2818" ht="11.4" customHeight="1" x14ac:dyDescent="0.25"/>
    <row r="2819" ht="11.4" customHeight="1" x14ac:dyDescent="0.25"/>
    <row r="2820" ht="11.4" customHeight="1" x14ac:dyDescent="0.25"/>
    <row r="2821" ht="11.4" customHeight="1" x14ac:dyDescent="0.25"/>
    <row r="2822" ht="11.4" customHeight="1" x14ac:dyDescent="0.25"/>
    <row r="2823" ht="11.4" customHeight="1" x14ac:dyDescent="0.25"/>
    <row r="2824" ht="11.4" customHeight="1" x14ac:dyDescent="0.25"/>
    <row r="2825" ht="11.4" customHeight="1" x14ac:dyDescent="0.25"/>
    <row r="2826" ht="11.4" customHeight="1" x14ac:dyDescent="0.25"/>
    <row r="2827" ht="11.4" customHeight="1" x14ac:dyDescent="0.25"/>
    <row r="2828" ht="11.4" customHeight="1" x14ac:dyDescent="0.25"/>
    <row r="2829" ht="11.4" customHeight="1" x14ac:dyDescent="0.25"/>
    <row r="2830" ht="11.4" customHeight="1" x14ac:dyDescent="0.25"/>
    <row r="2831" ht="11.4" customHeight="1" x14ac:dyDescent="0.25"/>
    <row r="2832" ht="11.4" customHeight="1" x14ac:dyDescent="0.25"/>
    <row r="2833" ht="11.4" customHeight="1" x14ac:dyDescent="0.25"/>
    <row r="2834" ht="11.4" customHeight="1" x14ac:dyDescent="0.25"/>
    <row r="2835" ht="11.4" customHeight="1" x14ac:dyDescent="0.25"/>
    <row r="2836" ht="11.4" customHeight="1" x14ac:dyDescent="0.25"/>
    <row r="2837" ht="11.4" customHeight="1" x14ac:dyDescent="0.25"/>
    <row r="2838" ht="11.4" customHeight="1" x14ac:dyDescent="0.25"/>
    <row r="2839" ht="11.4" customHeight="1" x14ac:dyDescent="0.25"/>
    <row r="2840" ht="11.4" customHeight="1" x14ac:dyDescent="0.25"/>
    <row r="2841" ht="11.4" customHeight="1" x14ac:dyDescent="0.25"/>
    <row r="2842" ht="11.4" customHeight="1" x14ac:dyDescent="0.25"/>
    <row r="2843" ht="11.4" customHeight="1" x14ac:dyDescent="0.25"/>
    <row r="2844" ht="11.4" customHeight="1" x14ac:dyDescent="0.25"/>
    <row r="2845" ht="11.4" customHeight="1" x14ac:dyDescent="0.25"/>
    <row r="2846" ht="11.4" customHeight="1" x14ac:dyDescent="0.25"/>
    <row r="2847" ht="11.4" customHeight="1" x14ac:dyDescent="0.25"/>
    <row r="2848" ht="11.4" customHeight="1" x14ac:dyDescent="0.25"/>
    <row r="2849" ht="11.4" customHeight="1" x14ac:dyDescent="0.25"/>
    <row r="2850" ht="11.4" customHeight="1" x14ac:dyDescent="0.25"/>
    <row r="2851" ht="11.4" customHeight="1" x14ac:dyDescent="0.25"/>
    <row r="2852" ht="11.4" customHeight="1" x14ac:dyDescent="0.25"/>
    <row r="2853" ht="11.4" customHeight="1" x14ac:dyDescent="0.25"/>
    <row r="2854" ht="11.4" customHeight="1" x14ac:dyDescent="0.25"/>
    <row r="2855" ht="11.4" customHeight="1" x14ac:dyDescent="0.25"/>
    <row r="2856" ht="11.4" customHeight="1" x14ac:dyDescent="0.25"/>
    <row r="2857" ht="11.4" customHeight="1" x14ac:dyDescent="0.25"/>
    <row r="2858" ht="11.4" customHeight="1" x14ac:dyDescent="0.25"/>
    <row r="2859" ht="11.4" customHeight="1" x14ac:dyDescent="0.25"/>
    <row r="2860" ht="11.4" customHeight="1" x14ac:dyDescent="0.25"/>
    <row r="2861" ht="11.4" customHeight="1" x14ac:dyDescent="0.25"/>
    <row r="2862" ht="11.4" customHeight="1" x14ac:dyDescent="0.25"/>
    <row r="2863" ht="11.4" customHeight="1" x14ac:dyDescent="0.25"/>
    <row r="2864" ht="11.4" customHeight="1" x14ac:dyDescent="0.25"/>
    <row r="2865" ht="11.4" customHeight="1" x14ac:dyDescent="0.25"/>
    <row r="2866" ht="11.4" customHeight="1" x14ac:dyDescent="0.25"/>
    <row r="2867" ht="11.4" customHeight="1" x14ac:dyDescent="0.25"/>
    <row r="2868" ht="11.4" customHeight="1" x14ac:dyDescent="0.25"/>
    <row r="2869" ht="11.4" customHeight="1" x14ac:dyDescent="0.25"/>
    <row r="2870" ht="11.4" customHeight="1" x14ac:dyDescent="0.25"/>
    <row r="2871" ht="11.4" customHeight="1" x14ac:dyDescent="0.25"/>
    <row r="2872" ht="11.4" customHeight="1" x14ac:dyDescent="0.25"/>
    <row r="2873" ht="11.4" customHeight="1" x14ac:dyDescent="0.25"/>
    <row r="2874" ht="11.4" customHeight="1" x14ac:dyDescent="0.25"/>
    <row r="2875" ht="11.4" customHeight="1" x14ac:dyDescent="0.25"/>
    <row r="2876" ht="11.4" customHeight="1" x14ac:dyDescent="0.25"/>
    <row r="2877" ht="11.4" customHeight="1" x14ac:dyDescent="0.25"/>
    <row r="2878" ht="11.4" customHeight="1" x14ac:dyDescent="0.25"/>
    <row r="2879" ht="11.4" customHeight="1" x14ac:dyDescent="0.25"/>
    <row r="2880" ht="11.4" customHeight="1" x14ac:dyDescent="0.25"/>
    <row r="2881" ht="11.4" customHeight="1" x14ac:dyDescent="0.25"/>
    <row r="2882" ht="11.4" customHeight="1" x14ac:dyDescent="0.25"/>
    <row r="2883" ht="11.4" customHeight="1" x14ac:dyDescent="0.25"/>
    <row r="2884" ht="11.4" customHeight="1" x14ac:dyDescent="0.25"/>
    <row r="2885" ht="11.4" customHeight="1" x14ac:dyDescent="0.25"/>
    <row r="2886" ht="11.4" customHeight="1" x14ac:dyDescent="0.25"/>
    <row r="2887" ht="11.4" customHeight="1" x14ac:dyDescent="0.25"/>
    <row r="2888" ht="11.4" customHeight="1" x14ac:dyDescent="0.25"/>
    <row r="2889" ht="11.4" customHeight="1" x14ac:dyDescent="0.25"/>
    <row r="2890" ht="11.4" customHeight="1" x14ac:dyDescent="0.25"/>
    <row r="2891" ht="11.4" customHeight="1" x14ac:dyDescent="0.25"/>
    <row r="2892" ht="11.4" customHeight="1" x14ac:dyDescent="0.25"/>
    <row r="2893" ht="11.4" customHeight="1" x14ac:dyDescent="0.25"/>
    <row r="2894" ht="11.4" customHeight="1" x14ac:dyDescent="0.25"/>
    <row r="2895" ht="11.4" customHeight="1" x14ac:dyDescent="0.25"/>
    <row r="2896" ht="11.4" customHeight="1" x14ac:dyDescent="0.25"/>
    <row r="2897" ht="11.4" customHeight="1" x14ac:dyDescent="0.25"/>
    <row r="2898" ht="11.4" customHeight="1" x14ac:dyDescent="0.25"/>
    <row r="2899" ht="11.4" customHeight="1" x14ac:dyDescent="0.25"/>
    <row r="2900" ht="11.4" customHeight="1" x14ac:dyDescent="0.25"/>
    <row r="2901" ht="11.4" customHeight="1" x14ac:dyDescent="0.25"/>
    <row r="2902" ht="11.4" customHeight="1" x14ac:dyDescent="0.25"/>
    <row r="2903" ht="11.4" customHeight="1" x14ac:dyDescent="0.25"/>
    <row r="2904" ht="11.4" customHeight="1" x14ac:dyDescent="0.25"/>
    <row r="2905" ht="11.4" customHeight="1" x14ac:dyDescent="0.25"/>
    <row r="2906" ht="11.4" customHeight="1" x14ac:dyDescent="0.25"/>
    <row r="2907" ht="11.4" customHeight="1" x14ac:dyDescent="0.25"/>
    <row r="2908" ht="11.4" customHeight="1" x14ac:dyDescent="0.25"/>
    <row r="2909" ht="11.4" customHeight="1" x14ac:dyDescent="0.25"/>
    <row r="2910" ht="11.4" customHeight="1" x14ac:dyDescent="0.25"/>
    <row r="2911" ht="11.4" customHeight="1" x14ac:dyDescent="0.25"/>
    <row r="2912" ht="11.4" customHeight="1" x14ac:dyDescent="0.25"/>
    <row r="2913" ht="11.4" customHeight="1" x14ac:dyDescent="0.25"/>
    <row r="2914" ht="11.4" customHeight="1" x14ac:dyDescent="0.25"/>
    <row r="2915" ht="11.4" customHeight="1" x14ac:dyDescent="0.25"/>
    <row r="2916" ht="11.4" customHeight="1" x14ac:dyDescent="0.25"/>
    <row r="2917" ht="11.4" customHeight="1" x14ac:dyDescent="0.25"/>
    <row r="2918" ht="11.4" customHeight="1" x14ac:dyDescent="0.25"/>
    <row r="2919" ht="11.4" customHeight="1" x14ac:dyDescent="0.25"/>
    <row r="2920" ht="11.4" customHeight="1" x14ac:dyDescent="0.25"/>
    <row r="2921" ht="11.4" customHeight="1" x14ac:dyDescent="0.25"/>
    <row r="2922" ht="11.4" customHeight="1" x14ac:dyDescent="0.25"/>
    <row r="2923" ht="11.4" customHeight="1" x14ac:dyDescent="0.25"/>
    <row r="2924" ht="11.4" customHeight="1" x14ac:dyDescent="0.25"/>
    <row r="2925" ht="11.4" customHeight="1" x14ac:dyDescent="0.25"/>
    <row r="2926" ht="11.4" customHeight="1" x14ac:dyDescent="0.25"/>
    <row r="2927" ht="11.4" customHeight="1" x14ac:dyDescent="0.25"/>
    <row r="2928" ht="11.4" customHeight="1" x14ac:dyDescent="0.25"/>
    <row r="2929" ht="11.4" customHeight="1" x14ac:dyDescent="0.25"/>
    <row r="2930" ht="11.4" customHeight="1" x14ac:dyDescent="0.25"/>
    <row r="2931" ht="11.4" customHeight="1" x14ac:dyDescent="0.25"/>
    <row r="2932" ht="11.4" customHeight="1" x14ac:dyDescent="0.25"/>
    <row r="2933" ht="11.4" customHeight="1" x14ac:dyDescent="0.25"/>
    <row r="2934" ht="11.4" customHeight="1" x14ac:dyDescent="0.25"/>
    <row r="2935" ht="11.4" customHeight="1" x14ac:dyDescent="0.25"/>
    <row r="2936" ht="11.4" customHeight="1" x14ac:dyDescent="0.25"/>
    <row r="2937" ht="11.4" customHeight="1" x14ac:dyDescent="0.25"/>
    <row r="2938" ht="11.4" customHeight="1" x14ac:dyDescent="0.25"/>
    <row r="2939" ht="11.4" customHeight="1" x14ac:dyDescent="0.25"/>
    <row r="2940" ht="11.4" customHeight="1" x14ac:dyDescent="0.25"/>
    <row r="2941" ht="11.4" customHeight="1" x14ac:dyDescent="0.25"/>
    <row r="2942" ht="11.4" customHeight="1" x14ac:dyDescent="0.25"/>
    <row r="2943" ht="11.4" customHeight="1" x14ac:dyDescent="0.25"/>
    <row r="2944" ht="11.4" customHeight="1" x14ac:dyDescent="0.25"/>
    <row r="2945" ht="11.4" customHeight="1" x14ac:dyDescent="0.25"/>
    <row r="2946" ht="11.4" customHeight="1" x14ac:dyDescent="0.25"/>
    <row r="2947" ht="11.4" customHeight="1" x14ac:dyDescent="0.25"/>
    <row r="2948" ht="11.4" customHeight="1" x14ac:dyDescent="0.25"/>
    <row r="2949" ht="11.4" customHeight="1" x14ac:dyDescent="0.25"/>
    <row r="2950" ht="11.4" customHeight="1" x14ac:dyDescent="0.25"/>
    <row r="2951" ht="11.4" customHeight="1" x14ac:dyDescent="0.25"/>
    <row r="2952" ht="11.4" customHeight="1" x14ac:dyDescent="0.25"/>
    <row r="2953" ht="11.4" customHeight="1" x14ac:dyDescent="0.25"/>
    <row r="2954" ht="11.4" customHeight="1" x14ac:dyDescent="0.25"/>
    <row r="2955" ht="11.4" customHeight="1" x14ac:dyDescent="0.25"/>
    <row r="2956" ht="11.4" customHeight="1" x14ac:dyDescent="0.25"/>
    <row r="2957" ht="11.4" customHeight="1" x14ac:dyDescent="0.25"/>
    <row r="2958" ht="11.4" customHeight="1" x14ac:dyDescent="0.25"/>
    <row r="2959" ht="11.4" customHeight="1" x14ac:dyDescent="0.25"/>
    <row r="2960" ht="11.4" customHeight="1" x14ac:dyDescent="0.25"/>
    <row r="2961" ht="11.4" customHeight="1" x14ac:dyDescent="0.25"/>
    <row r="2962" ht="11.4" customHeight="1" x14ac:dyDescent="0.25"/>
    <row r="2963" ht="11.4" customHeight="1" x14ac:dyDescent="0.25"/>
    <row r="2964" ht="11.4" customHeight="1" x14ac:dyDescent="0.25"/>
    <row r="2965" ht="11.4" customHeight="1" x14ac:dyDescent="0.25"/>
    <row r="2966" ht="11.4" customHeight="1" x14ac:dyDescent="0.25"/>
    <row r="2967" ht="11.4" customHeight="1" x14ac:dyDescent="0.25"/>
    <row r="2968" ht="11.4" customHeight="1" x14ac:dyDescent="0.25"/>
    <row r="2969" ht="11.4" customHeight="1" x14ac:dyDescent="0.25"/>
    <row r="2970" ht="11.4" customHeight="1" x14ac:dyDescent="0.25"/>
    <row r="2971" ht="11.4" customHeight="1" x14ac:dyDescent="0.25"/>
    <row r="2972" ht="11.4" customHeight="1" x14ac:dyDescent="0.25"/>
    <row r="2973" ht="11.4" customHeight="1" x14ac:dyDescent="0.25"/>
    <row r="2974" ht="11.4" customHeight="1" x14ac:dyDescent="0.25"/>
    <row r="2975" ht="11.4" customHeight="1" x14ac:dyDescent="0.25"/>
    <row r="2976" ht="11.4" customHeight="1" x14ac:dyDescent="0.25"/>
    <row r="2977" ht="11.4" customHeight="1" x14ac:dyDescent="0.25"/>
    <row r="2978" ht="11.4" customHeight="1" x14ac:dyDescent="0.25"/>
    <row r="2979" ht="11.4" customHeight="1" x14ac:dyDescent="0.25"/>
    <row r="2980" ht="11.4" customHeight="1" x14ac:dyDescent="0.25"/>
    <row r="2981" ht="11.4" customHeight="1" x14ac:dyDescent="0.25"/>
    <row r="2982" ht="11.4" customHeight="1" x14ac:dyDescent="0.25"/>
    <row r="2983" ht="11.4" customHeight="1" x14ac:dyDescent="0.25"/>
    <row r="2984" ht="11.4" customHeight="1" x14ac:dyDescent="0.25"/>
    <row r="2985" ht="11.4" customHeight="1" x14ac:dyDescent="0.25"/>
    <row r="2986" ht="11.4" customHeight="1" x14ac:dyDescent="0.25"/>
    <row r="2987" ht="11.4" customHeight="1" x14ac:dyDescent="0.25"/>
    <row r="2988" ht="11.4" customHeight="1" x14ac:dyDescent="0.25"/>
    <row r="2989" ht="11.4" customHeight="1" x14ac:dyDescent="0.25"/>
    <row r="2990" ht="11.4" customHeight="1" x14ac:dyDescent="0.25"/>
    <row r="2991" ht="11.4" customHeight="1" x14ac:dyDescent="0.25"/>
    <row r="2992" ht="11.4" customHeight="1" x14ac:dyDescent="0.25"/>
    <row r="2993" ht="11.4" customHeight="1" x14ac:dyDescent="0.25"/>
    <row r="2994" ht="11.4" customHeight="1" x14ac:dyDescent="0.25"/>
    <row r="2995" ht="11.4" customHeight="1" x14ac:dyDescent="0.25"/>
    <row r="2996" ht="11.4" customHeight="1" x14ac:dyDescent="0.25"/>
    <row r="2997" ht="11.4" customHeight="1" x14ac:dyDescent="0.25"/>
    <row r="2998" ht="11.4" customHeight="1" x14ac:dyDescent="0.25"/>
    <row r="2999" ht="11.4" customHeight="1" x14ac:dyDescent="0.25"/>
    <row r="3000" ht="11.4" customHeight="1" x14ac:dyDescent="0.25"/>
    <row r="3001" ht="11.4" customHeight="1" x14ac:dyDescent="0.25"/>
    <row r="3002" ht="11.4" customHeight="1" x14ac:dyDescent="0.25"/>
    <row r="3003" ht="11.4" customHeight="1" x14ac:dyDescent="0.25"/>
    <row r="3004" ht="11.4" customHeight="1" x14ac:dyDescent="0.25"/>
    <row r="3005" ht="11.4" customHeight="1" x14ac:dyDescent="0.25"/>
    <row r="3006" ht="11.4" customHeight="1" x14ac:dyDescent="0.25"/>
    <row r="3007" ht="11.4" customHeight="1" x14ac:dyDescent="0.25"/>
    <row r="3008" ht="11.4" customHeight="1" x14ac:dyDescent="0.25"/>
    <row r="3009" ht="11.4" customHeight="1" x14ac:dyDescent="0.25"/>
    <row r="3010" ht="11.4" customHeight="1" x14ac:dyDescent="0.25"/>
    <row r="3011" ht="11.4" customHeight="1" x14ac:dyDescent="0.25"/>
    <row r="3012" ht="11.4" customHeight="1" x14ac:dyDescent="0.25"/>
    <row r="3013" ht="11.4" customHeight="1" x14ac:dyDescent="0.25"/>
    <row r="3014" ht="11.4" customHeight="1" x14ac:dyDescent="0.25"/>
    <row r="3015" ht="11.4" customHeight="1" x14ac:dyDescent="0.25"/>
    <row r="3016" ht="11.4" customHeight="1" x14ac:dyDescent="0.25"/>
    <row r="3017" ht="11.4" customHeight="1" x14ac:dyDescent="0.25"/>
    <row r="3018" ht="11.4" customHeight="1" x14ac:dyDescent="0.25"/>
    <row r="3019" ht="11.4" customHeight="1" x14ac:dyDescent="0.25"/>
    <row r="3020" ht="11.4" customHeight="1" x14ac:dyDescent="0.25"/>
    <row r="3021" ht="11.4" customHeight="1" x14ac:dyDescent="0.25"/>
    <row r="3022" ht="11.4" customHeight="1" x14ac:dyDescent="0.25"/>
    <row r="3023" ht="11.4" customHeight="1" x14ac:dyDescent="0.25"/>
    <row r="3024" ht="11.4" customHeight="1" x14ac:dyDescent="0.25"/>
    <row r="3025" ht="11.4" customHeight="1" x14ac:dyDescent="0.25"/>
    <row r="3026" ht="11.4" customHeight="1" x14ac:dyDescent="0.25"/>
    <row r="3027" ht="11.4" customHeight="1" x14ac:dyDescent="0.25"/>
    <row r="3028" ht="11.4" customHeight="1" x14ac:dyDescent="0.25"/>
    <row r="3029" ht="11.4" customHeight="1" x14ac:dyDescent="0.25"/>
    <row r="3030" ht="11.4" customHeight="1" x14ac:dyDescent="0.25"/>
    <row r="3031" ht="11.4" customHeight="1" x14ac:dyDescent="0.25"/>
    <row r="3032" ht="11.4" customHeight="1" x14ac:dyDescent="0.25"/>
    <row r="3033" ht="11.4" customHeight="1" x14ac:dyDescent="0.25"/>
    <row r="3034" ht="11.4" customHeight="1" x14ac:dyDescent="0.25"/>
    <row r="3035" ht="11.4" customHeight="1" x14ac:dyDescent="0.25"/>
    <row r="3036" ht="11.4" customHeight="1" x14ac:dyDescent="0.25"/>
    <row r="3037" ht="11.4" customHeight="1" x14ac:dyDescent="0.25"/>
    <row r="3038" ht="11.4" customHeight="1" x14ac:dyDescent="0.25"/>
    <row r="3039" ht="11.4" customHeight="1" x14ac:dyDescent="0.25"/>
    <row r="3040" ht="11.4" customHeight="1" x14ac:dyDescent="0.25"/>
    <row r="3041" ht="11.4" customHeight="1" x14ac:dyDescent="0.25"/>
    <row r="3042" ht="11.4" customHeight="1" x14ac:dyDescent="0.25"/>
    <row r="3043" ht="11.4" customHeight="1" x14ac:dyDescent="0.25"/>
    <row r="3044" ht="11.4" customHeight="1" x14ac:dyDescent="0.25"/>
    <row r="3045" ht="11.4" customHeight="1" x14ac:dyDescent="0.25"/>
    <row r="3046" ht="11.4" customHeight="1" x14ac:dyDescent="0.25"/>
    <row r="3047" ht="11.4" customHeight="1" x14ac:dyDescent="0.25"/>
    <row r="3048" ht="11.4" customHeight="1" x14ac:dyDescent="0.25"/>
    <row r="3049" ht="11.4" customHeight="1" x14ac:dyDescent="0.25"/>
    <row r="3050" ht="11.4" customHeight="1" x14ac:dyDescent="0.25"/>
    <row r="3051" ht="11.4" customHeight="1" x14ac:dyDescent="0.25"/>
    <row r="3052" ht="11.4" customHeight="1" x14ac:dyDescent="0.25"/>
    <row r="3053" ht="11.4" customHeight="1" x14ac:dyDescent="0.25"/>
    <row r="3054" ht="11.4" customHeight="1" x14ac:dyDescent="0.25"/>
    <row r="3055" ht="11.4" customHeight="1" x14ac:dyDescent="0.25"/>
    <row r="3056" ht="11.4" customHeight="1" x14ac:dyDescent="0.25"/>
    <row r="3057" ht="11.4" customHeight="1" x14ac:dyDescent="0.25"/>
    <row r="3058" ht="11.4" customHeight="1" x14ac:dyDescent="0.25"/>
    <row r="3059" ht="11.4" customHeight="1" x14ac:dyDescent="0.25"/>
    <row r="3060" ht="11.4" customHeight="1" x14ac:dyDescent="0.25"/>
    <row r="3061" ht="11.4" customHeight="1" x14ac:dyDescent="0.25"/>
    <row r="3062" ht="11.4" customHeight="1" x14ac:dyDescent="0.25"/>
    <row r="3063" ht="11.4" customHeight="1" x14ac:dyDescent="0.25"/>
    <row r="3064" ht="11.4" customHeight="1" x14ac:dyDescent="0.25"/>
    <row r="3065" ht="11.4" customHeight="1" x14ac:dyDescent="0.25"/>
    <row r="3066" ht="11.4" customHeight="1" x14ac:dyDescent="0.25"/>
    <row r="3067" ht="11.4" customHeight="1" x14ac:dyDescent="0.25"/>
    <row r="3068" ht="11.4" customHeight="1" x14ac:dyDescent="0.25"/>
    <row r="3069" ht="11.4" customHeight="1" x14ac:dyDescent="0.25"/>
    <row r="3070" ht="11.4" customHeight="1" x14ac:dyDescent="0.25"/>
    <row r="3071" ht="11.4" customHeight="1" x14ac:dyDescent="0.25"/>
    <row r="3072" ht="11.4" customHeight="1" x14ac:dyDescent="0.25"/>
    <row r="3073" ht="11.4" customHeight="1" x14ac:dyDescent="0.25"/>
    <row r="3074" ht="11.4" customHeight="1" x14ac:dyDescent="0.25"/>
    <row r="3075" ht="11.4" customHeight="1" x14ac:dyDescent="0.25"/>
    <row r="3076" ht="11.4" customHeight="1" x14ac:dyDescent="0.25"/>
    <row r="3077" ht="11.4" customHeight="1" x14ac:dyDescent="0.25"/>
    <row r="3078" ht="11.4" customHeight="1" x14ac:dyDescent="0.25"/>
    <row r="3079" ht="11.4" customHeight="1" x14ac:dyDescent="0.25"/>
    <row r="3080" ht="11.4" customHeight="1" x14ac:dyDescent="0.25"/>
    <row r="3081" ht="11.4" customHeight="1" x14ac:dyDescent="0.25"/>
    <row r="3082" ht="11.4" customHeight="1" x14ac:dyDescent="0.25"/>
    <row r="3083" ht="11.4" customHeight="1" x14ac:dyDescent="0.25"/>
    <row r="3084" ht="11.4" customHeight="1" x14ac:dyDescent="0.25"/>
    <row r="3085" ht="11.4" customHeight="1" x14ac:dyDescent="0.25"/>
    <row r="3086" ht="11.4" customHeight="1" x14ac:dyDescent="0.25"/>
    <row r="3087" ht="11.4" customHeight="1" x14ac:dyDescent="0.25"/>
    <row r="3088" ht="11.4" customHeight="1" x14ac:dyDescent="0.25"/>
    <row r="3089" ht="11.4" customHeight="1" x14ac:dyDescent="0.25"/>
    <row r="3090" ht="11.4" customHeight="1" x14ac:dyDescent="0.25"/>
    <row r="3091" ht="11.4" customHeight="1" x14ac:dyDescent="0.25"/>
    <row r="3092" ht="11.4" customHeight="1" x14ac:dyDescent="0.25"/>
    <row r="3093" ht="11.4" customHeight="1" x14ac:dyDescent="0.25"/>
    <row r="3094" ht="11.4" customHeight="1" x14ac:dyDescent="0.25"/>
    <row r="3095" ht="11.4" customHeight="1" x14ac:dyDescent="0.25"/>
    <row r="3096" ht="11.4" customHeight="1" x14ac:dyDescent="0.25"/>
    <row r="3097" ht="11.4" customHeight="1" x14ac:dyDescent="0.25"/>
    <row r="3098" ht="11.4" customHeight="1" x14ac:dyDescent="0.25"/>
    <row r="3099" ht="11.4" customHeight="1" x14ac:dyDescent="0.25"/>
    <row r="3100" ht="11.4" customHeight="1" x14ac:dyDescent="0.25"/>
    <row r="3101" ht="11.4" customHeight="1" x14ac:dyDescent="0.25"/>
    <row r="3102" ht="11.4" customHeight="1" x14ac:dyDescent="0.25"/>
    <row r="3103" ht="11.4" customHeight="1" x14ac:dyDescent="0.25"/>
    <row r="3104" ht="11.4" customHeight="1" x14ac:dyDescent="0.25"/>
    <row r="3105" ht="11.4" customHeight="1" x14ac:dyDescent="0.25"/>
    <row r="3106" ht="11.4" customHeight="1" x14ac:dyDescent="0.25"/>
    <row r="3107" ht="11.4" customHeight="1" x14ac:dyDescent="0.25"/>
    <row r="3108" ht="11.4" customHeight="1" x14ac:dyDescent="0.25"/>
    <row r="3109" ht="11.4" customHeight="1" x14ac:dyDescent="0.25"/>
    <row r="3110" ht="11.4" customHeight="1" x14ac:dyDescent="0.25"/>
    <row r="3111" ht="11.4" customHeight="1" x14ac:dyDescent="0.25"/>
    <row r="3112" ht="11.4" customHeight="1" x14ac:dyDescent="0.25"/>
    <row r="3113" ht="11.4" customHeight="1" x14ac:dyDescent="0.25"/>
    <row r="3114" ht="11.4" customHeight="1" x14ac:dyDescent="0.25"/>
    <row r="3115" ht="11.4" customHeight="1" x14ac:dyDescent="0.25"/>
    <row r="3116" ht="11.4" customHeight="1" x14ac:dyDescent="0.25"/>
    <row r="3117" ht="11.4" customHeight="1" x14ac:dyDescent="0.25"/>
    <row r="3118" ht="11.4" customHeight="1" x14ac:dyDescent="0.25"/>
    <row r="3119" ht="11.4" customHeight="1" x14ac:dyDescent="0.25"/>
    <row r="3120" ht="11.4" customHeight="1" x14ac:dyDescent="0.25"/>
    <row r="3121" ht="11.4" customHeight="1" x14ac:dyDescent="0.25"/>
    <row r="3122" ht="11.4" customHeight="1" x14ac:dyDescent="0.25"/>
    <row r="3123" ht="11.4" customHeight="1" x14ac:dyDescent="0.25"/>
    <row r="3124" ht="11.4" customHeight="1" x14ac:dyDescent="0.25"/>
    <row r="3125" ht="11.4" customHeight="1" x14ac:dyDescent="0.25"/>
    <row r="3126" ht="11.4" customHeight="1" x14ac:dyDescent="0.25"/>
    <row r="3127" ht="11.4" customHeight="1" x14ac:dyDescent="0.25"/>
    <row r="3128" ht="11.4" customHeight="1" x14ac:dyDescent="0.25"/>
    <row r="3129" ht="11.4" customHeight="1" x14ac:dyDescent="0.25"/>
    <row r="3130" ht="11.4" customHeight="1" x14ac:dyDescent="0.25"/>
    <row r="3131" ht="11.4" customHeight="1" x14ac:dyDescent="0.25"/>
    <row r="3132" ht="11.4" customHeight="1" x14ac:dyDescent="0.25"/>
    <row r="3133" ht="11.4" customHeight="1" x14ac:dyDescent="0.25"/>
    <row r="3134" ht="11.4" customHeight="1" x14ac:dyDescent="0.25"/>
    <row r="3135" ht="11.4" customHeight="1" x14ac:dyDescent="0.25"/>
    <row r="3136" ht="11.4" customHeight="1" x14ac:dyDescent="0.25"/>
    <row r="3137" ht="11.4" customHeight="1" x14ac:dyDescent="0.25"/>
    <row r="3138" ht="11.4" customHeight="1" x14ac:dyDescent="0.25"/>
    <row r="3139" ht="11.4" customHeight="1" x14ac:dyDescent="0.25"/>
    <row r="3140" ht="11.4" customHeight="1" x14ac:dyDescent="0.25"/>
    <row r="3141" ht="11.4" customHeight="1" x14ac:dyDescent="0.25"/>
    <row r="3142" ht="11.4" customHeight="1" x14ac:dyDescent="0.25"/>
    <row r="3143" ht="11.4" customHeight="1" x14ac:dyDescent="0.25"/>
    <row r="3144" ht="11.4" customHeight="1" x14ac:dyDescent="0.25"/>
    <row r="3145" ht="11.4" customHeight="1" x14ac:dyDescent="0.25"/>
    <row r="3146" ht="11.4" customHeight="1" x14ac:dyDescent="0.25"/>
    <row r="3147" ht="11.4" customHeight="1" x14ac:dyDescent="0.25"/>
    <row r="3148" ht="11.4" customHeight="1" x14ac:dyDescent="0.25"/>
    <row r="3149" ht="11.4" customHeight="1" x14ac:dyDescent="0.25"/>
    <row r="3150" ht="11.4" customHeight="1" x14ac:dyDescent="0.25"/>
    <row r="3151" ht="11.4" customHeight="1" x14ac:dyDescent="0.25"/>
    <row r="3152" ht="11.4" customHeight="1" x14ac:dyDescent="0.25"/>
    <row r="3153" ht="11.4" customHeight="1" x14ac:dyDescent="0.25"/>
    <row r="3154" ht="11.4" customHeight="1" x14ac:dyDescent="0.25"/>
    <row r="3155" ht="11.4" customHeight="1" x14ac:dyDescent="0.25"/>
    <row r="3156" ht="11.4" customHeight="1" x14ac:dyDescent="0.25"/>
    <row r="3157" ht="11.4" customHeight="1" x14ac:dyDescent="0.25"/>
    <row r="3158" ht="11.4" customHeight="1" x14ac:dyDescent="0.25"/>
    <row r="3159" ht="11.4" customHeight="1" x14ac:dyDescent="0.25"/>
    <row r="3160" ht="11.4" customHeight="1" x14ac:dyDescent="0.25"/>
    <row r="3161" ht="11.4" customHeight="1" x14ac:dyDescent="0.25"/>
    <row r="3162" ht="11.4" customHeight="1" x14ac:dyDescent="0.25"/>
    <row r="3163" ht="11.4" customHeight="1" x14ac:dyDescent="0.25"/>
    <row r="3164" ht="11.4" customHeight="1" x14ac:dyDescent="0.25"/>
    <row r="3165" ht="11.4" customHeight="1" x14ac:dyDescent="0.25"/>
    <row r="3166" ht="11.4" customHeight="1" x14ac:dyDescent="0.25"/>
    <row r="3167" ht="11.4" customHeight="1" x14ac:dyDescent="0.25"/>
    <row r="3168" ht="11.4" customHeight="1" x14ac:dyDescent="0.25"/>
    <row r="3169" ht="11.4" customHeight="1" x14ac:dyDescent="0.25"/>
    <row r="3170" ht="11.4" customHeight="1" x14ac:dyDescent="0.25"/>
    <row r="3171" ht="11.4" customHeight="1" x14ac:dyDescent="0.25"/>
    <row r="3172" ht="11.4" customHeight="1" x14ac:dyDescent="0.25"/>
    <row r="3173" ht="11.4" customHeight="1" x14ac:dyDescent="0.25"/>
    <row r="3174" ht="11.4" customHeight="1" x14ac:dyDescent="0.25"/>
    <row r="3175" ht="11.4" customHeight="1" x14ac:dyDescent="0.25"/>
    <row r="3176" ht="11.4" customHeight="1" x14ac:dyDescent="0.25"/>
    <row r="3177" ht="11.4" customHeight="1" x14ac:dyDescent="0.25"/>
    <row r="3178" ht="11.4" customHeight="1" x14ac:dyDescent="0.25"/>
    <row r="3179" ht="11.4" customHeight="1" x14ac:dyDescent="0.25"/>
    <row r="3180" ht="11.4" customHeight="1" x14ac:dyDescent="0.25"/>
    <row r="3181" ht="11.4" customHeight="1" x14ac:dyDescent="0.25"/>
    <row r="3182" ht="11.4" customHeight="1" x14ac:dyDescent="0.25"/>
    <row r="3183" ht="11.4" customHeight="1" x14ac:dyDescent="0.25"/>
    <row r="3184" ht="11.4" customHeight="1" x14ac:dyDescent="0.25"/>
    <row r="3185" ht="11.4" customHeight="1" x14ac:dyDescent="0.25"/>
    <row r="3186" ht="11.4" customHeight="1" x14ac:dyDescent="0.25"/>
    <row r="3187" ht="11.4" customHeight="1" x14ac:dyDescent="0.25"/>
    <row r="3188" ht="11.4" customHeight="1" x14ac:dyDescent="0.25"/>
    <row r="3189" ht="11.4" customHeight="1" x14ac:dyDescent="0.25"/>
    <row r="3190" ht="11.4" customHeight="1" x14ac:dyDescent="0.25"/>
    <row r="3191" ht="11.4" customHeight="1" x14ac:dyDescent="0.25"/>
    <row r="3192" ht="11.4" customHeight="1" x14ac:dyDescent="0.25"/>
    <row r="3193" ht="11.4" customHeight="1" x14ac:dyDescent="0.25"/>
    <row r="3194" ht="11.4" customHeight="1" x14ac:dyDescent="0.25"/>
    <row r="3195" ht="11.4" customHeight="1" x14ac:dyDescent="0.25"/>
    <row r="3196" ht="11.4" customHeight="1" x14ac:dyDescent="0.25"/>
    <row r="3197" ht="11.4" customHeight="1" x14ac:dyDescent="0.25"/>
    <row r="3198" ht="11.4" customHeight="1" x14ac:dyDescent="0.25"/>
    <row r="3199" ht="11.4" customHeight="1" x14ac:dyDescent="0.25"/>
    <row r="3200" ht="11.4" customHeight="1" x14ac:dyDescent="0.25"/>
    <row r="3201" ht="11.4" customHeight="1" x14ac:dyDescent="0.25"/>
    <row r="3202" ht="11.4" customHeight="1" x14ac:dyDescent="0.25"/>
    <row r="3203" ht="11.4" customHeight="1" x14ac:dyDescent="0.25"/>
    <row r="3204" ht="11.4" customHeight="1" x14ac:dyDescent="0.25"/>
    <row r="3205" ht="11.4" customHeight="1" x14ac:dyDescent="0.25"/>
    <row r="3206" ht="11.4" customHeight="1" x14ac:dyDescent="0.25"/>
    <row r="3207" ht="11.4" customHeight="1" x14ac:dyDescent="0.25"/>
    <row r="3208" ht="11.4" customHeight="1" x14ac:dyDescent="0.25"/>
    <row r="3209" ht="11.4" customHeight="1" x14ac:dyDescent="0.25"/>
    <row r="3210" ht="11.4" customHeight="1" x14ac:dyDescent="0.25"/>
    <row r="3211" ht="11.4" customHeight="1" x14ac:dyDescent="0.25"/>
    <row r="3212" ht="11.4" customHeight="1" x14ac:dyDescent="0.25"/>
    <row r="3213" ht="11.4" customHeight="1" x14ac:dyDescent="0.25"/>
    <row r="3214" ht="11.4" customHeight="1" x14ac:dyDescent="0.25"/>
    <row r="3215" ht="11.4" customHeight="1" x14ac:dyDescent="0.25"/>
    <row r="3216" ht="11.4" customHeight="1" x14ac:dyDescent="0.25"/>
    <row r="3217" ht="11.4" customHeight="1" x14ac:dyDescent="0.25"/>
    <row r="3218" ht="11.4" customHeight="1" x14ac:dyDescent="0.25"/>
    <row r="3219" ht="11.4" customHeight="1" x14ac:dyDescent="0.25"/>
    <row r="3220" ht="11.4" customHeight="1" x14ac:dyDescent="0.25"/>
    <row r="3221" ht="11.4" customHeight="1" x14ac:dyDescent="0.25"/>
    <row r="3222" ht="11.4" customHeight="1" x14ac:dyDescent="0.25"/>
    <row r="3223" ht="11.4" customHeight="1" x14ac:dyDescent="0.25"/>
    <row r="3224" ht="11.4" customHeight="1" x14ac:dyDescent="0.25"/>
    <row r="3225" ht="11.4" customHeight="1" x14ac:dyDescent="0.25"/>
    <row r="3226" ht="11.4" customHeight="1" x14ac:dyDescent="0.25"/>
    <row r="3227" ht="11.4" customHeight="1" x14ac:dyDescent="0.25"/>
    <row r="3228" ht="11.4" customHeight="1" x14ac:dyDescent="0.25"/>
    <row r="3229" ht="11.4" customHeight="1" x14ac:dyDescent="0.25"/>
    <row r="3230" ht="11.4" customHeight="1" x14ac:dyDescent="0.25"/>
    <row r="3231" ht="11.4" customHeight="1" x14ac:dyDescent="0.25"/>
    <row r="3232" ht="11.4" customHeight="1" x14ac:dyDescent="0.25"/>
    <row r="3233" ht="11.4" customHeight="1" x14ac:dyDescent="0.25"/>
    <row r="3234" ht="11.4" customHeight="1" x14ac:dyDescent="0.25"/>
    <row r="3235" ht="11.4" customHeight="1" x14ac:dyDescent="0.25"/>
    <row r="3236" ht="11.4" customHeight="1" x14ac:dyDescent="0.25"/>
    <row r="3237" ht="11.4" customHeight="1" x14ac:dyDescent="0.25"/>
    <row r="3238" ht="11.4" customHeight="1" x14ac:dyDescent="0.25"/>
    <row r="3239" ht="11.4" customHeight="1" x14ac:dyDescent="0.25"/>
    <row r="3240" ht="11.4" customHeight="1" x14ac:dyDescent="0.25"/>
    <row r="3241" ht="11.4" customHeight="1" x14ac:dyDescent="0.25"/>
    <row r="3242" ht="11.4" customHeight="1" x14ac:dyDescent="0.25"/>
    <row r="3243" ht="11.4" customHeight="1" x14ac:dyDescent="0.25"/>
    <row r="3244" ht="11.4" customHeight="1" x14ac:dyDescent="0.25"/>
    <row r="3245" ht="11.4" customHeight="1" x14ac:dyDescent="0.25"/>
    <row r="3246" ht="11.4" customHeight="1" x14ac:dyDescent="0.25"/>
    <row r="3247" ht="11.4" customHeight="1" x14ac:dyDescent="0.25"/>
    <row r="3248" ht="11.4" customHeight="1" x14ac:dyDescent="0.25"/>
    <row r="3249" ht="11.4" customHeight="1" x14ac:dyDescent="0.25"/>
    <row r="3250" ht="11.4" customHeight="1" x14ac:dyDescent="0.25"/>
    <row r="3251" ht="11.4" customHeight="1" x14ac:dyDescent="0.25"/>
    <row r="3252" ht="11.4" customHeight="1" x14ac:dyDescent="0.25"/>
    <row r="3253" ht="11.4" customHeight="1" x14ac:dyDescent="0.25"/>
    <row r="3254" ht="11.4" customHeight="1" x14ac:dyDescent="0.25"/>
    <row r="3255" ht="11.4" customHeight="1" x14ac:dyDescent="0.25"/>
    <row r="3256" ht="11.4" customHeight="1" x14ac:dyDescent="0.25"/>
    <row r="3257" ht="11.4" customHeight="1" x14ac:dyDescent="0.25"/>
    <row r="3258" ht="11.4" customHeight="1" x14ac:dyDescent="0.25"/>
    <row r="3259" ht="11.4" customHeight="1" x14ac:dyDescent="0.25"/>
    <row r="3260" ht="11.4" customHeight="1" x14ac:dyDescent="0.25"/>
    <row r="3261" ht="11.4" customHeight="1" x14ac:dyDescent="0.25"/>
    <row r="3262" ht="11.4" customHeight="1" x14ac:dyDescent="0.25"/>
    <row r="3263" ht="11.4" customHeight="1" x14ac:dyDescent="0.25"/>
    <row r="3264" ht="11.4" customHeight="1" x14ac:dyDescent="0.25"/>
    <row r="3265" ht="11.4" customHeight="1" x14ac:dyDescent="0.25"/>
    <row r="3266" ht="11.4" customHeight="1" x14ac:dyDescent="0.25"/>
    <row r="3267" ht="11.4" customHeight="1" x14ac:dyDescent="0.25"/>
    <row r="3268" ht="11.4" customHeight="1" x14ac:dyDescent="0.25"/>
    <row r="3269" ht="11.4" customHeight="1" x14ac:dyDescent="0.25"/>
    <row r="3270" ht="11.4" customHeight="1" x14ac:dyDescent="0.25"/>
    <row r="3271" ht="11.4" customHeight="1" x14ac:dyDescent="0.25"/>
    <row r="3272" ht="11.4" customHeight="1" x14ac:dyDescent="0.25"/>
    <row r="3273" ht="11.4" customHeight="1" x14ac:dyDescent="0.25"/>
    <row r="3274" ht="11.4" customHeight="1" x14ac:dyDescent="0.25"/>
    <row r="3275" ht="11.4" customHeight="1" x14ac:dyDescent="0.25"/>
    <row r="3276" ht="11.4" customHeight="1" x14ac:dyDescent="0.25"/>
    <row r="3277" ht="11.4" customHeight="1" x14ac:dyDescent="0.25"/>
    <row r="3278" ht="11.4" customHeight="1" x14ac:dyDescent="0.25"/>
    <row r="3279" ht="11.4" customHeight="1" x14ac:dyDescent="0.25"/>
    <row r="3280" ht="11.4" customHeight="1" x14ac:dyDescent="0.25"/>
    <row r="3281" ht="11.4" customHeight="1" x14ac:dyDescent="0.25"/>
    <row r="3282" ht="11.4" customHeight="1" x14ac:dyDescent="0.25"/>
    <row r="3283" ht="11.4" customHeight="1" x14ac:dyDescent="0.25"/>
    <row r="3284" ht="11.4" customHeight="1" x14ac:dyDescent="0.25"/>
    <row r="3285" ht="11.4" customHeight="1" x14ac:dyDescent="0.25"/>
    <row r="3286" ht="11.4" customHeight="1" x14ac:dyDescent="0.25"/>
    <row r="3287" ht="11.4" customHeight="1" x14ac:dyDescent="0.25"/>
    <row r="3288" ht="11.4" customHeight="1" x14ac:dyDescent="0.25"/>
    <row r="3289" ht="11.4" customHeight="1" x14ac:dyDescent="0.25"/>
    <row r="3290" ht="11.4" customHeight="1" x14ac:dyDescent="0.25"/>
    <row r="3291" ht="11.4" customHeight="1" x14ac:dyDescent="0.25"/>
    <row r="3292" ht="11.4" customHeight="1" x14ac:dyDescent="0.25"/>
    <row r="3293" ht="11.4" customHeight="1" x14ac:dyDescent="0.25"/>
    <row r="3294" ht="11.4" customHeight="1" x14ac:dyDescent="0.25"/>
    <row r="3295" ht="11.4" customHeight="1" x14ac:dyDescent="0.25"/>
    <row r="3296" ht="11.4" customHeight="1" x14ac:dyDescent="0.25"/>
    <row r="3297" ht="11.4" customHeight="1" x14ac:dyDescent="0.25"/>
    <row r="3298" ht="11.4" customHeight="1" x14ac:dyDescent="0.25"/>
    <row r="3299" ht="11.4" customHeight="1" x14ac:dyDescent="0.25"/>
    <row r="3300" ht="11.4" customHeight="1" x14ac:dyDescent="0.25"/>
    <row r="3301" ht="11.4" customHeight="1" x14ac:dyDescent="0.25"/>
    <row r="3302" ht="11.4" customHeight="1" x14ac:dyDescent="0.25"/>
    <row r="3303" ht="11.4" customHeight="1" x14ac:dyDescent="0.25"/>
    <row r="3304" ht="11.4" customHeight="1" x14ac:dyDescent="0.25"/>
    <row r="3305" ht="11.4" customHeight="1" x14ac:dyDescent="0.25"/>
    <row r="3306" ht="11.4" customHeight="1" x14ac:dyDescent="0.25"/>
    <row r="3307" ht="11.4" customHeight="1" x14ac:dyDescent="0.25"/>
    <row r="3308" ht="11.4" customHeight="1" x14ac:dyDescent="0.25"/>
    <row r="3309" ht="11.4" customHeight="1" x14ac:dyDescent="0.25"/>
    <row r="3310" ht="11.4" customHeight="1" x14ac:dyDescent="0.25"/>
    <row r="3311" ht="11.4" customHeight="1" x14ac:dyDescent="0.25"/>
    <row r="3312" ht="11.4" customHeight="1" x14ac:dyDescent="0.25"/>
    <row r="3313" ht="11.4" customHeight="1" x14ac:dyDescent="0.25"/>
    <row r="3314" ht="11.4" customHeight="1" x14ac:dyDescent="0.25"/>
    <row r="3315" ht="11.4" customHeight="1" x14ac:dyDescent="0.25"/>
    <row r="3316" ht="11.4" customHeight="1" x14ac:dyDescent="0.25"/>
    <row r="3317" ht="11.4" customHeight="1" x14ac:dyDescent="0.25"/>
    <row r="3318" ht="11.4" customHeight="1" x14ac:dyDescent="0.25"/>
    <row r="3319" ht="11.4" customHeight="1" x14ac:dyDescent="0.25"/>
    <row r="3320" ht="11.4" customHeight="1" x14ac:dyDescent="0.25"/>
    <row r="3321" ht="11.4" customHeight="1" x14ac:dyDescent="0.25"/>
    <row r="3322" ht="11.4" customHeight="1" x14ac:dyDescent="0.25"/>
    <row r="3323" ht="11.4" customHeight="1" x14ac:dyDescent="0.25"/>
    <row r="3324" ht="11.4" customHeight="1" x14ac:dyDescent="0.25"/>
    <row r="3325" ht="11.4" customHeight="1" x14ac:dyDescent="0.25"/>
    <row r="3326" ht="11.4" customHeight="1" x14ac:dyDescent="0.25"/>
    <row r="3327" ht="11.4" customHeight="1" x14ac:dyDescent="0.25"/>
    <row r="3328" ht="11.4" customHeight="1" x14ac:dyDescent="0.25"/>
    <row r="3329" ht="11.4" customHeight="1" x14ac:dyDescent="0.25"/>
    <row r="3330" ht="11.4" customHeight="1" x14ac:dyDescent="0.25"/>
    <row r="3331" ht="11.4" customHeight="1" x14ac:dyDescent="0.25"/>
    <row r="3332" ht="11.4" customHeight="1" x14ac:dyDescent="0.25"/>
    <row r="3333" ht="11.4" customHeight="1" x14ac:dyDescent="0.25"/>
    <row r="3334" ht="11.4" customHeight="1" x14ac:dyDescent="0.25"/>
    <row r="3335" ht="11.4" customHeight="1" x14ac:dyDescent="0.25"/>
    <row r="3336" ht="11.4" customHeight="1" x14ac:dyDescent="0.25"/>
    <row r="3337" ht="11.4" customHeight="1" x14ac:dyDescent="0.25"/>
    <row r="3338" ht="11.4" customHeight="1" x14ac:dyDescent="0.25"/>
    <row r="3339" ht="11.4" customHeight="1" x14ac:dyDescent="0.25"/>
    <row r="3340" ht="11.4" customHeight="1" x14ac:dyDescent="0.25"/>
    <row r="3341" ht="11.4" customHeight="1" x14ac:dyDescent="0.25"/>
    <row r="3342" ht="11.4" customHeight="1" x14ac:dyDescent="0.25"/>
    <row r="3343" ht="11.4" customHeight="1" x14ac:dyDescent="0.25"/>
    <row r="3344" ht="11.4" customHeight="1" x14ac:dyDescent="0.25"/>
    <row r="3345" ht="11.4" customHeight="1" x14ac:dyDescent="0.25"/>
    <row r="3346" ht="11.4" customHeight="1" x14ac:dyDescent="0.25"/>
    <row r="3347" ht="11.4" customHeight="1" x14ac:dyDescent="0.25"/>
    <row r="3348" ht="11.4" customHeight="1" x14ac:dyDescent="0.25"/>
    <row r="3349" ht="11.4" customHeight="1" x14ac:dyDescent="0.25"/>
    <row r="3350" ht="11.4" customHeight="1" x14ac:dyDescent="0.25"/>
    <row r="3351" ht="11.4" customHeight="1" x14ac:dyDescent="0.25"/>
    <row r="3352" ht="11.4" customHeight="1" x14ac:dyDescent="0.25"/>
    <row r="3353" ht="11.4" customHeight="1" x14ac:dyDescent="0.25"/>
    <row r="3354" ht="11.4" customHeight="1" x14ac:dyDescent="0.25"/>
    <row r="3355" ht="11.4" customHeight="1" x14ac:dyDescent="0.25"/>
    <row r="3356" ht="11.4" customHeight="1" x14ac:dyDescent="0.25"/>
    <row r="3357" ht="11.4" customHeight="1" x14ac:dyDescent="0.25"/>
    <row r="3358" ht="11.4" customHeight="1" x14ac:dyDescent="0.25"/>
    <row r="3359" ht="11.4" customHeight="1" x14ac:dyDescent="0.25"/>
    <row r="3360" ht="11.4" customHeight="1" x14ac:dyDescent="0.25"/>
    <row r="3361" ht="11.4" customHeight="1" x14ac:dyDescent="0.25"/>
    <row r="3362" ht="11.4" customHeight="1" x14ac:dyDescent="0.25"/>
    <row r="3363" ht="11.4" customHeight="1" x14ac:dyDescent="0.25"/>
    <row r="3364" ht="11.4" customHeight="1" x14ac:dyDescent="0.25"/>
    <row r="3365" ht="11.4" customHeight="1" x14ac:dyDescent="0.25"/>
    <row r="3366" ht="11.4" customHeight="1" x14ac:dyDescent="0.25"/>
    <row r="3367" ht="11.4" customHeight="1" x14ac:dyDescent="0.25"/>
    <row r="3368" ht="11.4" customHeight="1" x14ac:dyDescent="0.25"/>
    <row r="3369" ht="11.4" customHeight="1" x14ac:dyDescent="0.25"/>
    <row r="3370" ht="11.4" customHeight="1" x14ac:dyDescent="0.25"/>
    <row r="3371" ht="11.4" customHeight="1" x14ac:dyDescent="0.25"/>
    <row r="3372" ht="11.4" customHeight="1" x14ac:dyDescent="0.25"/>
    <row r="3373" ht="11.4" customHeight="1" x14ac:dyDescent="0.25"/>
    <row r="3374" ht="11.4" customHeight="1" x14ac:dyDescent="0.25"/>
    <row r="3375" ht="11.4" customHeight="1" x14ac:dyDescent="0.25"/>
    <row r="3376" ht="11.4" customHeight="1" x14ac:dyDescent="0.25"/>
    <row r="3377" ht="11.4" customHeight="1" x14ac:dyDescent="0.25"/>
    <row r="3378" ht="11.4" customHeight="1" x14ac:dyDescent="0.25"/>
    <row r="3379" ht="11.4" customHeight="1" x14ac:dyDescent="0.25"/>
    <row r="3380" ht="11.4" customHeight="1" x14ac:dyDescent="0.25"/>
    <row r="3381" ht="11.4" customHeight="1" x14ac:dyDescent="0.25"/>
    <row r="3382" ht="11.4" customHeight="1" x14ac:dyDescent="0.25"/>
    <row r="3383" ht="11.4" customHeight="1" x14ac:dyDescent="0.25"/>
    <row r="3384" ht="11.4" customHeight="1" x14ac:dyDescent="0.25"/>
    <row r="3385" ht="11.4" customHeight="1" x14ac:dyDescent="0.25"/>
    <row r="3386" ht="11.4" customHeight="1" x14ac:dyDescent="0.25"/>
    <row r="3387" ht="11.4" customHeight="1" x14ac:dyDescent="0.25"/>
    <row r="3388" ht="11.4" customHeight="1" x14ac:dyDescent="0.25"/>
    <row r="3389" ht="11.4" customHeight="1" x14ac:dyDescent="0.25"/>
    <row r="3390" ht="11.4" customHeight="1" x14ac:dyDescent="0.25"/>
    <row r="3391" ht="11.4" customHeight="1" x14ac:dyDescent="0.25"/>
    <row r="3392" ht="11.4" customHeight="1" x14ac:dyDescent="0.25"/>
    <row r="3393" ht="11.4" customHeight="1" x14ac:dyDescent="0.25"/>
    <row r="3394" ht="11.4" customHeight="1" x14ac:dyDescent="0.25"/>
    <row r="3395" ht="11.4" customHeight="1" x14ac:dyDescent="0.25"/>
    <row r="3396" ht="11.4" customHeight="1" x14ac:dyDescent="0.25"/>
    <row r="3397" ht="11.4" customHeight="1" x14ac:dyDescent="0.25"/>
    <row r="3398" ht="11.4" customHeight="1" x14ac:dyDescent="0.25"/>
    <row r="3399" ht="11.4" customHeight="1" x14ac:dyDescent="0.25"/>
    <row r="3400" ht="11.4" customHeight="1" x14ac:dyDescent="0.25"/>
    <row r="3401" ht="11.4" customHeight="1" x14ac:dyDescent="0.25"/>
    <row r="3402" ht="11.4" customHeight="1" x14ac:dyDescent="0.25"/>
    <row r="3403" ht="11.4" customHeight="1" x14ac:dyDescent="0.25"/>
    <row r="3404" ht="11.4" customHeight="1" x14ac:dyDescent="0.25"/>
    <row r="3405" ht="11.4" customHeight="1" x14ac:dyDescent="0.25"/>
    <row r="3406" ht="11.4" customHeight="1" x14ac:dyDescent="0.25"/>
    <row r="3407" ht="11.4" customHeight="1" x14ac:dyDescent="0.25"/>
    <row r="3408" ht="11.4" customHeight="1" x14ac:dyDescent="0.25"/>
    <row r="3409" ht="11.4" customHeight="1" x14ac:dyDescent="0.25"/>
    <row r="3410" ht="11.4" customHeight="1" x14ac:dyDescent="0.25"/>
    <row r="3411" ht="11.4" customHeight="1" x14ac:dyDescent="0.25"/>
    <row r="3412" ht="11.4" customHeight="1" x14ac:dyDescent="0.25"/>
    <row r="3413" ht="11.4" customHeight="1" x14ac:dyDescent="0.25"/>
    <row r="3414" ht="11.4" customHeight="1" x14ac:dyDescent="0.25"/>
    <row r="3415" ht="11.4" customHeight="1" x14ac:dyDescent="0.25"/>
    <row r="3416" ht="11.4" customHeight="1" x14ac:dyDescent="0.25"/>
    <row r="3417" ht="11.4" customHeight="1" x14ac:dyDescent="0.25"/>
    <row r="3418" ht="11.4" customHeight="1" x14ac:dyDescent="0.25"/>
    <row r="3419" ht="11.4" customHeight="1" x14ac:dyDescent="0.25"/>
    <row r="3420" ht="11.4" customHeight="1" x14ac:dyDescent="0.25"/>
    <row r="3421" ht="11.4" customHeight="1" x14ac:dyDescent="0.25"/>
    <row r="3422" ht="11.4" customHeight="1" x14ac:dyDescent="0.25"/>
    <row r="3423" ht="11.4" customHeight="1" x14ac:dyDescent="0.25"/>
    <row r="3424" ht="11.4" customHeight="1" x14ac:dyDescent="0.25"/>
    <row r="3425" ht="11.4" customHeight="1" x14ac:dyDescent="0.25"/>
    <row r="3426" ht="11.4" customHeight="1" x14ac:dyDescent="0.25"/>
    <row r="3427" ht="11.4" customHeight="1" x14ac:dyDescent="0.25"/>
    <row r="3428" ht="11.4" customHeight="1" x14ac:dyDescent="0.25"/>
    <row r="3429" ht="11.4" customHeight="1" x14ac:dyDescent="0.25"/>
    <row r="3430" ht="11.4" customHeight="1" x14ac:dyDescent="0.25"/>
    <row r="3431" ht="11.4" customHeight="1" x14ac:dyDescent="0.25"/>
    <row r="3432" ht="11.4" customHeight="1" x14ac:dyDescent="0.25"/>
    <row r="3433" ht="11.4" customHeight="1" x14ac:dyDescent="0.25"/>
    <row r="3434" ht="11.4" customHeight="1" x14ac:dyDescent="0.25"/>
    <row r="3435" ht="11.4" customHeight="1" x14ac:dyDescent="0.25"/>
    <row r="3436" ht="11.4" customHeight="1" x14ac:dyDescent="0.25"/>
    <row r="3437" ht="11.4" customHeight="1" x14ac:dyDescent="0.25"/>
    <row r="3438" ht="11.4" customHeight="1" x14ac:dyDescent="0.25"/>
    <row r="3439" ht="11.4" customHeight="1" x14ac:dyDescent="0.25"/>
    <row r="3440" ht="11.4" customHeight="1" x14ac:dyDescent="0.25"/>
    <row r="3441" ht="11.4" customHeight="1" x14ac:dyDescent="0.25"/>
    <row r="3442" ht="11.4" customHeight="1" x14ac:dyDescent="0.25"/>
    <row r="3443" ht="11.4" customHeight="1" x14ac:dyDescent="0.25"/>
    <row r="3444" ht="11.4" customHeight="1" x14ac:dyDescent="0.25"/>
    <row r="3445" ht="11.4" customHeight="1" x14ac:dyDescent="0.25"/>
    <row r="3446" ht="11.4" customHeight="1" x14ac:dyDescent="0.25"/>
    <row r="3447" ht="11.4" customHeight="1" x14ac:dyDescent="0.25"/>
    <row r="3448" ht="11.4" customHeight="1" x14ac:dyDescent="0.25"/>
    <row r="3449" ht="11.4" customHeight="1" x14ac:dyDescent="0.25"/>
    <row r="3450" ht="11.4" customHeight="1" x14ac:dyDescent="0.25"/>
    <row r="3451" ht="11.4" customHeight="1" x14ac:dyDescent="0.25"/>
    <row r="3452" ht="11.4" customHeight="1" x14ac:dyDescent="0.25"/>
    <row r="3453" ht="11.4" customHeight="1" x14ac:dyDescent="0.25"/>
    <row r="3454" ht="11.4" customHeight="1" x14ac:dyDescent="0.25"/>
    <row r="3455" ht="11.4" customHeight="1" x14ac:dyDescent="0.25"/>
    <row r="3456" ht="11.4" customHeight="1" x14ac:dyDescent="0.25"/>
    <row r="3457" ht="11.4" customHeight="1" x14ac:dyDescent="0.25"/>
    <row r="3458" ht="11.4" customHeight="1" x14ac:dyDescent="0.25"/>
    <row r="3459" ht="11.4" customHeight="1" x14ac:dyDescent="0.25"/>
    <row r="3460" ht="11.4" customHeight="1" x14ac:dyDescent="0.25"/>
    <row r="3461" ht="11.4" customHeight="1" x14ac:dyDescent="0.25"/>
    <row r="3462" ht="11.4" customHeight="1" x14ac:dyDescent="0.25"/>
    <row r="3463" ht="11.4" customHeight="1" x14ac:dyDescent="0.25"/>
    <row r="3464" ht="11.4" customHeight="1" x14ac:dyDescent="0.25"/>
    <row r="3465" ht="11.4" customHeight="1" x14ac:dyDescent="0.25"/>
    <row r="3466" ht="11.4" customHeight="1" x14ac:dyDescent="0.25"/>
    <row r="3467" ht="11.4" customHeight="1" x14ac:dyDescent="0.25"/>
    <row r="3468" ht="11.4" customHeight="1" x14ac:dyDescent="0.25"/>
    <row r="3469" ht="11.4" customHeight="1" x14ac:dyDescent="0.25"/>
    <row r="3470" ht="11.4" customHeight="1" x14ac:dyDescent="0.25"/>
    <row r="3471" ht="11.4" customHeight="1" x14ac:dyDescent="0.25"/>
    <row r="3472" ht="11.4" customHeight="1" x14ac:dyDescent="0.25"/>
    <row r="3473" ht="11.4" customHeight="1" x14ac:dyDescent="0.25"/>
    <row r="3474" ht="11.4" customHeight="1" x14ac:dyDescent="0.25"/>
    <row r="3475" ht="11.4" customHeight="1" x14ac:dyDescent="0.25"/>
    <row r="3476" ht="11.4" customHeight="1" x14ac:dyDescent="0.25"/>
    <row r="3477" ht="11.4" customHeight="1" x14ac:dyDescent="0.25"/>
    <row r="3478" ht="11.4" customHeight="1" x14ac:dyDescent="0.25"/>
    <row r="3479" ht="11.4" customHeight="1" x14ac:dyDescent="0.25"/>
    <row r="3480" ht="11.4" customHeight="1" x14ac:dyDescent="0.25"/>
    <row r="3481" ht="11.4" customHeight="1" x14ac:dyDescent="0.25"/>
    <row r="3482" ht="11.4" customHeight="1" x14ac:dyDescent="0.25"/>
    <row r="3483" ht="11.4" customHeight="1" x14ac:dyDescent="0.25"/>
    <row r="3484" ht="11.4" customHeight="1" x14ac:dyDescent="0.25"/>
    <row r="3485" ht="11.4" customHeight="1" x14ac:dyDescent="0.25"/>
    <row r="3486" ht="11.4" customHeight="1" x14ac:dyDescent="0.25"/>
    <row r="3487" ht="11.4" customHeight="1" x14ac:dyDescent="0.25"/>
    <row r="3488" ht="11.4" customHeight="1" x14ac:dyDescent="0.25"/>
    <row r="3489" ht="11.4" customHeight="1" x14ac:dyDescent="0.25"/>
    <row r="3490" ht="11.4" customHeight="1" x14ac:dyDescent="0.25"/>
    <row r="3491" ht="11.4" customHeight="1" x14ac:dyDescent="0.25"/>
    <row r="3492" ht="11.4" customHeight="1" x14ac:dyDescent="0.25"/>
    <row r="3493" ht="11.4" customHeight="1" x14ac:dyDescent="0.25"/>
    <row r="3494" ht="11.4" customHeight="1" x14ac:dyDescent="0.25"/>
    <row r="3495" ht="11.4" customHeight="1" x14ac:dyDescent="0.25"/>
    <row r="3496" ht="11.4" customHeight="1" x14ac:dyDescent="0.25"/>
    <row r="3497" ht="11.4" customHeight="1" x14ac:dyDescent="0.25"/>
    <row r="3498" ht="11.4" customHeight="1" x14ac:dyDescent="0.25"/>
    <row r="3499" ht="11.4" customHeight="1" x14ac:dyDescent="0.25"/>
    <row r="3500" ht="11.4" customHeight="1" x14ac:dyDescent="0.25"/>
    <row r="3501" ht="11.4" customHeight="1" x14ac:dyDescent="0.25"/>
    <row r="3502" ht="11.4" customHeight="1" x14ac:dyDescent="0.25"/>
    <row r="3503" ht="11.4" customHeight="1" x14ac:dyDescent="0.25"/>
    <row r="3504" ht="11.4" customHeight="1" x14ac:dyDescent="0.25"/>
    <row r="3505" ht="11.4" customHeight="1" x14ac:dyDescent="0.25"/>
    <row r="3506" ht="11.4" customHeight="1" x14ac:dyDescent="0.25"/>
    <row r="3507" ht="11.4" customHeight="1" x14ac:dyDescent="0.25"/>
    <row r="3508" ht="11.4" customHeight="1" x14ac:dyDescent="0.25"/>
    <row r="3509" ht="11.4" customHeight="1" x14ac:dyDescent="0.25"/>
    <row r="3510" ht="11.4" customHeight="1" x14ac:dyDescent="0.25"/>
    <row r="3511" ht="11.4" customHeight="1" x14ac:dyDescent="0.25"/>
    <row r="3512" ht="11.4" customHeight="1" x14ac:dyDescent="0.25"/>
    <row r="3513" ht="11.4" customHeight="1" x14ac:dyDescent="0.25"/>
    <row r="3514" ht="11.4" customHeight="1" x14ac:dyDescent="0.25"/>
    <row r="3515" ht="11.4" customHeight="1" x14ac:dyDescent="0.25"/>
    <row r="3516" ht="11.4" customHeight="1" x14ac:dyDescent="0.25"/>
    <row r="3517" ht="11.4" customHeight="1" x14ac:dyDescent="0.25"/>
    <row r="3518" ht="11.4" customHeight="1" x14ac:dyDescent="0.25"/>
    <row r="3519" ht="11.4" customHeight="1" x14ac:dyDescent="0.25"/>
    <row r="3520" ht="11.4" customHeight="1" x14ac:dyDescent="0.25"/>
    <row r="3521" ht="11.4" customHeight="1" x14ac:dyDescent="0.25"/>
    <row r="3522" ht="11.4" customHeight="1" x14ac:dyDescent="0.25"/>
    <row r="3523" ht="11.4" customHeight="1" x14ac:dyDescent="0.25"/>
    <row r="3524" ht="11.4" customHeight="1" x14ac:dyDescent="0.25"/>
    <row r="3525" ht="11.4" customHeight="1" x14ac:dyDescent="0.25"/>
    <row r="3526" ht="11.4" customHeight="1" x14ac:dyDescent="0.25"/>
    <row r="3527" ht="11.4" customHeight="1" x14ac:dyDescent="0.25"/>
    <row r="3528" ht="11.4" customHeight="1" x14ac:dyDescent="0.25"/>
    <row r="3529" ht="11.4" customHeight="1" x14ac:dyDescent="0.25"/>
    <row r="3530" ht="11.4" customHeight="1" x14ac:dyDescent="0.25"/>
    <row r="3531" ht="11.4" customHeight="1" x14ac:dyDescent="0.25"/>
    <row r="3532" ht="11.4" customHeight="1" x14ac:dyDescent="0.25"/>
    <row r="3533" ht="11.4" customHeight="1" x14ac:dyDescent="0.25"/>
    <row r="3534" ht="11.4" customHeight="1" x14ac:dyDescent="0.25"/>
    <row r="3535" ht="11.4" customHeight="1" x14ac:dyDescent="0.25"/>
    <row r="3536" ht="11.4" customHeight="1" x14ac:dyDescent="0.25"/>
    <row r="3537" ht="11.4" customHeight="1" x14ac:dyDescent="0.25"/>
    <row r="3538" ht="11.4" customHeight="1" x14ac:dyDescent="0.25"/>
    <row r="3539" ht="11.4" customHeight="1" x14ac:dyDescent="0.25"/>
    <row r="3540" ht="11.4" customHeight="1" x14ac:dyDescent="0.25"/>
    <row r="3541" ht="11.4" customHeight="1" x14ac:dyDescent="0.25"/>
    <row r="3542" ht="11.4" customHeight="1" x14ac:dyDescent="0.25"/>
    <row r="3543" ht="11.4" customHeight="1" x14ac:dyDescent="0.25"/>
    <row r="3544" ht="11.4" customHeight="1" x14ac:dyDescent="0.25"/>
    <row r="3545" ht="11.4" customHeight="1" x14ac:dyDescent="0.25"/>
    <row r="3546" ht="11.4" customHeight="1" x14ac:dyDescent="0.25"/>
    <row r="3547" ht="11.4" customHeight="1" x14ac:dyDescent="0.25"/>
    <row r="3548" ht="11.4" customHeight="1" x14ac:dyDescent="0.25"/>
    <row r="3549" ht="11.4" customHeight="1" x14ac:dyDescent="0.25"/>
    <row r="3550" ht="11.4" customHeight="1" x14ac:dyDescent="0.25"/>
    <row r="3551" ht="11.4" customHeight="1" x14ac:dyDescent="0.25"/>
    <row r="3552" ht="11.4" customHeight="1" x14ac:dyDescent="0.25"/>
    <row r="3553" ht="11.4" customHeight="1" x14ac:dyDescent="0.25"/>
    <row r="3554" ht="11.4" customHeight="1" x14ac:dyDescent="0.25"/>
    <row r="3555" ht="11.4" customHeight="1" x14ac:dyDescent="0.25"/>
    <row r="3556" ht="11.4" customHeight="1" x14ac:dyDescent="0.25"/>
    <row r="3557" ht="11.4" customHeight="1" x14ac:dyDescent="0.25"/>
    <row r="3558" ht="11.4" customHeight="1" x14ac:dyDescent="0.25"/>
    <row r="3559" ht="11.4" customHeight="1" x14ac:dyDescent="0.25"/>
    <row r="3560" ht="11.4" customHeight="1" x14ac:dyDescent="0.25"/>
    <row r="3561" ht="11.4" customHeight="1" x14ac:dyDescent="0.25"/>
    <row r="3562" ht="11.4" customHeight="1" x14ac:dyDescent="0.25"/>
    <row r="3563" ht="11.4" customHeight="1" x14ac:dyDescent="0.25"/>
    <row r="3564" ht="11.4" customHeight="1" x14ac:dyDescent="0.25"/>
    <row r="3565" ht="11.4" customHeight="1" x14ac:dyDescent="0.25"/>
    <row r="3566" ht="11.4" customHeight="1" x14ac:dyDescent="0.25"/>
    <row r="3567" ht="11.4" customHeight="1" x14ac:dyDescent="0.25"/>
    <row r="3568" ht="11.4" customHeight="1" x14ac:dyDescent="0.25"/>
    <row r="3569" ht="11.4" customHeight="1" x14ac:dyDescent="0.25"/>
    <row r="3570" ht="11.4" customHeight="1" x14ac:dyDescent="0.25"/>
    <row r="3571" ht="11.4" customHeight="1" x14ac:dyDescent="0.25"/>
    <row r="3572" ht="11.4" customHeight="1" x14ac:dyDescent="0.25"/>
    <row r="3573" ht="11.4" customHeight="1" x14ac:dyDescent="0.25"/>
    <row r="3574" ht="11.4" customHeight="1" x14ac:dyDescent="0.25"/>
    <row r="3575" ht="11.4" customHeight="1" x14ac:dyDescent="0.25"/>
    <row r="3576" ht="11.4" customHeight="1" x14ac:dyDescent="0.25"/>
    <row r="3577" ht="11.4" customHeight="1" x14ac:dyDescent="0.25"/>
    <row r="3578" ht="11.4" customHeight="1" x14ac:dyDescent="0.25"/>
    <row r="3579" ht="11.4" customHeight="1" x14ac:dyDescent="0.25"/>
    <row r="3580" ht="11.4" customHeight="1" x14ac:dyDescent="0.25"/>
    <row r="3581" ht="11.4" customHeight="1" x14ac:dyDescent="0.25"/>
    <row r="3582" ht="11.4" customHeight="1" x14ac:dyDescent="0.25"/>
    <row r="3583" ht="11.4" customHeight="1" x14ac:dyDescent="0.25"/>
    <row r="3584" ht="11.4" customHeight="1" x14ac:dyDescent="0.25"/>
    <row r="3585" ht="11.4" customHeight="1" x14ac:dyDescent="0.25"/>
    <row r="3586" ht="11.4" customHeight="1" x14ac:dyDescent="0.25"/>
    <row r="3587" ht="11.4" customHeight="1" x14ac:dyDescent="0.25"/>
    <row r="3588" ht="11.4" customHeight="1" x14ac:dyDescent="0.25"/>
    <row r="3589" ht="11.4" customHeight="1" x14ac:dyDescent="0.25"/>
    <row r="3590" ht="11.4" customHeight="1" x14ac:dyDescent="0.25"/>
    <row r="3591" ht="11.4" customHeight="1" x14ac:dyDescent="0.25"/>
    <row r="3592" ht="11.4" customHeight="1" x14ac:dyDescent="0.25"/>
    <row r="3593" ht="11.4" customHeight="1" x14ac:dyDescent="0.25"/>
    <row r="3594" ht="11.4" customHeight="1" x14ac:dyDescent="0.25"/>
    <row r="3595" ht="11.4" customHeight="1" x14ac:dyDescent="0.25"/>
    <row r="3596" ht="11.4" customHeight="1" x14ac:dyDescent="0.25"/>
    <row r="3597" ht="11.4" customHeight="1" x14ac:dyDescent="0.25"/>
    <row r="3598" ht="11.4" customHeight="1" x14ac:dyDescent="0.25"/>
    <row r="3599" ht="11.4" customHeight="1" x14ac:dyDescent="0.25"/>
    <row r="3600" ht="11.4" customHeight="1" x14ac:dyDescent="0.25"/>
    <row r="3601" ht="11.4" customHeight="1" x14ac:dyDescent="0.25"/>
    <row r="3602" ht="11.4" customHeight="1" x14ac:dyDescent="0.25"/>
    <row r="3603" ht="11.4" customHeight="1" x14ac:dyDescent="0.25"/>
    <row r="3604" ht="11.4" customHeight="1" x14ac:dyDescent="0.25"/>
    <row r="3605" ht="11.4" customHeight="1" x14ac:dyDescent="0.25"/>
    <row r="3606" ht="11.4" customHeight="1" x14ac:dyDescent="0.25"/>
    <row r="3607" ht="11.4" customHeight="1" x14ac:dyDescent="0.25"/>
    <row r="3608" ht="11.4" customHeight="1" x14ac:dyDescent="0.25"/>
    <row r="3609" ht="11.4" customHeight="1" x14ac:dyDescent="0.25"/>
    <row r="3610" ht="11.4" customHeight="1" x14ac:dyDescent="0.25"/>
    <row r="3611" ht="11.4" customHeight="1" x14ac:dyDescent="0.25"/>
    <row r="3612" ht="11.4" customHeight="1" x14ac:dyDescent="0.25"/>
    <row r="3613" ht="11.4" customHeight="1" x14ac:dyDescent="0.25"/>
    <row r="3614" ht="11.4" customHeight="1" x14ac:dyDescent="0.25"/>
    <row r="3615" ht="11.4" customHeight="1" x14ac:dyDescent="0.25"/>
    <row r="3616" ht="11.4" customHeight="1" x14ac:dyDescent="0.25"/>
    <row r="3617" ht="11.4" customHeight="1" x14ac:dyDescent="0.25"/>
    <row r="3618" ht="11.4" customHeight="1" x14ac:dyDescent="0.25"/>
    <row r="3619" ht="11.4" customHeight="1" x14ac:dyDescent="0.25"/>
    <row r="3620" ht="11.4" customHeight="1" x14ac:dyDescent="0.25"/>
    <row r="3621" ht="11.4" customHeight="1" x14ac:dyDescent="0.25"/>
    <row r="3622" ht="11.4" customHeight="1" x14ac:dyDescent="0.25"/>
    <row r="3623" ht="11.4" customHeight="1" x14ac:dyDescent="0.25"/>
    <row r="3624" ht="11.4" customHeight="1" x14ac:dyDescent="0.25"/>
    <row r="3625" ht="11.4" customHeight="1" x14ac:dyDescent="0.25"/>
    <row r="3626" ht="11.4" customHeight="1" x14ac:dyDescent="0.25"/>
    <row r="3627" ht="11.4" customHeight="1" x14ac:dyDescent="0.25"/>
    <row r="3628" ht="11.4" customHeight="1" x14ac:dyDescent="0.25"/>
    <row r="3629" ht="11.4" customHeight="1" x14ac:dyDescent="0.25"/>
    <row r="3630" ht="11.4" customHeight="1" x14ac:dyDescent="0.25"/>
    <row r="3631" ht="11.4" customHeight="1" x14ac:dyDescent="0.25"/>
    <row r="3632" ht="11.4" customHeight="1" x14ac:dyDescent="0.25"/>
    <row r="3633" ht="11.4" customHeight="1" x14ac:dyDescent="0.25"/>
    <row r="3634" ht="11.4" customHeight="1" x14ac:dyDescent="0.25"/>
    <row r="3635" ht="11.4" customHeight="1" x14ac:dyDescent="0.25"/>
    <row r="3636" ht="11.4" customHeight="1" x14ac:dyDescent="0.25"/>
    <row r="3637" ht="11.4" customHeight="1" x14ac:dyDescent="0.25"/>
    <row r="3638" ht="11.4" customHeight="1" x14ac:dyDescent="0.25"/>
    <row r="3639" ht="11.4" customHeight="1" x14ac:dyDescent="0.25"/>
    <row r="3640" ht="11.4" customHeight="1" x14ac:dyDescent="0.25"/>
    <row r="3641" ht="11.4" customHeight="1" x14ac:dyDescent="0.25"/>
    <row r="3642" ht="11.4" customHeight="1" x14ac:dyDescent="0.25"/>
    <row r="3643" ht="11.4" customHeight="1" x14ac:dyDescent="0.25"/>
    <row r="3644" ht="11.4" customHeight="1" x14ac:dyDescent="0.25"/>
    <row r="3645" ht="11.4" customHeight="1" x14ac:dyDescent="0.25"/>
    <row r="3646" ht="11.4" customHeight="1" x14ac:dyDescent="0.25"/>
    <row r="3647" ht="11.4" customHeight="1" x14ac:dyDescent="0.25"/>
    <row r="3648" ht="11.4" customHeight="1" x14ac:dyDescent="0.25"/>
    <row r="3649" ht="11.4" customHeight="1" x14ac:dyDescent="0.25"/>
    <row r="3650" ht="11.4" customHeight="1" x14ac:dyDescent="0.25"/>
    <row r="3651" ht="11.4" customHeight="1" x14ac:dyDescent="0.25"/>
    <row r="3652" ht="11.4" customHeight="1" x14ac:dyDescent="0.25"/>
    <row r="3653" ht="11.4" customHeight="1" x14ac:dyDescent="0.25"/>
    <row r="3654" ht="11.4" customHeight="1" x14ac:dyDescent="0.25"/>
    <row r="3655" ht="11.4" customHeight="1" x14ac:dyDescent="0.25"/>
    <row r="3656" ht="11.4" customHeight="1" x14ac:dyDescent="0.25"/>
    <row r="3657" ht="11.4" customHeight="1" x14ac:dyDescent="0.25"/>
    <row r="3658" ht="11.4" customHeight="1" x14ac:dyDescent="0.25"/>
    <row r="3659" ht="11.4" customHeight="1" x14ac:dyDescent="0.25"/>
    <row r="3660" ht="11.4" customHeight="1" x14ac:dyDescent="0.25"/>
    <row r="3661" ht="11.4" customHeight="1" x14ac:dyDescent="0.25"/>
    <row r="3662" ht="11.4" customHeight="1" x14ac:dyDescent="0.25"/>
    <row r="3663" ht="11.4" customHeight="1" x14ac:dyDescent="0.25"/>
    <row r="3664" ht="11.4" customHeight="1" x14ac:dyDescent="0.25"/>
    <row r="3665" ht="11.4" customHeight="1" x14ac:dyDescent="0.25"/>
    <row r="3666" ht="11.4" customHeight="1" x14ac:dyDescent="0.25"/>
    <row r="3667" ht="11.4" customHeight="1" x14ac:dyDescent="0.25"/>
    <row r="3668" ht="11.4" customHeight="1" x14ac:dyDescent="0.25"/>
    <row r="3669" ht="11.4" customHeight="1" x14ac:dyDescent="0.25"/>
    <row r="3670" ht="11.4" customHeight="1" x14ac:dyDescent="0.25"/>
    <row r="3671" ht="11.4" customHeight="1" x14ac:dyDescent="0.25"/>
    <row r="3672" ht="11.4" customHeight="1" x14ac:dyDescent="0.25"/>
    <row r="3673" ht="11.4" customHeight="1" x14ac:dyDescent="0.25"/>
    <row r="3674" ht="11.4" customHeight="1" x14ac:dyDescent="0.25"/>
    <row r="3675" ht="11.4" customHeight="1" x14ac:dyDescent="0.25"/>
    <row r="3676" ht="11.4" customHeight="1" x14ac:dyDescent="0.25"/>
    <row r="3677" ht="11.4" customHeight="1" x14ac:dyDescent="0.25"/>
    <row r="3678" ht="11.4" customHeight="1" x14ac:dyDescent="0.25"/>
    <row r="3679" ht="11.4" customHeight="1" x14ac:dyDescent="0.25"/>
    <row r="3680" ht="11.4" customHeight="1" x14ac:dyDescent="0.25"/>
    <row r="3681" ht="11.4" customHeight="1" x14ac:dyDescent="0.25"/>
    <row r="3682" ht="11.4" customHeight="1" x14ac:dyDescent="0.25"/>
    <row r="3683" ht="11.4" customHeight="1" x14ac:dyDescent="0.25"/>
    <row r="3684" ht="11.4" customHeight="1" x14ac:dyDescent="0.25"/>
    <row r="3685" ht="11.4" customHeight="1" x14ac:dyDescent="0.25"/>
    <row r="3686" ht="11.4" customHeight="1" x14ac:dyDescent="0.25"/>
    <row r="3687" ht="11.4" customHeight="1" x14ac:dyDescent="0.25"/>
    <row r="3688" ht="11.4" customHeight="1" x14ac:dyDescent="0.25"/>
    <row r="3689" ht="11.4" customHeight="1" x14ac:dyDescent="0.25"/>
    <row r="3690" ht="11.4" customHeight="1" x14ac:dyDescent="0.25"/>
    <row r="3691" ht="11.4" customHeight="1" x14ac:dyDescent="0.25"/>
    <row r="3692" ht="11.4" customHeight="1" x14ac:dyDescent="0.25"/>
    <row r="3693" ht="11.4" customHeight="1" x14ac:dyDescent="0.25"/>
    <row r="3694" ht="11.4" customHeight="1" x14ac:dyDescent="0.25"/>
    <row r="3695" ht="11.4" customHeight="1" x14ac:dyDescent="0.25"/>
    <row r="3696" ht="11.4" customHeight="1" x14ac:dyDescent="0.25"/>
    <row r="3697" ht="11.4" customHeight="1" x14ac:dyDescent="0.25"/>
    <row r="3698" ht="11.4" customHeight="1" x14ac:dyDescent="0.25"/>
    <row r="3699" ht="11.4" customHeight="1" x14ac:dyDescent="0.25"/>
    <row r="3700" ht="11.4" customHeight="1" x14ac:dyDescent="0.25"/>
    <row r="3701" ht="11.4" customHeight="1" x14ac:dyDescent="0.25"/>
    <row r="3702" ht="11.4" customHeight="1" x14ac:dyDescent="0.25"/>
    <row r="3703" ht="11.4" customHeight="1" x14ac:dyDescent="0.25"/>
    <row r="3704" ht="11.4" customHeight="1" x14ac:dyDescent="0.25"/>
    <row r="3705" ht="11.4" customHeight="1" x14ac:dyDescent="0.25"/>
    <row r="3706" ht="11.4" customHeight="1" x14ac:dyDescent="0.25"/>
    <row r="3707" ht="11.4" customHeight="1" x14ac:dyDescent="0.25"/>
    <row r="3708" ht="11.4" customHeight="1" x14ac:dyDescent="0.25"/>
    <row r="3709" ht="11.4" customHeight="1" x14ac:dyDescent="0.25"/>
    <row r="3710" ht="11.4" customHeight="1" x14ac:dyDescent="0.25"/>
    <row r="3711" ht="11.4" customHeight="1" x14ac:dyDescent="0.25"/>
    <row r="3712" ht="11.4" customHeight="1" x14ac:dyDescent="0.25"/>
    <row r="3713" ht="11.4" customHeight="1" x14ac:dyDescent="0.25"/>
    <row r="3714" ht="11.4" customHeight="1" x14ac:dyDescent="0.25"/>
    <row r="3715" ht="11.4" customHeight="1" x14ac:dyDescent="0.25"/>
    <row r="3716" ht="11.4" customHeight="1" x14ac:dyDescent="0.25"/>
    <row r="3717" ht="11.4" customHeight="1" x14ac:dyDescent="0.25"/>
    <row r="3718" ht="11.4" customHeight="1" x14ac:dyDescent="0.25"/>
    <row r="3719" ht="11.4" customHeight="1" x14ac:dyDescent="0.25"/>
    <row r="3720" ht="11.4" customHeight="1" x14ac:dyDescent="0.25"/>
    <row r="3721" ht="11.4" customHeight="1" x14ac:dyDescent="0.25"/>
    <row r="3722" ht="11.4" customHeight="1" x14ac:dyDescent="0.25"/>
    <row r="3723" ht="11.4" customHeight="1" x14ac:dyDescent="0.25"/>
    <row r="3724" ht="11.4" customHeight="1" x14ac:dyDescent="0.25"/>
    <row r="3725" ht="11.4" customHeight="1" x14ac:dyDescent="0.25"/>
    <row r="3726" ht="11.4" customHeight="1" x14ac:dyDescent="0.25"/>
    <row r="3727" ht="11.4" customHeight="1" x14ac:dyDescent="0.25"/>
    <row r="3728" ht="11.4" customHeight="1" x14ac:dyDescent="0.25"/>
    <row r="3729" ht="11.4" customHeight="1" x14ac:dyDescent="0.25"/>
    <row r="3730" ht="11.4" customHeight="1" x14ac:dyDescent="0.25"/>
    <row r="3731" ht="11.4" customHeight="1" x14ac:dyDescent="0.25"/>
    <row r="3732" ht="11.4" customHeight="1" x14ac:dyDescent="0.25"/>
    <row r="3733" ht="11.4" customHeight="1" x14ac:dyDescent="0.25"/>
    <row r="3734" ht="11.4" customHeight="1" x14ac:dyDescent="0.25"/>
    <row r="3735" ht="11.4" customHeight="1" x14ac:dyDescent="0.25"/>
    <row r="3736" ht="11.4" customHeight="1" x14ac:dyDescent="0.25"/>
    <row r="3737" ht="11.4" customHeight="1" x14ac:dyDescent="0.25"/>
    <row r="3738" ht="11.4" customHeight="1" x14ac:dyDescent="0.25"/>
    <row r="3739" ht="11.4" customHeight="1" x14ac:dyDescent="0.25"/>
    <row r="3740" ht="11.4" customHeight="1" x14ac:dyDescent="0.25"/>
    <row r="3741" ht="11.4" customHeight="1" x14ac:dyDescent="0.25"/>
    <row r="3742" ht="11.4" customHeight="1" x14ac:dyDescent="0.25"/>
    <row r="3743" ht="11.4" customHeight="1" x14ac:dyDescent="0.25"/>
    <row r="3744" ht="11.4" customHeight="1" x14ac:dyDescent="0.25"/>
    <row r="3745" ht="11.4" customHeight="1" x14ac:dyDescent="0.25"/>
    <row r="3746" ht="11.4" customHeight="1" x14ac:dyDescent="0.25"/>
    <row r="3747" ht="11.4" customHeight="1" x14ac:dyDescent="0.25"/>
    <row r="3748" ht="11.4" customHeight="1" x14ac:dyDescent="0.25"/>
    <row r="3749" ht="11.4" customHeight="1" x14ac:dyDescent="0.25"/>
    <row r="3750" ht="11.4" customHeight="1" x14ac:dyDescent="0.25"/>
    <row r="3751" ht="11.4" customHeight="1" x14ac:dyDescent="0.25"/>
    <row r="3752" ht="11.4" customHeight="1" x14ac:dyDescent="0.25"/>
    <row r="3753" ht="11.4" customHeight="1" x14ac:dyDescent="0.25"/>
    <row r="3754" ht="11.4" customHeight="1" x14ac:dyDescent="0.25"/>
    <row r="3755" ht="11.4" customHeight="1" x14ac:dyDescent="0.25"/>
    <row r="3756" ht="11.4" customHeight="1" x14ac:dyDescent="0.25"/>
    <row r="3757" ht="11.4" customHeight="1" x14ac:dyDescent="0.25"/>
    <row r="3758" ht="11.4" customHeight="1" x14ac:dyDescent="0.25"/>
    <row r="3759" ht="11.4" customHeight="1" x14ac:dyDescent="0.25"/>
    <row r="3760" ht="11.4" customHeight="1" x14ac:dyDescent="0.25"/>
    <row r="3761" ht="11.4" customHeight="1" x14ac:dyDescent="0.25"/>
    <row r="3762" ht="11.4" customHeight="1" x14ac:dyDescent="0.25"/>
    <row r="3763" ht="11.4" customHeight="1" x14ac:dyDescent="0.25"/>
    <row r="3764" ht="11.4" customHeight="1" x14ac:dyDescent="0.25"/>
    <row r="3765" ht="11.4" customHeight="1" x14ac:dyDescent="0.25"/>
    <row r="3766" ht="11.4" customHeight="1" x14ac:dyDescent="0.25"/>
    <row r="3767" ht="11.4" customHeight="1" x14ac:dyDescent="0.25"/>
    <row r="3768" ht="11.4" customHeight="1" x14ac:dyDescent="0.25"/>
    <row r="3769" ht="11.4" customHeight="1" x14ac:dyDescent="0.25"/>
    <row r="3770" ht="11.4" customHeight="1" x14ac:dyDescent="0.25"/>
    <row r="3771" ht="11.4" customHeight="1" x14ac:dyDescent="0.25"/>
    <row r="3772" ht="11.4" customHeight="1" x14ac:dyDescent="0.25"/>
    <row r="3773" ht="11.4" customHeight="1" x14ac:dyDescent="0.25"/>
    <row r="3774" ht="11.4" customHeight="1" x14ac:dyDescent="0.25"/>
    <row r="3775" ht="11.4" customHeight="1" x14ac:dyDescent="0.25"/>
    <row r="3776" ht="11.4" customHeight="1" x14ac:dyDescent="0.25"/>
    <row r="3777" ht="11.4" customHeight="1" x14ac:dyDescent="0.25"/>
    <row r="3778" ht="11.4" customHeight="1" x14ac:dyDescent="0.25"/>
    <row r="3779" ht="11.4" customHeight="1" x14ac:dyDescent="0.25"/>
    <row r="3780" ht="11.4" customHeight="1" x14ac:dyDescent="0.25"/>
    <row r="3781" ht="11.4" customHeight="1" x14ac:dyDescent="0.25"/>
    <row r="3782" ht="11.4" customHeight="1" x14ac:dyDescent="0.25"/>
    <row r="3783" ht="11.4" customHeight="1" x14ac:dyDescent="0.25"/>
    <row r="3784" ht="11.4" customHeight="1" x14ac:dyDescent="0.25"/>
    <row r="3785" ht="11.4" customHeight="1" x14ac:dyDescent="0.25"/>
    <row r="3786" ht="11.4" customHeight="1" x14ac:dyDescent="0.25"/>
    <row r="3787" ht="11.4" customHeight="1" x14ac:dyDescent="0.25"/>
    <row r="3788" ht="11.4" customHeight="1" x14ac:dyDescent="0.25"/>
    <row r="3789" ht="11.4" customHeight="1" x14ac:dyDescent="0.25"/>
    <row r="3790" ht="11.4" customHeight="1" x14ac:dyDescent="0.25"/>
    <row r="3791" ht="11.4" customHeight="1" x14ac:dyDescent="0.25"/>
    <row r="3792" ht="11.4" customHeight="1" x14ac:dyDescent="0.25"/>
    <row r="3793" ht="11.4" customHeight="1" x14ac:dyDescent="0.25"/>
    <row r="3794" ht="11.4" customHeight="1" x14ac:dyDescent="0.25"/>
    <row r="3795" ht="11.4" customHeight="1" x14ac:dyDescent="0.25"/>
    <row r="3796" ht="11.4" customHeight="1" x14ac:dyDescent="0.25"/>
    <row r="3797" ht="11.4" customHeight="1" x14ac:dyDescent="0.25"/>
    <row r="3798" ht="11.4" customHeight="1" x14ac:dyDescent="0.25"/>
    <row r="3799" ht="11.4" customHeight="1" x14ac:dyDescent="0.25"/>
    <row r="3800" ht="11.4" customHeight="1" x14ac:dyDescent="0.25"/>
    <row r="3801" ht="11.4" customHeight="1" x14ac:dyDescent="0.25"/>
    <row r="3802" ht="11.4" customHeight="1" x14ac:dyDescent="0.25"/>
    <row r="3803" ht="11.4" customHeight="1" x14ac:dyDescent="0.25"/>
    <row r="3804" ht="11.4" customHeight="1" x14ac:dyDescent="0.25"/>
    <row r="3805" ht="11.4" customHeight="1" x14ac:dyDescent="0.25"/>
    <row r="3806" ht="11.4" customHeight="1" x14ac:dyDescent="0.25"/>
    <row r="3807" ht="11.4" customHeight="1" x14ac:dyDescent="0.25"/>
    <row r="3808" ht="11.4" customHeight="1" x14ac:dyDescent="0.25"/>
    <row r="3809" ht="11.4" customHeight="1" x14ac:dyDescent="0.25"/>
    <row r="3810" ht="11.4" customHeight="1" x14ac:dyDescent="0.25"/>
    <row r="3811" ht="11.4" customHeight="1" x14ac:dyDescent="0.25"/>
    <row r="3812" ht="11.4" customHeight="1" x14ac:dyDescent="0.25"/>
    <row r="3813" ht="11.4" customHeight="1" x14ac:dyDescent="0.25"/>
    <row r="3814" ht="11.4" customHeight="1" x14ac:dyDescent="0.25"/>
    <row r="3815" ht="11.4" customHeight="1" x14ac:dyDescent="0.25"/>
    <row r="3816" ht="11.4" customHeight="1" x14ac:dyDescent="0.25"/>
    <row r="3817" ht="11.4" customHeight="1" x14ac:dyDescent="0.25"/>
    <row r="3818" ht="11.4" customHeight="1" x14ac:dyDescent="0.25"/>
    <row r="3819" ht="11.4" customHeight="1" x14ac:dyDescent="0.25"/>
    <row r="3820" ht="11.4" customHeight="1" x14ac:dyDescent="0.25"/>
    <row r="3821" ht="11.4" customHeight="1" x14ac:dyDescent="0.25"/>
    <row r="3822" ht="11.4" customHeight="1" x14ac:dyDescent="0.25"/>
    <row r="3823" ht="11.4" customHeight="1" x14ac:dyDescent="0.25"/>
    <row r="3824" ht="11.4" customHeight="1" x14ac:dyDescent="0.25"/>
    <row r="3825" ht="11.4" customHeight="1" x14ac:dyDescent="0.25"/>
    <row r="3826" ht="11.4" customHeight="1" x14ac:dyDescent="0.25"/>
    <row r="3827" ht="11.4" customHeight="1" x14ac:dyDescent="0.25"/>
    <row r="3828" ht="11.4" customHeight="1" x14ac:dyDescent="0.25"/>
    <row r="3829" ht="11.4" customHeight="1" x14ac:dyDescent="0.25"/>
    <row r="3830" ht="11.4" customHeight="1" x14ac:dyDescent="0.25"/>
    <row r="3831" ht="11.4" customHeight="1" x14ac:dyDescent="0.25"/>
    <row r="3832" ht="11.4" customHeight="1" x14ac:dyDescent="0.25"/>
    <row r="3833" ht="11.4" customHeight="1" x14ac:dyDescent="0.25"/>
    <row r="3834" ht="11.4" customHeight="1" x14ac:dyDescent="0.25"/>
    <row r="3835" ht="11.4" customHeight="1" x14ac:dyDescent="0.25"/>
    <row r="3836" ht="11.4" customHeight="1" x14ac:dyDescent="0.25"/>
    <row r="3837" ht="11.4" customHeight="1" x14ac:dyDescent="0.25"/>
    <row r="3838" ht="11.4" customHeight="1" x14ac:dyDescent="0.25"/>
    <row r="3839" ht="11.4" customHeight="1" x14ac:dyDescent="0.25"/>
    <row r="3840" ht="11.4" customHeight="1" x14ac:dyDescent="0.25"/>
    <row r="3841" ht="11.4" customHeight="1" x14ac:dyDescent="0.25"/>
    <row r="3842" ht="11.4" customHeight="1" x14ac:dyDescent="0.25"/>
    <row r="3843" ht="11.4" customHeight="1" x14ac:dyDescent="0.25"/>
    <row r="3844" ht="11.4" customHeight="1" x14ac:dyDescent="0.25"/>
    <row r="3845" ht="11.4" customHeight="1" x14ac:dyDescent="0.25"/>
    <row r="3846" ht="11.4" customHeight="1" x14ac:dyDescent="0.25"/>
    <row r="3847" ht="11.4" customHeight="1" x14ac:dyDescent="0.25"/>
    <row r="3848" ht="11.4" customHeight="1" x14ac:dyDescent="0.25"/>
    <row r="3849" ht="11.4" customHeight="1" x14ac:dyDescent="0.25"/>
    <row r="3850" ht="11.4" customHeight="1" x14ac:dyDescent="0.25"/>
    <row r="3851" ht="11.4" customHeight="1" x14ac:dyDescent="0.25"/>
    <row r="3852" ht="11.4" customHeight="1" x14ac:dyDescent="0.25"/>
    <row r="3853" ht="11.4" customHeight="1" x14ac:dyDescent="0.25"/>
    <row r="3854" ht="11.4" customHeight="1" x14ac:dyDescent="0.25"/>
    <row r="3855" ht="11.4" customHeight="1" x14ac:dyDescent="0.25"/>
    <row r="3856" ht="11.4" customHeight="1" x14ac:dyDescent="0.25"/>
    <row r="3857" ht="11.4" customHeight="1" x14ac:dyDescent="0.25"/>
    <row r="3858" ht="11.4" customHeight="1" x14ac:dyDescent="0.25"/>
    <row r="3859" ht="11.4" customHeight="1" x14ac:dyDescent="0.25"/>
    <row r="3860" ht="11.4" customHeight="1" x14ac:dyDescent="0.25"/>
    <row r="3861" ht="11.4" customHeight="1" x14ac:dyDescent="0.25"/>
    <row r="3862" ht="11.4" customHeight="1" x14ac:dyDescent="0.25"/>
    <row r="3863" ht="11.4" customHeight="1" x14ac:dyDescent="0.25"/>
    <row r="3864" ht="11.4" customHeight="1" x14ac:dyDescent="0.25"/>
    <row r="3865" ht="11.4" customHeight="1" x14ac:dyDescent="0.25"/>
    <row r="3866" ht="11.4" customHeight="1" x14ac:dyDescent="0.25"/>
    <row r="3867" ht="11.4" customHeight="1" x14ac:dyDescent="0.25"/>
    <row r="3868" ht="11.4" customHeight="1" x14ac:dyDescent="0.25"/>
    <row r="3869" ht="11.4" customHeight="1" x14ac:dyDescent="0.25"/>
    <row r="3870" ht="11.4" customHeight="1" x14ac:dyDescent="0.25"/>
    <row r="3871" ht="11.4" customHeight="1" x14ac:dyDescent="0.25"/>
    <row r="3872" ht="11.4" customHeight="1" x14ac:dyDescent="0.25"/>
    <row r="3873" ht="11.4" customHeight="1" x14ac:dyDescent="0.25"/>
    <row r="3874" ht="11.4" customHeight="1" x14ac:dyDescent="0.25"/>
    <row r="3875" ht="11.4" customHeight="1" x14ac:dyDescent="0.25"/>
    <row r="3876" ht="11.4" customHeight="1" x14ac:dyDescent="0.25"/>
    <row r="3877" ht="11.4" customHeight="1" x14ac:dyDescent="0.25"/>
    <row r="3878" ht="11.4" customHeight="1" x14ac:dyDescent="0.25"/>
    <row r="3879" ht="11.4" customHeight="1" x14ac:dyDescent="0.25"/>
    <row r="3880" ht="11.4" customHeight="1" x14ac:dyDescent="0.25"/>
    <row r="3881" ht="11.4" customHeight="1" x14ac:dyDescent="0.25"/>
    <row r="3882" ht="11.4" customHeight="1" x14ac:dyDescent="0.25"/>
    <row r="3883" ht="11.4" customHeight="1" x14ac:dyDescent="0.25"/>
    <row r="3884" ht="11.4" customHeight="1" x14ac:dyDescent="0.25"/>
    <row r="3885" ht="11.4" customHeight="1" x14ac:dyDescent="0.25"/>
    <row r="3886" ht="11.4" customHeight="1" x14ac:dyDescent="0.25"/>
    <row r="3887" ht="11.4" customHeight="1" x14ac:dyDescent="0.25"/>
    <row r="3888" ht="11.4" customHeight="1" x14ac:dyDescent="0.25"/>
    <row r="3889" ht="11.4" customHeight="1" x14ac:dyDescent="0.25"/>
    <row r="3890" ht="11.4" customHeight="1" x14ac:dyDescent="0.25"/>
    <row r="3891" ht="11.4" customHeight="1" x14ac:dyDescent="0.25"/>
    <row r="3892" ht="11.4" customHeight="1" x14ac:dyDescent="0.25"/>
    <row r="3893" ht="11.4" customHeight="1" x14ac:dyDescent="0.25"/>
    <row r="3894" ht="11.4" customHeight="1" x14ac:dyDescent="0.25"/>
    <row r="3895" ht="11.4" customHeight="1" x14ac:dyDescent="0.25"/>
    <row r="3896" ht="11.4" customHeight="1" x14ac:dyDescent="0.25"/>
    <row r="3897" ht="11.4" customHeight="1" x14ac:dyDescent="0.25"/>
    <row r="3898" ht="11.4" customHeight="1" x14ac:dyDescent="0.25"/>
    <row r="3899" ht="11.4" customHeight="1" x14ac:dyDescent="0.25"/>
    <row r="3900" ht="11.4" customHeight="1" x14ac:dyDescent="0.25"/>
    <row r="3901" ht="11.4" customHeight="1" x14ac:dyDescent="0.25"/>
    <row r="3902" ht="11.4" customHeight="1" x14ac:dyDescent="0.25"/>
    <row r="3903" ht="11.4" customHeight="1" x14ac:dyDescent="0.25"/>
    <row r="3904" ht="11.4" customHeight="1" x14ac:dyDescent="0.25"/>
    <row r="3905" ht="11.4" customHeight="1" x14ac:dyDescent="0.25"/>
    <row r="3906" ht="11.4" customHeight="1" x14ac:dyDescent="0.25"/>
    <row r="3907" ht="11.4" customHeight="1" x14ac:dyDescent="0.25"/>
    <row r="3908" ht="11.4" customHeight="1" x14ac:dyDescent="0.25"/>
    <row r="3909" ht="11.4" customHeight="1" x14ac:dyDescent="0.25"/>
    <row r="3910" ht="11.4" customHeight="1" x14ac:dyDescent="0.25"/>
    <row r="3911" ht="11.4" customHeight="1" x14ac:dyDescent="0.25"/>
    <row r="3912" ht="11.4" customHeight="1" x14ac:dyDescent="0.25"/>
    <row r="3913" ht="11.4" customHeight="1" x14ac:dyDescent="0.25"/>
    <row r="3914" ht="11.4" customHeight="1" x14ac:dyDescent="0.25"/>
    <row r="3915" ht="11.4" customHeight="1" x14ac:dyDescent="0.25"/>
    <row r="3916" ht="11.4" customHeight="1" x14ac:dyDescent="0.25"/>
    <row r="3917" ht="11.4" customHeight="1" x14ac:dyDescent="0.25"/>
    <row r="3918" ht="11.4" customHeight="1" x14ac:dyDescent="0.25"/>
    <row r="3919" ht="11.4" customHeight="1" x14ac:dyDescent="0.25"/>
    <row r="3920" ht="11.4" customHeight="1" x14ac:dyDescent="0.25"/>
    <row r="3921" ht="11.4" customHeight="1" x14ac:dyDescent="0.25"/>
    <row r="3922" ht="11.4" customHeight="1" x14ac:dyDescent="0.25"/>
    <row r="3923" ht="11.4" customHeight="1" x14ac:dyDescent="0.25"/>
    <row r="3924" ht="11.4" customHeight="1" x14ac:dyDescent="0.25"/>
    <row r="3925" ht="11.4" customHeight="1" x14ac:dyDescent="0.25"/>
    <row r="3926" ht="11.4" customHeight="1" x14ac:dyDescent="0.25"/>
    <row r="3927" ht="11.4" customHeight="1" x14ac:dyDescent="0.25"/>
    <row r="3928" ht="11.4" customHeight="1" x14ac:dyDescent="0.25"/>
    <row r="3929" ht="11.4" customHeight="1" x14ac:dyDescent="0.25"/>
    <row r="3930" ht="11.4" customHeight="1" x14ac:dyDescent="0.25"/>
    <row r="3931" ht="11.4" customHeight="1" x14ac:dyDescent="0.25"/>
    <row r="3932" ht="11.4" customHeight="1" x14ac:dyDescent="0.25"/>
    <row r="3933" ht="11.4" customHeight="1" x14ac:dyDescent="0.25"/>
    <row r="3934" ht="11.4" customHeight="1" x14ac:dyDescent="0.25"/>
    <row r="3935" ht="11.4" customHeight="1" x14ac:dyDescent="0.25"/>
    <row r="3936" ht="11.4" customHeight="1" x14ac:dyDescent="0.25"/>
    <row r="3937" ht="11.4" customHeight="1" x14ac:dyDescent="0.25"/>
    <row r="3938" ht="11.4" customHeight="1" x14ac:dyDescent="0.25"/>
    <row r="3939" ht="11.4" customHeight="1" x14ac:dyDescent="0.25"/>
    <row r="3940" ht="11.4" customHeight="1" x14ac:dyDescent="0.25"/>
    <row r="3941" ht="11.4" customHeight="1" x14ac:dyDescent="0.25"/>
    <row r="3942" ht="11.4" customHeight="1" x14ac:dyDescent="0.25"/>
    <row r="3943" ht="11.4" customHeight="1" x14ac:dyDescent="0.25"/>
    <row r="3944" ht="11.4" customHeight="1" x14ac:dyDescent="0.25"/>
    <row r="3945" ht="11.4" customHeight="1" x14ac:dyDescent="0.25"/>
    <row r="3946" ht="11.4" customHeight="1" x14ac:dyDescent="0.25"/>
    <row r="3947" ht="11.4" customHeight="1" x14ac:dyDescent="0.25"/>
    <row r="3948" ht="11.4" customHeight="1" x14ac:dyDescent="0.25"/>
    <row r="3949" ht="11.4" customHeight="1" x14ac:dyDescent="0.25"/>
    <row r="3950" ht="11.4" customHeight="1" x14ac:dyDescent="0.25"/>
    <row r="3951" ht="11.4" customHeight="1" x14ac:dyDescent="0.25"/>
    <row r="3952" ht="11.4" customHeight="1" x14ac:dyDescent="0.25"/>
    <row r="3953" ht="11.4" customHeight="1" x14ac:dyDescent="0.25"/>
    <row r="3954" ht="11.4" customHeight="1" x14ac:dyDescent="0.25"/>
    <row r="3955" ht="11.4" customHeight="1" x14ac:dyDescent="0.25"/>
    <row r="3956" ht="11.4" customHeight="1" x14ac:dyDescent="0.25"/>
    <row r="3957" ht="11.4" customHeight="1" x14ac:dyDescent="0.25"/>
    <row r="3958" ht="11.4" customHeight="1" x14ac:dyDescent="0.25"/>
    <row r="3959" ht="11.4" customHeight="1" x14ac:dyDescent="0.25"/>
    <row r="3960" ht="11.4" customHeight="1" x14ac:dyDescent="0.25"/>
    <row r="3961" ht="11.4" customHeight="1" x14ac:dyDescent="0.25"/>
    <row r="3962" ht="11.4" customHeight="1" x14ac:dyDescent="0.25"/>
    <row r="3963" ht="11.4" customHeight="1" x14ac:dyDescent="0.25"/>
    <row r="3964" ht="11.4" customHeight="1" x14ac:dyDescent="0.25"/>
    <row r="3965" ht="11.4" customHeight="1" x14ac:dyDescent="0.25"/>
    <row r="3966" ht="11.4" customHeight="1" x14ac:dyDescent="0.25"/>
    <row r="3967" ht="11.4" customHeight="1" x14ac:dyDescent="0.25"/>
    <row r="3968" ht="11.4" customHeight="1" x14ac:dyDescent="0.25"/>
    <row r="3969" ht="11.4" customHeight="1" x14ac:dyDescent="0.25"/>
    <row r="3970" ht="11.4" customHeight="1" x14ac:dyDescent="0.25"/>
    <row r="3971" ht="11.4" customHeight="1" x14ac:dyDescent="0.25"/>
    <row r="3972" ht="11.4" customHeight="1" x14ac:dyDescent="0.25"/>
    <row r="3973" ht="11.4" customHeight="1" x14ac:dyDescent="0.25"/>
    <row r="3974" ht="11.4" customHeight="1" x14ac:dyDescent="0.25"/>
    <row r="3975" ht="11.4" customHeight="1" x14ac:dyDescent="0.25"/>
    <row r="3976" ht="11.4" customHeight="1" x14ac:dyDescent="0.25"/>
    <row r="3977" ht="11.4" customHeight="1" x14ac:dyDescent="0.25"/>
    <row r="3978" ht="11.4" customHeight="1" x14ac:dyDescent="0.25"/>
    <row r="3979" ht="11.4" customHeight="1" x14ac:dyDescent="0.25"/>
    <row r="3980" ht="11.4" customHeight="1" x14ac:dyDescent="0.25"/>
    <row r="3981" ht="11.4" customHeight="1" x14ac:dyDescent="0.25"/>
    <row r="3982" ht="11.4" customHeight="1" x14ac:dyDescent="0.25"/>
    <row r="3983" ht="11.4" customHeight="1" x14ac:dyDescent="0.25"/>
    <row r="3984" ht="11.4" customHeight="1" x14ac:dyDescent="0.25"/>
    <row r="3985" ht="11.4" customHeight="1" x14ac:dyDescent="0.25"/>
    <row r="3986" ht="11.4" customHeight="1" x14ac:dyDescent="0.25"/>
    <row r="3987" ht="11.4" customHeight="1" x14ac:dyDescent="0.25"/>
    <row r="3988" ht="11.4" customHeight="1" x14ac:dyDescent="0.25"/>
    <row r="3989" ht="11.4" customHeight="1" x14ac:dyDescent="0.25"/>
    <row r="3990" ht="11.4" customHeight="1" x14ac:dyDescent="0.25"/>
    <row r="3991" ht="11.4" customHeight="1" x14ac:dyDescent="0.25"/>
    <row r="3992" ht="11.4" customHeight="1" x14ac:dyDescent="0.25"/>
    <row r="3993" ht="11.4" customHeight="1" x14ac:dyDescent="0.25"/>
    <row r="3994" ht="11.4" customHeight="1" x14ac:dyDescent="0.25"/>
    <row r="3995" ht="11.4" customHeight="1" x14ac:dyDescent="0.25"/>
    <row r="3996" ht="11.4" customHeight="1" x14ac:dyDescent="0.25"/>
    <row r="3997" ht="11.4" customHeight="1" x14ac:dyDescent="0.25"/>
    <row r="3998" ht="11.4" customHeight="1" x14ac:dyDescent="0.25"/>
    <row r="3999" ht="11.4" customHeight="1" x14ac:dyDescent="0.25"/>
    <row r="4000" ht="11.4" customHeight="1" x14ac:dyDescent="0.25"/>
    <row r="4001" ht="11.4" customHeight="1" x14ac:dyDescent="0.25"/>
    <row r="4002" ht="11.4" customHeight="1" x14ac:dyDescent="0.25"/>
    <row r="4003" ht="11.4" customHeight="1" x14ac:dyDescent="0.25"/>
    <row r="4004" ht="11.4" customHeight="1" x14ac:dyDescent="0.25"/>
    <row r="4005" ht="11.4" customHeight="1" x14ac:dyDescent="0.25"/>
    <row r="4006" ht="11.4" customHeight="1" x14ac:dyDescent="0.25"/>
    <row r="4007" ht="11.4" customHeight="1" x14ac:dyDescent="0.25"/>
    <row r="4008" ht="11.4" customHeight="1" x14ac:dyDescent="0.25"/>
    <row r="4009" ht="11.4" customHeight="1" x14ac:dyDescent="0.25"/>
    <row r="4010" ht="11.4" customHeight="1" x14ac:dyDescent="0.25"/>
    <row r="4011" ht="11.4" customHeight="1" x14ac:dyDescent="0.25"/>
    <row r="4012" ht="11.4" customHeight="1" x14ac:dyDescent="0.25"/>
    <row r="4013" ht="11.4" customHeight="1" x14ac:dyDescent="0.25"/>
    <row r="4014" ht="11.4" customHeight="1" x14ac:dyDescent="0.25"/>
    <row r="4015" ht="11.4" customHeight="1" x14ac:dyDescent="0.25"/>
    <row r="4016" ht="11.4" customHeight="1" x14ac:dyDescent="0.25"/>
    <row r="4017" ht="11.4" customHeight="1" x14ac:dyDescent="0.25"/>
    <row r="4018" ht="11.4" customHeight="1" x14ac:dyDescent="0.25"/>
    <row r="4019" ht="11.4" customHeight="1" x14ac:dyDescent="0.25"/>
    <row r="4020" ht="11.4" customHeight="1" x14ac:dyDescent="0.25"/>
    <row r="4021" ht="11.4" customHeight="1" x14ac:dyDescent="0.25"/>
    <row r="4022" ht="11.4" customHeight="1" x14ac:dyDescent="0.25"/>
    <row r="4023" ht="11.4" customHeight="1" x14ac:dyDescent="0.25"/>
    <row r="4024" ht="11.4" customHeight="1" x14ac:dyDescent="0.25"/>
    <row r="4025" ht="11.4" customHeight="1" x14ac:dyDescent="0.25"/>
    <row r="4026" ht="11.4" customHeight="1" x14ac:dyDescent="0.25"/>
    <row r="4027" ht="11.4" customHeight="1" x14ac:dyDescent="0.25"/>
    <row r="4028" ht="11.4" customHeight="1" x14ac:dyDescent="0.25"/>
    <row r="4029" ht="11.4" customHeight="1" x14ac:dyDescent="0.25"/>
    <row r="4030" ht="11.4" customHeight="1" x14ac:dyDescent="0.25"/>
    <row r="4031" ht="11.4" customHeight="1" x14ac:dyDescent="0.25"/>
    <row r="4032" ht="11.4" customHeight="1" x14ac:dyDescent="0.25"/>
    <row r="4033" ht="11.4" customHeight="1" x14ac:dyDescent="0.25"/>
    <row r="4034" ht="11.4" customHeight="1" x14ac:dyDescent="0.25"/>
    <row r="4035" ht="11.4" customHeight="1" x14ac:dyDescent="0.25"/>
    <row r="4036" ht="11.4" customHeight="1" x14ac:dyDescent="0.25"/>
    <row r="4037" ht="11.4" customHeight="1" x14ac:dyDescent="0.25"/>
    <row r="4038" ht="11.4" customHeight="1" x14ac:dyDescent="0.25"/>
    <row r="4039" ht="11.4" customHeight="1" x14ac:dyDescent="0.25"/>
    <row r="4040" ht="11.4" customHeight="1" x14ac:dyDescent="0.25"/>
    <row r="4041" ht="11.4" customHeight="1" x14ac:dyDescent="0.25"/>
    <row r="4042" ht="11.4" customHeight="1" x14ac:dyDescent="0.25"/>
    <row r="4043" ht="11.4" customHeight="1" x14ac:dyDescent="0.25"/>
    <row r="4044" ht="11.4" customHeight="1" x14ac:dyDescent="0.25"/>
    <row r="4045" ht="11.4" customHeight="1" x14ac:dyDescent="0.25"/>
    <row r="4046" ht="11.4" customHeight="1" x14ac:dyDescent="0.25"/>
    <row r="4047" ht="11.4" customHeight="1" x14ac:dyDescent="0.25"/>
    <row r="4048" ht="11.4" customHeight="1" x14ac:dyDescent="0.25"/>
    <row r="4049" ht="11.4" customHeight="1" x14ac:dyDescent="0.25"/>
    <row r="4050" ht="11.4" customHeight="1" x14ac:dyDescent="0.25"/>
    <row r="4051" ht="11.4" customHeight="1" x14ac:dyDescent="0.25"/>
    <row r="4052" ht="11.4" customHeight="1" x14ac:dyDescent="0.25"/>
    <row r="4053" ht="11.4" customHeight="1" x14ac:dyDescent="0.25"/>
    <row r="4054" ht="11.4" customHeight="1" x14ac:dyDescent="0.25"/>
    <row r="4055" ht="11.4" customHeight="1" x14ac:dyDescent="0.25"/>
    <row r="4056" ht="11.4" customHeight="1" x14ac:dyDescent="0.25"/>
    <row r="4057" ht="11.4" customHeight="1" x14ac:dyDescent="0.25"/>
    <row r="4058" ht="11.4" customHeight="1" x14ac:dyDescent="0.25"/>
    <row r="4059" ht="11.4" customHeight="1" x14ac:dyDescent="0.25"/>
    <row r="4060" ht="11.4" customHeight="1" x14ac:dyDescent="0.25"/>
    <row r="4061" ht="11.4" customHeight="1" x14ac:dyDescent="0.25"/>
    <row r="4062" ht="11.4" customHeight="1" x14ac:dyDescent="0.25"/>
    <row r="4063" ht="11.4" customHeight="1" x14ac:dyDescent="0.25"/>
    <row r="4064" ht="11.4" customHeight="1" x14ac:dyDescent="0.25"/>
    <row r="4065" ht="11.4" customHeight="1" x14ac:dyDescent="0.25"/>
    <row r="4066" ht="11.4" customHeight="1" x14ac:dyDescent="0.25"/>
    <row r="4067" ht="11.4" customHeight="1" x14ac:dyDescent="0.25"/>
    <row r="4068" ht="11.4" customHeight="1" x14ac:dyDescent="0.25"/>
    <row r="4069" ht="11.4" customHeight="1" x14ac:dyDescent="0.25"/>
    <row r="4070" ht="11.4" customHeight="1" x14ac:dyDescent="0.25"/>
    <row r="4071" ht="11.4" customHeight="1" x14ac:dyDescent="0.25"/>
    <row r="4072" ht="11.4" customHeight="1" x14ac:dyDescent="0.25"/>
    <row r="4073" ht="11.4" customHeight="1" x14ac:dyDescent="0.25"/>
    <row r="4074" ht="11.4" customHeight="1" x14ac:dyDescent="0.25"/>
    <row r="4075" ht="11.4" customHeight="1" x14ac:dyDescent="0.25"/>
    <row r="4076" ht="11.4" customHeight="1" x14ac:dyDescent="0.25"/>
    <row r="4077" ht="11.4" customHeight="1" x14ac:dyDescent="0.25"/>
    <row r="4078" ht="11.4" customHeight="1" x14ac:dyDescent="0.25"/>
    <row r="4079" ht="11.4" customHeight="1" x14ac:dyDescent="0.25"/>
    <row r="4080" ht="11.4" customHeight="1" x14ac:dyDescent="0.25"/>
    <row r="4081" ht="11.4" customHeight="1" x14ac:dyDescent="0.25"/>
    <row r="4082" ht="11.4" customHeight="1" x14ac:dyDescent="0.25"/>
    <row r="4083" ht="11.4" customHeight="1" x14ac:dyDescent="0.25"/>
    <row r="4084" ht="11.4" customHeight="1" x14ac:dyDescent="0.25"/>
    <row r="4085" ht="11.4" customHeight="1" x14ac:dyDescent="0.25"/>
    <row r="4086" ht="11.4" customHeight="1" x14ac:dyDescent="0.25"/>
    <row r="4087" ht="11.4" customHeight="1" x14ac:dyDescent="0.25"/>
    <row r="4088" ht="11.4" customHeight="1" x14ac:dyDescent="0.25"/>
    <row r="4089" ht="11.4" customHeight="1" x14ac:dyDescent="0.25"/>
    <row r="4090" ht="11.4" customHeight="1" x14ac:dyDescent="0.25"/>
    <row r="4091" ht="11.4" customHeight="1" x14ac:dyDescent="0.25"/>
    <row r="4092" ht="11.4" customHeight="1" x14ac:dyDescent="0.25"/>
    <row r="4093" ht="11.4" customHeight="1" x14ac:dyDescent="0.25"/>
    <row r="4094" ht="11.4" customHeight="1" x14ac:dyDescent="0.25"/>
    <row r="4095" ht="11.4" customHeight="1" x14ac:dyDescent="0.25"/>
    <row r="4096" ht="11.4" customHeight="1" x14ac:dyDescent="0.25"/>
    <row r="4097" ht="11.4" customHeight="1" x14ac:dyDescent="0.25"/>
    <row r="4098" ht="11.4" customHeight="1" x14ac:dyDescent="0.25"/>
    <row r="4099" ht="11.4" customHeight="1" x14ac:dyDescent="0.25"/>
    <row r="4100" ht="11.4" customHeight="1" x14ac:dyDescent="0.25"/>
    <row r="4101" ht="11.4" customHeight="1" x14ac:dyDescent="0.25"/>
    <row r="4102" ht="11.4" customHeight="1" x14ac:dyDescent="0.25"/>
    <row r="4103" ht="11.4" customHeight="1" x14ac:dyDescent="0.25"/>
    <row r="4104" ht="11.4" customHeight="1" x14ac:dyDescent="0.25"/>
    <row r="4105" ht="11.4" customHeight="1" x14ac:dyDescent="0.25"/>
    <row r="4106" ht="11.4" customHeight="1" x14ac:dyDescent="0.25"/>
    <row r="4107" ht="11.4" customHeight="1" x14ac:dyDescent="0.25"/>
    <row r="4108" ht="11.4" customHeight="1" x14ac:dyDescent="0.25"/>
    <row r="4109" ht="11.4" customHeight="1" x14ac:dyDescent="0.25"/>
    <row r="4110" ht="11.4" customHeight="1" x14ac:dyDescent="0.25"/>
    <row r="4111" ht="11.4" customHeight="1" x14ac:dyDescent="0.25"/>
    <row r="4112" ht="11.4" customHeight="1" x14ac:dyDescent="0.25"/>
    <row r="4113" ht="11.4" customHeight="1" x14ac:dyDescent="0.25"/>
    <row r="4114" ht="11.4" customHeight="1" x14ac:dyDescent="0.25"/>
    <row r="4115" ht="11.4" customHeight="1" x14ac:dyDescent="0.25"/>
    <row r="4116" ht="11.4" customHeight="1" x14ac:dyDescent="0.25"/>
    <row r="4117" ht="11.4" customHeight="1" x14ac:dyDescent="0.25"/>
    <row r="4118" ht="11.4" customHeight="1" x14ac:dyDescent="0.25"/>
    <row r="4119" ht="11.4" customHeight="1" x14ac:dyDescent="0.25"/>
    <row r="4120" ht="11.4" customHeight="1" x14ac:dyDescent="0.25"/>
    <row r="4121" ht="11.4" customHeight="1" x14ac:dyDescent="0.25"/>
    <row r="4122" ht="11.4" customHeight="1" x14ac:dyDescent="0.25"/>
    <row r="4123" ht="11.4" customHeight="1" x14ac:dyDescent="0.25"/>
    <row r="4124" ht="11.4" customHeight="1" x14ac:dyDescent="0.25"/>
    <row r="4125" ht="11.4" customHeight="1" x14ac:dyDescent="0.25"/>
    <row r="4126" ht="11.4" customHeight="1" x14ac:dyDescent="0.25"/>
    <row r="4127" ht="11.4" customHeight="1" x14ac:dyDescent="0.25"/>
    <row r="4128" ht="11.4" customHeight="1" x14ac:dyDescent="0.25"/>
    <row r="4129" ht="11.4" customHeight="1" x14ac:dyDescent="0.25"/>
    <row r="4130" ht="11.4" customHeight="1" x14ac:dyDescent="0.25"/>
    <row r="4131" ht="11.4" customHeight="1" x14ac:dyDescent="0.25"/>
    <row r="4132" ht="11.4" customHeight="1" x14ac:dyDescent="0.25"/>
    <row r="4133" ht="11.4" customHeight="1" x14ac:dyDescent="0.25"/>
    <row r="4134" ht="11.4" customHeight="1" x14ac:dyDescent="0.25"/>
    <row r="4135" ht="11.4" customHeight="1" x14ac:dyDescent="0.25"/>
    <row r="4136" ht="11.4" customHeight="1" x14ac:dyDescent="0.25"/>
    <row r="4137" ht="11.4" customHeight="1" x14ac:dyDescent="0.25"/>
    <row r="4138" ht="11.4" customHeight="1" x14ac:dyDescent="0.25"/>
    <row r="4139" ht="11.4" customHeight="1" x14ac:dyDescent="0.25"/>
    <row r="4140" ht="11.4" customHeight="1" x14ac:dyDescent="0.25"/>
    <row r="4141" ht="11.4" customHeight="1" x14ac:dyDescent="0.25"/>
    <row r="4142" ht="11.4" customHeight="1" x14ac:dyDescent="0.25"/>
    <row r="4143" ht="11.4" customHeight="1" x14ac:dyDescent="0.25"/>
    <row r="4144" ht="11.4" customHeight="1" x14ac:dyDescent="0.25"/>
    <row r="4145" ht="11.4" customHeight="1" x14ac:dyDescent="0.25"/>
    <row r="4146" ht="11.4" customHeight="1" x14ac:dyDescent="0.25"/>
    <row r="4147" ht="11.4" customHeight="1" x14ac:dyDescent="0.25"/>
    <row r="4148" ht="11.4" customHeight="1" x14ac:dyDescent="0.25"/>
    <row r="4149" ht="11.4" customHeight="1" x14ac:dyDescent="0.25"/>
    <row r="4150" ht="11.4" customHeight="1" x14ac:dyDescent="0.25"/>
    <row r="4151" ht="11.4" customHeight="1" x14ac:dyDescent="0.25"/>
    <row r="4152" ht="11.4" customHeight="1" x14ac:dyDescent="0.25"/>
    <row r="4153" ht="11.4" customHeight="1" x14ac:dyDescent="0.25"/>
    <row r="4154" ht="11.4" customHeight="1" x14ac:dyDescent="0.25"/>
    <row r="4155" ht="11.4" customHeight="1" x14ac:dyDescent="0.25"/>
    <row r="4156" ht="11.4" customHeight="1" x14ac:dyDescent="0.25"/>
    <row r="4157" ht="11.4" customHeight="1" x14ac:dyDescent="0.25"/>
    <row r="4158" ht="11.4" customHeight="1" x14ac:dyDescent="0.25"/>
    <row r="4159" ht="11.4" customHeight="1" x14ac:dyDescent="0.25"/>
    <row r="4160" ht="11.4" customHeight="1" x14ac:dyDescent="0.25"/>
    <row r="4161" ht="11.4" customHeight="1" x14ac:dyDescent="0.25"/>
    <row r="4162" ht="11.4" customHeight="1" x14ac:dyDescent="0.25"/>
    <row r="4163" ht="11.4" customHeight="1" x14ac:dyDescent="0.25"/>
    <row r="4164" ht="11.4" customHeight="1" x14ac:dyDescent="0.25"/>
    <row r="4165" ht="11.4" customHeight="1" x14ac:dyDescent="0.25"/>
    <row r="4166" ht="11.4" customHeight="1" x14ac:dyDescent="0.25"/>
    <row r="4167" ht="11.4" customHeight="1" x14ac:dyDescent="0.25"/>
    <row r="4168" ht="11.4" customHeight="1" x14ac:dyDescent="0.25"/>
    <row r="4169" ht="11.4" customHeight="1" x14ac:dyDescent="0.25"/>
    <row r="4170" ht="11.4" customHeight="1" x14ac:dyDescent="0.25"/>
    <row r="4171" ht="11.4" customHeight="1" x14ac:dyDescent="0.25"/>
    <row r="4172" ht="11.4" customHeight="1" x14ac:dyDescent="0.25"/>
    <row r="4173" ht="11.4" customHeight="1" x14ac:dyDescent="0.25"/>
    <row r="4174" ht="11.4" customHeight="1" x14ac:dyDescent="0.25"/>
    <row r="4175" ht="11.4" customHeight="1" x14ac:dyDescent="0.25"/>
    <row r="4176" ht="11.4" customHeight="1" x14ac:dyDescent="0.25"/>
    <row r="4177" ht="11.4" customHeight="1" x14ac:dyDescent="0.25"/>
    <row r="4178" ht="11.4" customHeight="1" x14ac:dyDescent="0.25"/>
    <row r="4179" ht="11.4" customHeight="1" x14ac:dyDescent="0.25"/>
    <row r="4180" ht="11.4" customHeight="1" x14ac:dyDescent="0.25"/>
    <row r="4181" ht="11.4" customHeight="1" x14ac:dyDescent="0.25"/>
    <row r="4182" ht="11.4" customHeight="1" x14ac:dyDescent="0.25"/>
    <row r="4183" ht="11.4" customHeight="1" x14ac:dyDescent="0.25"/>
    <row r="4184" ht="11.4" customHeight="1" x14ac:dyDescent="0.25"/>
    <row r="4185" ht="11.4" customHeight="1" x14ac:dyDescent="0.25"/>
    <row r="4186" ht="11.4" customHeight="1" x14ac:dyDescent="0.25"/>
    <row r="4187" ht="11.4" customHeight="1" x14ac:dyDescent="0.25"/>
    <row r="4188" ht="11.4" customHeight="1" x14ac:dyDescent="0.25"/>
    <row r="4189" ht="11.4" customHeight="1" x14ac:dyDescent="0.25"/>
    <row r="4190" ht="11.4" customHeight="1" x14ac:dyDescent="0.25"/>
    <row r="4191" ht="11.4" customHeight="1" x14ac:dyDescent="0.25"/>
    <row r="4192" ht="11.4" customHeight="1" x14ac:dyDescent="0.25"/>
    <row r="4193" ht="11.4" customHeight="1" x14ac:dyDescent="0.25"/>
    <row r="4194" ht="11.4" customHeight="1" x14ac:dyDescent="0.25"/>
    <row r="4195" ht="11.4" customHeight="1" x14ac:dyDescent="0.25"/>
    <row r="4196" ht="11.4" customHeight="1" x14ac:dyDescent="0.25"/>
    <row r="4197" ht="11.4" customHeight="1" x14ac:dyDescent="0.25"/>
    <row r="4198" ht="11.4" customHeight="1" x14ac:dyDescent="0.25"/>
    <row r="4199" ht="11.4" customHeight="1" x14ac:dyDescent="0.25"/>
    <row r="4200" ht="11.4" customHeight="1" x14ac:dyDescent="0.25"/>
    <row r="4201" ht="11.4" customHeight="1" x14ac:dyDescent="0.25"/>
    <row r="4202" ht="11.4" customHeight="1" x14ac:dyDescent="0.25"/>
    <row r="4203" ht="11.4" customHeight="1" x14ac:dyDescent="0.25"/>
    <row r="4204" ht="11.4" customHeight="1" x14ac:dyDescent="0.25"/>
    <row r="4205" ht="11.4" customHeight="1" x14ac:dyDescent="0.25"/>
    <row r="4206" ht="11.4" customHeight="1" x14ac:dyDescent="0.25"/>
    <row r="4207" ht="11.4" customHeight="1" x14ac:dyDescent="0.25"/>
    <row r="4208" ht="11.4" customHeight="1" x14ac:dyDescent="0.25"/>
    <row r="4209" ht="11.4" customHeight="1" x14ac:dyDescent="0.25"/>
    <row r="4210" ht="11.4" customHeight="1" x14ac:dyDescent="0.25"/>
    <row r="4211" ht="11.4" customHeight="1" x14ac:dyDescent="0.25"/>
    <row r="4212" ht="11.4" customHeight="1" x14ac:dyDescent="0.25"/>
    <row r="4213" ht="11.4" customHeight="1" x14ac:dyDescent="0.25"/>
    <row r="4214" ht="11.4" customHeight="1" x14ac:dyDescent="0.25"/>
    <row r="4215" ht="11.4" customHeight="1" x14ac:dyDescent="0.25"/>
    <row r="4216" ht="11.4" customHeight="1" x14ac:dyDescent="0.25"/>
    <row r="4217" ht="11.4" customHeight="1" x14ac:dyDescent="0.25"/>
    <row r="4218" ht="11.4" customHeight="1" x14ac:dyDescent="0.25"/>
    <row r="4219" ht="11.4" customHeight="1" x14ac:dyDescent="0.25"/>
    <row r="4220" ht="11.4" customHeight="1" x14ac:dyDescent="0.25"/>
    <row r="4221" ht="11.4" customHeight="1" x14ac:dyDescent="0.25"/>
    <row r="4222" ht="11.4" customHeight="1" x14ac:dyDescent="0.25"/>
    <row r="4223" ht="11.4" customHeight="1" x14ac:dyDescent="0.25"/>
    <row r="4224" ht="11.4" customHeight="1" x14ac:dyDescent="0.25"/>
    <row r="4225" ht="11.4" customHeight="1" x14ac:dyDescent="0.25"/>
    <row r="4226" ht="11.4" customHeight="1" x14ac:dyDescent="0.25"/>
    <row r="4227" ht="11.4" customHeight="1" x14ac:dyDescent="0.25"/>
    <row r="4228" ht="11.4" customHeight="1" x14ac:dyDescent="0.25"/>
    <row r="4229" ht="11.4" customHeight="1" x14ac:dyDescent="0.25"/>
    <row r="4230" ht="11.4" customHeight="1" x14ac:dyDescent="0.25"/>
    <row r="4231" ht="11.4" customHeight="1" x14ac:dyDescent="0.25"/>
    <row r="4232" ht="11.4" customHeight="1" x14ac:dyDescent="0.25"/>
    <row r="4233" ht="11.4" customHeight="1" x14ac:dyDescent="0.25"/>
    <row r="4234" ht="11.4" customHeight="1" x14ac:dyDescent="0.25"/>
    <row r="4235" ht="11.4" customHeight="1" x14ac:dyDescent="0.25"/>
    <row r="4236" ht="11.4" customHeight="1" x14ac:dyDescent="0.25"/>
    <row r="4237" ht="11.4" customHeight="1" x14ac:dyDescent="0.25"/>
    <row r="4238" ht="11.4" customHeight="1" x14ac:dyDescent="0.25"/>
    <row r="4239" ht="11.4" customHeight="1" x14ac:dyDescent="0.25"/>
    <row r="4240" ht="11.4" customHeight="1" x14ac:dyDescent="0.25"/>
    <row r="4241" ht="11.4" customHeight="1" x14ac:dyDescent="0.25"/>
    <row r="4242" ht="11.4" customHeight="1" x14ac:dyDescent="0.25"/>
    <row r="4243" ht="11.4" customHeight="1" x14ac:dyDescent="0.25"/>
    <row r="4244" ht="11.4" customHeight="1" x14ac:dyDescent="0.25"/>
    <row r="4245" ht="11.4" customHeight="1" x14ac:dyDescent="0.25"/>
    <row r="4246" ht="11.4" customHeight="1" x14ac:dyDescent="0.25"/>
    <row r="4247" ht="11.4" customHeight="1" x14ac:dyDescent="0.25"/>
    <row r="4248" ht="11.4" customHeight="1" x14ac:dyDescent="0.25"/>
    <row r="4249" ht="11.4" customHeight="1" x14ac:dyDescent="0.25"/>
    <row r="4250" ht="11.4" customHeight="1" x14ac:dyDescent="0.25"/>
    <row r="4251" ht="11.4" customHeight="1" x14ac:dyDescent="0.25"/>
    <row r="4252" ht="11.4" customHeight="1" x14ac:dyDescent="0.25"/>
    <row r="4253" ht="11.4" customHeight="1" x14ac:dyDescent="0.25"/>
    <row r="4254" ht="11.4" customHeight="1" x14ac:dyDescent="0.25"/>
    <row r="4255" ht="11.4" customHeight="1" x14ac:dyDescent="0.25"/>
    <row r="4256" ht="11.4" customHeight="1" x14ac:dyDescent="0.25"/>
    <row r="4257" ht="11.4" customHeight="1" x14ac:dyDescent="0.25"/>
    <row r="4258" ht="11.4" customHeight="1" x14ac:dyDescent="0.25"/>
    <row r="4259" ht="11.4" customHeight="1" x14ac:dyDescent="0.25"/>
    <row r="4260" ht="11.4" customHeight="1" x14ac:dyDescent="0.25"/>
    <row r="4261" ht="11.4" customHeight="1" x14ac:dyDescent="0.25"/>
    <row r="4262" ht="11.4" customHeight="1" x14ac:dyDescent="0.25"/>
    <row r="4263" ht="11.4" customHeight="1" x14ac:dyDescent="0.25"/>
    <row r="4264" ht="11.4" customHeight="1" x14ac:dyDescent="0.25"/>
    <row r="4265" ht="11.4" customHeight="1" x14ac:dyDescent="0.25"/>
    <row r="4266" ht="11.4" customHeight="1" x14ac:dyDescent="0.25"/>
    <row r="4267" ht="11.4" customHeight="1" x14ac:dyDescent="0.25"/>
    <row r="4268" ht="11.4" customHeight="1" x14ac:dyDescent="0.25"/>
    <row r="4269" ht="11.4" customHeight="1" x14ac:dyDescent="0.25"/>
    <row r="4270" ht="11.4" customHeight="1" x14ac:dyDescent="0.25"/>
    <row r="4271" ht="11.4" customHeight="1" x14ac:dyDescent="0.25"/>
    <row r="4272" ht="11.4" customHeight="1" x14ac:dyDescent="0.25"/>
    <row r="4273" ht="11.4" customHeight="1" x14ac:dyDescent="0.25"/>
    <row r="4274" ht="11.4" customHeight="1" x14ac:dyDescent="0.25"/>
    <row r="4275" ht="11.4" customHeight="1" x14ac:dyDescent="0.25"/>
    <row r="4276" ht="11.4" customHeight="1" x14ac:dyDescent="0.25"/>
    <row r="4277" ht="11.4" customHeight="1" x14ac:dyDescent="0.25"/>
    <row r="4278" ht="11.4" customHeight="1" x14ac:dyDescent="0.25"/>
    <row r="4279" ht="11.4" customHeight="1" x14ac:dyDescent="0.25"/>
    <row r="4280" ht="11.4" customHeight="1" x14ac:dyDescent="0.25"/>
    <row r="4281" ht="11.4" customHeight="1" x14ac:dyDescent="0.25"/>
    <row r="4282" ht="11.4" customHeight="1" x14ac:dyDescent="0.25"/>
    <row r="4283" ht="11.4" customHeight="1" x14ac:dyDescent="0.25"/>
    <row r="4284" ht="11.4" customHeight="1" x14ac:dyDescent="0.25"/>
    <row r="4285" ht="11.4" customHeight="1" x14ac:dyDescent="0.25"/>
    <row r="4286" ht="11.4" customHeight="1" x14ac:dyDescent="0.25"/>
    <row r="4287" ht="11.4" customHeight="1" x14ac:dyDescent="0.25"/>
    <row r="4288" ht="11.4" customHeight="1" x14ac:dyDescent="0.25"/>
    <row r="4289" ht="11.4" customHeight="1" x14ac:dyDescent="0.25"/>
    <row r="4290" ht="11.4" customHeight="1" x14ac:dyDescent="0.25"/>
    <row r="4291" ht="11.4" customHeight="1" x14ac:dyDescent="0.25"/>
    <row r="4292" ht="11.4" customHeight="1" x14ac:dyDescent="0.25"/>
    <row r="4293" ht="11.4" customHeight="1" x14ac:dyDescent="0.25"/>
    <row r="4294" ht="11.4" customHeight="1" x14ac:dyDescent="0.25"/>
    <row r="4295" ht="11.4" customHeight="1" x14ac:dyDescent="0.25"/>
    <row r="4296" ht="11.4" customHeight="1" x14ac:dyDescent="0.25"/>
    <row r="4297" ht="11.4" customHeight="1" x14ac:dyDescent="0.25"/>
    <row r="4298" ht="11.4" customHeight="1" x14ac:dyDescent="0.25"/>
    <row r="4299" ht="11.4" customHeight="1" x14ac:dyDescent="0.25"/>
    <row r="4300" ht="11.4" customHeight="1" x14ac:dyDescent="0.25"/>
    <row r="4301" ht="11.4" customHeight="1" x14ac:dyDescent="0.25"/>
    <row r="4302" ht="11.4" customHeight="1" x14ac:dyDescent="0.25"/>
    <row r="4303" ht="11.4" customHeight="1" x14ac:dyDescent="0.25"/>
    <row r="4304" ht="11.4" customHeight="1" x14ac:dyDescent="0.25"/>
    <row r="4305" ht="11.4" customHeight="1" x14ac:dyDescent="0.25"/>
    <row r="4306" ht="11.4" customHeight="1" x14ac:dyDescent="0.25"/>
    <row r="4307" ht="11.4" customHeight="1" x14ac:dyDescent="0.25"/>
    <row r="4308" ht="11.4" customHeight="1" x14ac:dyDescent="0.25"/>
    <row r="4309" ht="11.4" customHeight="1" x14ac:dyDescent="0.25"/>
    <row r="4310" ht="11.4" customHeight="1" x14ac:dyDescent="0.25"/>
    <row r="4311" ht="11.4" customHeight="1" x14ac:dyDescent="0.25"/>
    <row r="4312" ht="11.4" customHeight="1" x14ac:dyDescent="0.25"/>
    <row r="4313" ht="11.4" customHeight="1" x14ac:dyDescent="0.25"/>
    <row r="4314" ht="11.4" customHeight="1" x14ac:dyDescent="0.25"/>
    <row r="4315" ht="11.4" customHeight="1" x14ac:dyDescent="0.25"/>
    <row r="4316" ht="11.4" customHeight="1" x14ac:dyDescent="0.25"/>
    <row r="4317" ht="11.4" customHeight="1" x14ac:dyDescent="0.25"/>
    <row r="4318" ht="11.4" customHeight="1" x14ac:dyDescent="0.25"/>
    <row r="4319" ht="11.4" customHeight="1" x14ac:dyDescent="0.25"/>
    <row r="4320" ht="11.4" customHeight="1" x14ac:dyDescent="0.25"/>
    <row r="4321" ht="11.4" customHeight="1" x14ac:dyDescent="0.25"/>
    <row r="4322" ht="11.4" customHeight="1" x14ac:dyDescent="0.25"/>
    <row r="4323" ht="11.4" customHeight="1" x14ac:dyDescent="0.25"/>
    <row r="4324" ht="11.4" customHeight="1" x14ac:dyDescent="0.25"/>
    <row r="4325" ht="11.4" customHeight="1" x14ac:dyDescent="0.25"/>
    <row r="4326" ht="11.4" customHeight="1" x14ac:dyDescent="0.25"/>
    <row r="4327" ht="11.4" customHeight="1" x14ac:dyDescent="0.25"/>
    <row r="4328" ht="11.4" customHeight="1" x14ac:dyDescent="0.25"/>
    <row r="4329" ht="11.4" customHeight="1" x14ac:dyDescent="0.25"/>
    <row r="4330" ht="11.4" customHeight="1" x14ac:dyDescent="0.25"/>
    <row r="4331" ht="11.4" customHeight="1" x14ac:dyDescent="0.25"/>
    <row r="4332" ht="11.4" customHeight="1" x14ac:dyDescent="0.25"/>
    <row r="4333" ht="11.4" customHeight="1" x14ac:dyDescent="0.25"/>
    <row r="4334" ht="11.4" customHeight="1" x14ac:dyDescent="0.25"/>
    <row r="4335" ht="11.4" customHeight="1" x14ac:dyDescent="0.25"/>
    <row r="4336" ht="11.4" customHeight="1" x14ac:dyDescent="0.25"/>
    <row r="4337" ht="11.4" customHeight="1" x14ac:dyDescent="0.25"/>
    <row r="4338" ht="11.4" customHeight="1" x14ac:dyDescent="0.25"/>
    <row r="4339" ht="11.4" customHeight="1" x14ac:dyDescent="0.25"/>
    <row r="4340" ht="11.4" customHeight="1" x14ac:dyDescent="0.25"/>
    <row r="4341" ht="11.4" customHeight="1" x14ac:dyDescent="0.25"/>
    <row r="4342" ht="11.4" customHeight="1" x14ac:dyDescent="0.25"/>
    <row r="4343" ht="11.4" customHeight="1" x14ac:dyDescent="0.25"/>
    <row r="4344" ht="11.4" customHeight="1" x14ac:dyDescent="0.25"/>
    <row r="4345" ht="11.4" customHeight="1" x14ac:dyDescent="0.25"/>
    <row r="4346" ht="11.4" customHeight="1" x14ac:dyDescent="0.25"/>
    <row r="4347" ht="11.4" customHeight="1" x14ac:dyDescent="0.25"/>
    <row r="4348" ht="11.4" customHeight="1" x14ac:dyDescent="0.25"/>
    <row r="4349" ht="11.4" customHeight="1" x14ac:dyDescent="0.25"/>
    <row r="4350" ht="11.4" customHeight="1" x14ac:dyDescent="0.25"/>
    <row r="4351" ht="11.4" customHeight="1" x14ac:dyDescent="0.25"/>
    <row r="4352" ht="11.4" customHeight="1" x14ac:dyDescent="0.25"/>
    <row r="4353" ht="11.4" customHeight="1" x14ac:dyDescent="0.25"/>
    <row r="4354" ht="11.4" customHeight="1" x14ac:dyDescent="0.25"/>
    <row r="4355" ht="11.4" customHeight="1" x14ac:dyDescent="0.25"/>
    <row r="4356" ht="11.4" customHeight="1" x14ac:dyDescent="0.25"/>
    <row r="4357" ht="11.4" customHeight="1" x14ac:dyDescent="0.25"/>
    <row r="4358" ht="11.4" customHeight="1" x14ac:dyDescent="0.25"/>
    <row r="4359" ht="11.4" customHeight="1" x14ac:dyDescent="0.25"/>
    <row r="4360" ht="11.4" customHeight="1" x14ac:dyDescent="0.25"/>
    <row r="4361" ht="11.4" customHeight="1" x14ac:dyDescent="0.25"/>
    <row r="4362" ht="11.4" customHeight="1" x14ac:dyDescent="0.25"/>
    <row r="4363" ht="11.4" customHeight="1" x14ac:dyDescent="0.25"/>
    <row r="4364" ht="11.4" customHeight="1" x14ac:dyDescent="0.25"/>
    <row r="4365" ht="11.4" customHeight="1" x14ac:dyDescent="0.25"/>
    <row r="4366" ht="11.4" customHeight="1" x14ac:dyDescent="0.25"/>
    <row r="4367" ht="11.4" customHeight="1" x14ac:dyDescent="0.25"/>
    <row r="4368" ht="11.4" customHeight="1" x14ac:dyDescent="0.25"/>
    <row r="4369" ht="11.4" customHeight="1" x14ac:dyDescent="0.25"/>
    <row r="4370" ht="11.4" customHeight="1" x14ac:dyDescent="0.25"/>
    <row r="4371" ht="11.4" customHeight="1" x14ac:dyDescent="0.25"/>
    <row r="4372" ht="11.4" customHeight="1" x14ac:dyDescent="0.25"/>
    <row r="4373" ht="11.4" customHeight="1" x14ac:dyDescent="0.25"/>
    <row r="4374" ht="11.4" customHeight="1" x14ac:dyDescent="0.25"/>
    <row r="4375" ht="11.4" customHeight="1" x14ac:dyDescent="0.25"/>
    <row r="4376" ht="11.4" customHeight="1" x14ac:dyDescent="0.25"/>
    <row r="4377" ht="11.4" customHeight="1" x14ac:dyDescent="0.25"/>
    <row r="4378" ht="11.4" customHeight="1" x14ac:dyDescent="0.25"/>
    <row r="4379" ht="11.4" customHeight="1" x14ac:dyDescent="0.25"/>
    <row r="4380" ht="11.4" customHeight="1" x14ac:dyDescent="0.25"/>
    <row r="4381" ht="11.4" customHeight="1" x14ac:dyDescent="0.25"/>
    <row r="4382" ht="11.4" customHeight="1" x14ac:dyDescent="0.25"/>
    <row r="4383" ht="11.4" customHeight="1" x14ac:dyDescent="0.25"/>
    <row r="4384" ht="11.4" customHeight="1" x14ac:dyDescent="0.25"/>
    <row r="4385" ht="11.4" customHeight="1" x14ac:dyDescent="0.25"/>
    <row r="4386" ht="11.4" customHeight="1" x14ac:dyDescent="0.25"/>
    <row r="4387" ht="11.4" customHeight="1" x14ac:dyDescent="0.25"/>
    <row r="4388" ht="11.4" customHeight="1" x14ac:dyDescent="0.25"/>
    <row r="4389" ht="11.4" customHeight="1" x14ac:dyDescent="0.25"/>
    <row r="4390" ht="11.4" customHeight="1" x14ac:dyDescent="0.25"/>
    <row r="4391" ht="11.4" customHeight="1" x14ac:dyDescent="0.25"/>
    <row r="4392" ht="11.4" customHeight="1" x14ac:dyDescent="0.25"/>
    <row r="4393" ht="11.4" customHeight="1" x14ac:dyDescent="0.25"/>
    <row r="4394" ht="11.4" customHeight="1" x14ac:dyDescent="0.25"/>
    <row r="4395" ht="11.4" customHeight="1" x14ac:dyDescent="0.25"/>
    <row r="4396" ht="11.4" customHeight="1" x14ac:dyDescent="0.25"/>
    <row r="4397" ht="11.4" customHeight="1" x14ac:dyDescent="0.25"/>
    <row r="4398" ht="11.4" customHeight="1" x14ac:dyDescent="0.25"/>
    <row r="4399" ht="11.4" customHeight="1" x14ac:dyDescent="0.25"/>
    <row r="4400" ht="11.4" customHeight="1" x14ac:dyDescent="0.25"/>
    <row r="4401" ht="11.4" customHeight="1" x14ac:dyDescent="0.25"/>
    <row r="4402" ht="11.4" customHeight="1" x14ac:dyDescent="0.25"/>
    <row r="4403" ht="11.4" customHeight="1" x14ac:dyDescent="0.25"/>
    <row r="4404" ht="11.4" customHeight="1" x14ac:dyDescent="0.25"/>
    <row r="4405" ht="11.4" customHeight="1" x14ac:dyDescent="0.25"/>
    <row r="4406" ht="11.4" customHeight="1" x14ac:dyDescent="0.25"/>
    <row r="4407" ht="11.4" customHeight="1" x14ac:dyDescent="0.25"/>
    <row r="4408" ht="11.4" customHeight="1" x14ac:dyDescent="0.25"/>
    <row r="4409" ht="11.4" customHeight="1" x14ac:dyDescent="0.25"/>
    <row r="4410" ht="11.4" customHeight="1" x14ac:dyDescent="0.25"/>
    <row r="4411" ht="11.4" customHeight="1" x14ac:dyDescent="0.25"/>
    <row r="4412" ht="11.4" customHeight="1" x14ac:dyDescent="0.25"/>
    <row r="4413" ht="11.4" customHeight="1" x14ac:dyDescent="0.25"/>
    <row r="4414" ht="11.4" customHeight="1" x14ac:dyDescent="0.25"/>
    <row r="4415" ht="11.4" customHeight="1" x14ac:dyDescent="0.25"/>
    <row r="4416" ht="11.4" customHeight="1" x14ac:dyDescent="0.25"/>
    <row r="4417" ht="11.4" customHeight="1" x14ac:dyDescent="0.25"/>
    <row r="4418" ht="11.4" customHeight="1" x14ac:dyDescent="0.25"/>
    <row r="4419" ht="11.4" customHeight="1" x14ac:dyDescent="0.25"/>
    <row r="4420" ht="11.4" customHeight="1" x14ac:dyDescent="0.25"/>
    <row r="4421" ht="11.4" customHeight="1" x14ac:dyDescent="0.25"/>
    <row r="4422" ht="11.4" customHeight="1" x14ac:dyDescent="0.25"/>
    <row r="4423" ht="11.4" customHeight="1" x14ac:dyDescent="0.25"/>
    <row r="4424" ht="11.4" customHeight="1" x14ac:dyDescent="0.25"/>
    <row r="4425" ht="11.4" customHeight="1" x14ac:dyDescent="0.25"/>
    <row r="4426" ht="11.4" customHeight="1" x14ac:dyDescent="0.25"/>
    <row r="4427" ht="11.4" customHeight="1" x14ac:dyDescent="0.25"/>
    <row r="4428" ht="11.4" customHeight="1" x14ac:dyDescent="0.25"/>
    <row r="4429" ht="11.4" customHeight="1" x14ac:dyDescent="0.25"/>
    <row r="4430" ht="11.4" customHeight="1" x14ac:dyDescent="0.25"/>
    <row r="4431" ht="11.4" customHeight="1" x14ac:dyDescent="0.25"/>
    <row r="4432" ht="11.4" customHeight="1" x14ac:dyDescent="0.25"/>
    <row r="4433" ht="11.4" customHeight="1" x14ac:dyDescent="0.25"/>
    <row r="4434" ht="11.4" customHeight="1" x14ac:dyDescent="0.25"/>
    <row r="4435" ht="11.4" customHeight="1" x14ac:dyDescent="0.25"/>
    <row r="4436" ht="11.4" customHeight="1" x14ac:dyDescent="0.25"/>
    <row r="4437" ht="11.4" customHeight="1" x14ac:dyDescent="0.25"/>
    <row r="4438" ht="11.4" customHeight="1" x14ac:dyDescent="0.25"/>
    <row r="4439" ht="11.4" customHeight="1" x14ac:dyDescent="0.25"/>
    <row r="4440" ht="11.4" customHeight="1" x14ac:dyDescent="0.25"/>
    <row r="4441" ht="11.4" customHeight="1" x14ac:dyDescent="0.25"/>
    <row r="4442" ht="11.4" customHeight="1" x14ac:dyDescent="0.25"/>
    <row r="4443" ht="11.4" customHeight="1" x14ac:dyDescent="0.25"/>
    <row r="4444" ht="11.4" customHeight="1" x14ac:dyDescent="0.25"/>
    <row r="4445" ht="11.4" customHeight="1" x14ac:dyDescent="0.25"/>
    <row r="4446" ht="11.4" customHeight="1" x14ac:dyDescent="0.25"/>
    <row r="4447" ht="11.4" customHeight="1" x14ac:dyDescent="0.25"/>
    <row r="4448" ht="11.4" customHeight="1" x14ac:dyDescent="0.25"/>
    <row r="4449" ht="11.4" customHeight="1" x14ac:dyDescent="0.25"/>
    <row r="4450" ht="11.4" customHeight="1" x14ac:dyDescent="0.25"/>
    <row r="4451" ht="11.4" customHeight="1" x14ac:dyDescent="0.25"/>
    <row r="4452" ht="11.4" customHeight="1" x14ac:dyDescent="0.25"/>
    <row r="4453" ht="11.4" customHeight="1" x14ac:dyDescent="0.25"/>
    <row r="4454" ht="11.4" customHeight="1" x14ac:dyDescent="0.25"/>
    <row r="4455" ht="11.4" customHeight="1" x14ac:dyDescent="0.25"/>
    <row r="4456" ht="11.4" customHeight="1" x14ac:dyDescent="0.25"/>
    <row r="4457" ht="11.4" customHeight="1" x14ac:dyDescent="0.25"/>
    <row r="4458" ht="11.4" customHeight="1" x14ac:dyDescent="0.25"/>
    <row r="4459" ht="11.4" customHeight="1" x14ac:dyDescent="0.25"/>
    <row r="4460" ht="11.4" customHeight="1" x14ac:dyDescent="0.25"/>
    <row r="4461" ht="11.4" customHeight="1" x14ac:dyDescent="0.25"/>
    <row r="4462" ht="11.4" customHeight="1" x14ac:dyDescent="0.25"/>
    <row r="4463" ht="11.4" customHeight="1" x14ac:dyDescent="0.25"/>
    <row r="4464" ht="11.4" customHeight="1" x14ac:dyDescent="0.25"/>
    <row r="4465" ht="11.4" customHeight="1" x14ac:dyDescent="0.25"/>
    <row r="4466" ht="11.4" customHeight="1" x14ac:dyDescent="0.25"/>
    <row r="4467" ht="11.4" customHeight="1" x14ac:dyDescent="0.25"/>
    <row r="4468" ht="11.4" customHeight="1" x14ac:dyDescent="0.25"/>
    <row r="4469" ht="11.4" customHeight="1" x14ac:dyDescent="0.25"/>
    <row r="4470" ht="11.4" customHeight="1" x14ac:dyDescent="0.25"/>
    <row r="4471" ht="11.4" customHeight="1" x14ac:dyDescent="0.25"/>
    <row r="4472" ht="11.4" customHeight="1" x14ac:dyDescent="0.25"/>
    <row r="4473" ht="11.4" customHeight="1" x14ac:dyDescent="0.25"/>
    <row r="4474" ht="11.4" customHeight="1" x14ac:dyDescent="0.25"/>
    <row r="4475" ht="11.4" customHeight="1" x14ac:dyDescent="0.25"/>
    <row r="4476" ht="11.4" customHeight="1" x14ac:dyDescent="0.25"/>
    <row r="4477" ht="11.4" customHeight="1" x14ac:dyDescent="0.25"/>
    <row r="4478" ht="11.4" customHeight="1" x14ac:dyDescent="0.25"/>
    <row r="4479" ht="11.4" customHeight="1" x14ac:dyDescent="0.25"/>
    <row r="4480" ht="11.4" customHeight="1" x14ac:dyDescent="0.25"/>
    <row r="4481" ht="11.4" customHeight="1" x14ac:dyDescent="0.25"/>
    <row r="4482" ht="11.4" customHeight="1" x14ac:dyDescent="0.25"/>
    <row r="4483" ht="11.4" customHeight="1" x14ac:dyDescent="0.25"/>
    <row r="4484" ht="11.4" customHeight="1" x14ac:dyDescent="0.25"/>
    <row r="4485" ht="11.4" customHeight="1" x14ac:dyDescent="0.25"/>
    <row r="4486" ht="11.4" customHeight="1" x14ac:dyDescent="0.25"/>
    <row r="4487" ht="11.4" customHeight="1" x14ac:dyDescent="0.25"/>
    <row r="4488" ht="11.4" customHeight="1" x14ac:dyDescent="0.25"/>
    <row r="4489" ht="11.4" customHeight="1" x14ac:dyDescent="0.25"/>
    <row r="4490" ht="11.4" customHeight="1" x14ac:dyDescent="0.25"/>
    <row r="4491" ht="11.4" customHeight="1" x14ac:dyDescent="0.25"/>
    <row r="4492" ht="11.4" customHeight="1" x14ac:dyDescent="0.25"/>
    <row r="4493" ht="11.4" customHeight="1" x14ac:dyDescent="0.25"/>
    <row r="4494" ht="11.4" customHeight="1" x14ac:dyDescent="0.25"/>
    <row r="4495" ht="11.4" customHeight="1" x14ac:dyDescent="0.25"/>
    <row r="4496" ht="11.4" customHeight="1" x14ac:dyDescent="0.25"/>
    <row r="4497" ht="11.4" customHeight="1" x14ac:dyDescent="0.25"/>
    <row r="4498" ht="11.4" customHeight="1" x14ac:dyDescent="0.25"/>
    <row r="4499" ht="11.4" customHeight="1" x14ac:dyDescent="0.25"/>
    <row r="4500" ht="11.4" customHeight="1" x14ac:dyDescent="0.25"/>
    <row r="4501" ht="11.4" customHeight="1" x14ac:dyDescent="0.25"/>
    <row r="4502" ht="11.4" customHeight="1" x14ac:dyDescent="0.25"/>
    <row r="4503" ht="11.4" customHeight="1" x14ac:dyDescent="0.25"/>
    <row r="4504" ht="11.4" customHeight="1" x14ac:dyDescent="0.25"/>
    <row r="4505" ht="11.4" customHeight="1" x14ac:dyDescent="0.25"/>
    <row r="4506" ht="11.4" customHeight="1" x14ac:dyDescent="0.25"/>
    <row r="4507" ht="11.4" customHeight="1" x14ac:dyDescent="0.25"/>
    <row r="4508" ht="11.4" customHeight="1" x14ac:dyDescent="0.25"/>
    <row r="4509" ht="11.4" customHeight="1" x14ac:dyDescent="0.25"/>
    <row r="4510" ht="11.4" customHeight="1" x14ac:dyDescent="0.25"/>
    <row r="4511" ht="11.4" customHeight="1" x14ac:dyDescent="0.25"/>
    <row r="4512" ht="11.4" customHeight="1" x14ac:dyDescent="0.25"/>
    <row r="4513" ht="11.4" customHeight="1" x14ac:dyDescent="0.25"/>
    <row r="4514" ht="11.4" customHeight="1" x14ac:dyDescent="0.25"/>
    <row r="4515" ht="11.4" customHeight="1" x14ac:dyDescent="0.25"/>
    <row r="4516" ht="11.4" customHeight="1" x14ac:dyDescent="0.25"/>
    <row r="4517" ht="11.4" customHeight="1" x14ac:dyDescent="0.25"/>
    <row r="4518" ht="11.4" customHeight="1" x14ac:dyDescent="0.25"/>
    <row r="4519" ht="11.4" customHeight="1" x14ac:dyDescent="0.25"/>
    <row r="4520" ht="11.4" customHeight="1" x14ac:dyDescent="0.25"/>
    <row r="4521" ht="11.4" customHeight="1" x14ac:dyDescent="0.25"/>
    <row r="4522" ht="11.4" customHeight="1" x14ac:dyDescent="0.25"/>
    <row r="4523" ht="11.4" customHeight="1" x14ac:dyDescent="0.25"/>
    <row r="4524" ht="11.4" customHeight="1" x14ac:dyDescent="0.25"/>
    <row r="4525" ht="11.4" customHeight="1" x14ac:dyDescent="0.25"/>
    <row r="4526" ht="11.4" customHeight="1" x14ac:dyDescent="0.25"/>
    <row r="4527" ht="11.4" customHeight="1" x14ac:dyDescent="0.25"/>
    <row r="4528" ht="11.4" customHeight="1" x14ac:dyDescent="0.25"/>
    <row r="4529" ht="11.4" customHeight="1" x14ac:dyDescent="0.25"/>
    <row r="4530" ht="11.4" customHeight="1" x14ac:dyDescent="0.25"/>
    <row r="4531" ht="11.4" customHeight="1" x14ac:dyDescent="0.25"/>
    <row r="4532" ht="11.4" customHeight="1" x14ac:dyDescent="0.25"/>
    <row r="4533" ht="11.4" customHeight="1" x14ac:dyDescent="0.25"/>
    <row r="4534" ht="11.4" customHeight="1" x14ac:dyDescent="0.25"/>
    <row r="4535" ht="11.4" customHeight="1" x14ac:dyDescent="0.25"/>
    <row r="4536" ht="11.4" customHeight="1" x14ac:dyDescent="0.25"/>
    <row r="4537" ht="11.4" customHeight="1" x14ac:dyDescent="0.25"/>
    <row r="4538" ht="11.4" customHeight="1" x14ac:dyDescent="0.25"/>
    <row r="4539" ht="11.4" customHeight="1" x14ac:dyDescent="0.25"/>
    <row r="4540" ht="11.4" customHeight="1" x14ac:dyDescent="0.25"/>
    <row r="4541" ht="11.4" customHeight="1" x14ac:dyDescent="0.25"/>
    <row r="4542" ht="11.4" customHeight="1" x14ac:dyDescent="0.25"/>
    <row r="4543" ht="11.4" customHeight="1" x14ac:dyDescent="0.25"/>
    <row r="4544" ht="11.4" customHeight="1" x14ac:dyDescent="0.25"/>
    <row r="4545" ht="11.4" customHeight="1" x14ac:dyDescent="0.25"/>
    <row r="4546" ht="11.4" customHeight="1" x14ac:dyDescent="0.25"/>
    <row r="4547" ht="11.4" customHeight="1" x14ac:dyDescent="0.25"/>
    <row r="4548" ht="11.4" customHeight="1" x14ac:dyDescent="0.25"/>
    <row r="4549" ht="11.4" customHeight="1" x14ac:dyDescent="0.25"/>
    <row r="4550" ht="11.4" customHeight="1" x14ac:dyDescent="0.25"/>
    <row r="4551" ht="11.4" customHeight="1" x14ac:dyDescent="0.25"/>
    <row r="4552" ht="11.4" customHeight="1" x14ac:dyDescent="0.25"/>
    <row r="4553" ht="11.4" customHeight="1" x14ac:dyDescent="0.25"/>
    <row r="4554" ht="11.4" customHeight="1" x14ac:dyDescent="0.25"/>
    <row r="4555" ht="11.4" customHeight="1" x14ac:dyDescent="0.25"/>
    <row r="4556" ht="11.4" customHeight="1" x14ac:dyDescent="0.25"/>
    <row r="4557" ht="11.4" customHeight="1" x14ac:dyDescent="0.25"/>
    <row r="4558" ht="11.4" customHeight="1" x14ac:dyDescent="0.25"/>
    <row r="4559" ht="11.4" customHeight="1" x14ac:dyDescent="0.25"/>
    <row r="4560" ht="11.4" customHeight="1" x14ac:dyDescent="0.25"/>
    <row r="4561" ht="11.4" customHeight="1" x14ac:dyDescent="0.25"/>
    <row r="4562" ht="11.4" customHeight="1" x14ac:dyDescent="0.25"/>
    <row r="4563" ht="11.4" customHeight="1" x14ac:dyDescent="0.25"/>
    <row r="4564" ht="11.4" customHeight="1" x14ac:dyDescent="0.25"/>
    <row r="4565" ht="11.4" customHeight="1" x14ac:dyDescent="0.25"/>
    <row r="4566" ht="11.4" customHeight="1" x14ac:dyDescent="0.25"/>
    <row r="4567" ht="11.4" customHeight="1" x14ac:dyDescent="0.25"/>
    <row r="4568" ht="11.4" customHeight="1" x14ac:dyDescent="0.25"/>
    <row r="4569" ht="11.4" customHeight="1" x14ac:dyDescent="0.25"/>
    <row r="4570" ht="11.4" customHeight="1" x14ac:dyDescent="0.25"/>
    <row r="4571" ht="11.4" customHeight="1" x14ac:dyDescent="0.25"/>
    <row r="4572" ht="11.4" customHeight="1" x14ac:dyDescent="0.25"/>
    <row r="4573" ht="11.4" customHeight="1" x14ac:dyDescent="0.25"/>
    <row r="4574" ht="11.4" customHeight="1" x14ac:dyDescent="0.25"/>
    <row r="4575" ht="11.4" customHeight="1" x14ac:dyDescent="0.25"/>
    <row r="4576" ht="11.4" customHeight="1" x14ac:dyDescent="0.25"/>
    <row r="4577" ht="11.4" customHeight="1" x14ac:dyDescent="0.25"/>
    <row r="4578" ht="11.4" customHeight="1" x14ac:dyDescent="0.25"/>
    <row r="4579" ht="11.4" customHeight="1" x14ac:dyDescent="0.25"/>
    <row r="4580" ht="11.4" customHeight="1" x14ac:dyDescent="0.25"/>
    <row r="4581" ht="11.4" customHeight="1" x14ac:dyDescent="0.25"/>
    <row r="4582" ht="11.4" customHeight="1" x14ac:dyDescent="0.25"/>
    <row r="4583" ht="11.4" customHeight="1" x14ac:dyDescent="0.25"/>
    <row r="4584" ht="11.4" customHeight="1" x14ac:dyDescent="0.25"/>
    <row r="4585" ht="11.4" customHeight="1" x14ac:dyDescent="0.25"/>
    <row r="4586" ht="11.4" customHeight="1" x14ac:dyDescent="0.25"/>
    <row r="4587" ht="11.4" customHeight="1" x14ac:dyDescent="0.25"/>
    <row r="4588" ht="11.4" customHeight="1" x14ac:dyDescent="0.25"/>
    <row r="4589" ht="11.4" customHeight="1" x14ac:dyDescent="0.25"/>
    <row r="4590" ht="11.4" customHeight="1" x14ac:dyDescent="0.25"/>
    <row r="4591" ht="11.4" customHeight="1" x14ac:dyDescent="0.25"/>
    <row r="4592" ht="11.4" customHeight="1" x14ac:dyDescent="0.25"/>
    <row r="4593" ht="11.4" customHeight="1" x14ac:dyDescent="0.25"/>
    <row r="4594" ht="11.4" customHeight="1" x14ac:dyDescent="0.25"/>
    <row r="4595" ht="11.4" customHeight="1" x14ac:dyDescent="0.25"/>
    <row r="4596" ht="11.4" customHeight="1" x14ac:dyDescent="0.25"/>
    <row r="4597" ht="11.4" customHeight="1" x14ac:dyDescent="0.25"/>
    <row r="4598" ht="11.4" customHeight="1" x14ac:dyDescent="0.25"/>
    <row r="4599" ht="11.4" customHeight="1" x14ac:dyDescent="0.25"/>
    <row r="4600" ht="11.4" customHeight="1" x14ac:dyDescent="0.25"/>
    <row r="4601" ht="11.4" customHeight="1" x14ac:dyDescent="0.25"/>
    <row r="4602" ht="11.4" customHeight="1" x14ac:dyDescent="0.25"/>
    <row r="4603" ht="11.4" customHeight="1" x14ac:dyDescent="0.25"/>
    <row r="4604" ht="11.4" customHeight="1" x14ac:dyDescent="0.25"/>
    <row r="4605" ht="11.4" customHeight="1" x14ac:dyDescent="0.25"/>
    <row r="4606" ht="11.4" customHeight="1" x14ac:dyDescent="0.25"/>
    <row r="4607" ht="11.4" customHeight="1" x14ac:dyDescent="0.25"/>
    <row r="4608" ht="11.4" customHeight="1" x14ac:dyDescent="0.25"/>
    <row r="4609" ht="11.4" customHeight="1" x14ac:dyDescent="0.25"/>
    <row r="4610" ht="11.4" customHeight="1" x14ac:dyDescent="0.25"/>
    <row r="4611" ht="11.4" customHeight="1" x14ac:dyDescent="0.25"/>
    <row r="4612" ht="11.4" customHeight="1" x14ac:dyDescent="0.25"/>
    <row r="4613" ht="11.4" customHeight="1" x14ac:dyDescent="0.25"/>
    <row r="4614" ht="11.4" customHeight="1" x14ac:dyDescent="0.25"/>
    <row r="4615" ht="11.4" customHeight="1" x14ac:dyDescent="0.25"/>
    <row r="4616" ht="11.4" customHeight="1" x14ac:dyDescent="0.25"/>
    <row r="4617" ht="11.4" customHeight="1" x14ac:dyDescent="0.25"/>
    <row r="4618" ht="11.4" customHeight="1" x14ac:dyDescent="0.25"/>
    <row r="4619" ht="11.4" customHeight="1" x14ac:dyDescent="0.25"/>
    <row r="4620" ht="11.4" customHeight="1" x14ac:dyDescent="0.25"/>
    <row r="4621" ht="11.4" customHeight="1" x14ac:dyDescent="0.25"/>
    <row r="4622" ht="11.4" customHeight="1" x14ac:dyDescent="0.25"/>
    <row r="4623" ht="11.4" customHeight="1" x14ac:dyDescent="0.25"/>
    <row r="4624" ht="11.4" customHeight="1" x14ac:dyDescent="0.25"/>
    <row r="4625" ht="11.4" customHeight="1" x14ac:dyDescent="0.25"/>
    <row r="4626" ht="11.4" customHeight="1" x14ac:dyDescent="0.25"/>
    <row r="4627" ht="11.4" customHeight="1" x14ac:dyDescent="0.25"/>
    <row r="4628" ht="11.4" customHeight="1" x14ac:dyDescent="0.25"/>
    <row r="4629" ht="11.4" customHeight="1" x14ac:dyDescent="0.25"/>
    <row r="4630" ht="11.4" customHeight="1" x14ac:dyDescent="0.25"/>
    <row r="4631" ht="11.4" customHeight="1" x14ac:dyDescent="0.25"/>
    <row r="4632" ht="11.4" customHeight="1" x14ac:dyDescent="0.25"/>
    <row r="4633" ht="11.4" customHeight="1" x14ac:dyDescent="0.25"/>
    <row r="4634" ht="11.4" customHeight="1" x14ac:dyDescent="0.25"/>
    <row r="4635" ht="11.4" customHeight="1" x14ac:dyDescent="0.25"/>
    <row r="4636" ht="11.4" customHeight="1" x14ac:dyDescent="0.25"/>
    <row r="4637" ht="11.4" customHeight="1" x14ac:dyDescent="0.25"/>
    <row r="4638" ht="11.4" customHeight="1" x14ac:dyDescent="0.25"/>
    <row r="4639" ht="11.4" customHeight="1" x14ac:dyDescent="0.25"/>
    <row r="4640" ht="11.4" customHeight="1" x14ac:dyDescent="0.25"/>
    <row r="4641" ht="11.4" customHeight="1" x14ac:dyDescent="0.25"/>
    <row r="4642" ht="11.4" customHeight="1" x14ac:dyDescent="0.25"/>
    <row r="4643" ht="11.4" customHeight="1" x14ac:dyDescent="0.25"/>
    <row r="4644" ht="11.4" customHeight="1" x14ac:dyDescent="0.25"/>
    <row r="4645" ht="11.4" customHeight="1" x14ac:dyDescent="0.25"/>
    <row r="4646" ht="11.4" customHeight="1" x14ac:dyDescent="0.25"/>
    <row r="4647" ht="11.4" customHeight="1" x14ac:dyDescent="0.25"/>
    <row r="4648" ht="11.4" customHeight="1" x14ac:dyDescent="0.25"/>
    <row r="4649" ht="11.4" customHeight="1" x14ac:dyDescent="0.25"/>
    <row r="4650" ht="11.4" customHeight="1" x14ac:dyDescent="0.25"/>
    <row r="4651" ht="11.4" customHeight="1" x14ac:dyDescent="0.25"/>
    <row r="4652" ht="11.4" customHeight="1" x14ac:dyDescent="0.25"/>
    <row r="4653" ht="11.4" customHeight="1" x14ac:dyDescent="0.25"/>
    <row r="4654" ht="11.4" customHeight="1" x14ac:dyDescent="0.25"/>
    <row r="4655" ht="11.4" customHeight="1" x14ac:dyDescent="0.25"/>
    <row r="4656" ht="11.4" customHeight="1" x14ac:dyDescent="0.25"/>
    <row r="4657" ht="11.4" customHeight="1" x14ac:dyDescent="0.25"/>
    <row r="4658" ht="11.4" customHeight="1" x14ac:dyDescent="0.25"/>
    <row r="4659" ht="11.4" customHeight="1" x14ac:dyDescent="0.25"/>
    <row r="4660" ht="11.4" customHeight="1" x14ac:dyDescent="0.25"/>
    <row r="4661" ht="11.4" customHeight="1" x14ac:dyDescent="0.25"/>
    <row r="4662" ht="11.4" customHeight="1" x14ac:dyDescent="0.25"/>
    <row r="4663" ht="11.4" customHeight="1" x14ac:dyDescent="0.25"/>
    <row r="4664" ht="11.4" customHeight="1" x14ac:dyDescent="0.25"/>
    <row r="4665" ht="11.4" customHeight="1" x14ac:dyDescent="0.25"/>
    <row r="4666" ht="11.4" customHeight="1" x14ac:dyDescent="0.25"/>
    <row r="4667" ht="11.4" customHeight="1" x14ac:dyDescent="0.25"/>
    <row r="4668" ht="11.4" customHeight="1" x14ac:dyDescent="0.25"/>
    <row r="4669" ht="11.4" customHeight="1" x14ac:dyDescent="0.25"/>
    <row r="4670" ht="11.4" customHeight="1" x14ac:dyDescent="0.25"/>
    <row r="4671" ht="11.4" customHeight="1" x14ac:dyDescent="0.25"/>
    <row r="4672" ht="11.4" customHeight="1" x14ac:dyDescent="0.25"/>
    <row r="4673" ht="11.4" customHeight="1" x14ac:dyDescent="0.25"/>
    <row r="4674" ht="11.4" customHeight="1" x14ac:dyDescent="0.25"/>
    <row r="4675" ht="11.4" customHeight="1" x14ac:dyDescent="0.25"/>
    <row r="4676" ht="11.4" customHeight="1" x14ac:dyDescent="0.25"/>
    <row r="4677" ht="11.4" customHeight="1" x14ac:dyDescent="0.25"/>
    <row r="4678" ht="11.4" customHeight="1" x14ac:dyDescent="0.25"/>
    <row r="4679" ht="11.4" customHeight="1" x14ac:dyDescent="0.25"/>
    <row r="4680" ht="11.4" customHeight="1" x14ac:dyDescent="0.25"/>
    <row r="4681" ht="11.4" customHeight="1" x14ac:dyDescent="0.25"/>
    <row r="4682" ht="11.4" customHeight="1" x14ac:dyDescent="0.25"/>
    <row r="4683" ht="11.4" customHeight="1" x14ac:dyDescent="0.25"/>
    <row r="4684" ht="11.4" customHeight="1" x14ac:dyDescent="0.25"/>
    <row r="4685" ht="11.4" customHeight="1" x14ac:dyDescent="0.25"/>
    <row r="4686" ht="11.4" customHeight="1" x14ac:dyDescent="0.25"/>
    <row r="4687" ht="11.4" customHeight="1" x14ac:dyDescent="0.25"/>
    <row r="4688" ht="11.4" customHeight="1" x14ac:dyDescent="0.25"/>
    <row r="4689" ht="11.4" customHeight="1" x14ac:dyDescent="0.25"/>
    <row r="4690" ht="11.4" customHeight="1" x14ac:dyDescent="0.25"/>
    <row r="4691" ht="11.4" customHeight="1" x14ac:dyDescent="0.25"/>
    <row r="4692" ht="11.4" customHeight="1" x14ac:dyDescent="0.25"/>
    <row r="4693" ht="11.4" customHeight="1" x14ac:dyDescent="0.25"/>
    <row r="4694" ht="11.4" customHeight="1" x14ac:dyDescent="0.25"/>
    <row r="4695" ht="11.4" customHeight="1" x14ac:dyDescent="0.25"/>
    <row r="4696" ht="11.4" customHeight="1" x14ac:dyDescent="0.25"/>
    <row r="4697" ht="11.4" customHeight="1" x14ac:dyDescent="0.25"/>
    <row r="4698" ht="11.4" customHeight="1" x14ac:dyDescent="0.25"/>
    <row r="4699" ht="11.4" customHeight="1" x14ac:dyDescent="0.25"/>
    <row r="4700" ht="11.4" customHeight="1" x14ac:dyDescent="0.25"/>
    <row r="4701" ht="11.4" customHeight="1" x14ac:dyDescent="0.25"/>
    <row r="4702" ht="11.4" customHeight="1" x14ac:dyDescent="0.25"/>
    <row r="4703" ht="11.4" customHeight="1" x14ac:dyDescent="0.25"/>
    <row r="4704" ht="11.4" customHeight="1" x14ac:dyDescent="0.25"/>
    <row r="4705" ht="11.4" customHeight="1" x14ac:dyDescent="0.25"/>
    <row r="4706" ht="11.4" customHeight="1" x14ac:dyDescent="0.25"/>
    <row r="4707" ht="11.4" customHeight="1" x14ac:dyDescent="0.25"/>
    <row r="4708" ht="11.4" customHeight="1" x14ac:dyDescent="0.25"/>
    <row r="4709" ht="11.4" customHeight="1" x14ac:dyDescent="0.25"/>
    <row r="4710" ht="11.4" customHeight="1" x14ac:dyDescent="0.25"/>
    <row r="4711" ht="11.4" customHeight="1" x14ac:dyDescent="0.25"/>
    <row r="4712" ht="11.4" customHeight="1" x14ac:dyDescent="0.25"/>
    <row r="4713" ht="11.4" customHeight="1" x14ac:dyDescent="0.25"/>
    <row r="4714" ht="11.4" customHeight="1" x14ac:dyDescent="0.25"/>
    <row r="4715" ht="11.4" customHeight="1" x14ac:dyDescent="0.25"/>
    <row r="4716" ht="11.4" customHeight="1" x14ac:dyDescent="0.25"/>
    <row r="4717" ht="11.4" customHeight="1" x14ac:dyDescent="0.25"/>
    <row r="4718" ht="11.4" customHeight="1" x14ac:dyDescent="0.25"/>
    <row r="4719" ht="11.4" customHeight="1" x14ac:dyDescent="0.25"/>
    <row r="4720" ht="11.4" customHeight="1" x14ac:dyDescent="0.25"/>
    <row r="4721" ht="11.4" customHeight="1" x14ac:dyDescent="0.25"/>
    <row r="4722" ht="11.4" customHeight="1" x14ac:dyDescent="0.25"/>
    <row r="4723" ht="11.4" customHeight="1" x14ac:dyDescent="0.25"/>
    <row r="4724" ht="11.4" customHeight="1" x14ac:dyDescent="0.25"/>
    <row r="4725" ht="11.4" customHeight="1" x14ac:dyDescent="0.25"/>
    <row r="4726" ht="11.4" customHeight="1" x14ac:dyDescent="0.25"/>
    <row r="4727" ht="11.4" customHeight="1" x14ac:dyDescent="0.25"/>
    <row r="4728" ht="11.4" customHeight="1" x14ac:dyDescent="0.25"/>
    <row r="4729" ht="11.4" customHeight="1" x14ac:dyDescent="0.25"/>
    <row r="4730" ht="11.4" customHeight="1" x14ac:dyDescent="0.25"/>
    <row r="4731" ht="11.4" customHeight="1" x14ac:dyDescent="0.25"/>
    <row r="4732" ht="11.4" customHeight="1" x14ac:dyDescent="0.25"/>
    <row r="4733" ht="11.4" customHeight="1" x14ac:dyDescent="0.25"/>
    <row r="4734" ht="11.4" customHeight="1" x14ac:dyDescent="0.25"/>
    <row r="4735" ht="11.4" customHeight="1" x14ac:dyDescent="0.25"/>
    <row r="4736" ht="11.4" customHeight="1" x14ac:dyDescent="0.25"/>
    <row r="4737" ht="11.4" customHeight="1" x14ac:dyDescent="0.25"/>
    <row r="4738" ht="11.4" customHeight="1" x14ac:dyDescent="0.25"/>
    <row r="4739" ht="11.4" customHeight="1" x14ac:dyDescent="0.25"/>
    <row r="4740" ht="11.4" customHeight="1" x14ac:dyDescent="0.25"/>
    <row r="4741" ht="11.4" customHeight="1" x14ac:dyDescent="0.25"/>
    <row r="4742" ht="11.4" customHeight="1" x14ac:dyDescent="0.25"/>
    <row r="4743" ht="11.4" customHeight="1" x14ac:dyDescent="0.25"/>
    <row r="4744" ht="11.4" customHeight="1" x14ac:dyDescent="0.25"/>
    <row r="4745" ht="11.4" customHeight="1" x14ac:dyDescent="0.25"/>
    <row r="4746" ht="11.4" customHeight="1" x14ac:dyDescent="0.25"/>
    <row r="4747" ht="11.4" customHeight="1" x14ac:dyDescent="0.25"/>
    <row r="4748" ht="11.4" customHeight="1" x14ac:dyDescent="0.25"/>
    <row r="4749" ht="11.4" customHeight="1" x14ac:dyDescent="0.25"/>
    <row r="4750" ht="11.4" customHeight="1" x14ac:dyDescent="0.25"/>
    <row r="4751" ht="11.4" customHeight="1" x14ac:dyDescent="0.25"/>
    <row r="4752" ht="11.4" customHeight="1" x14ac:dyDescent="0.25"/>
    <row r="4753" ht="11.4" customHeight="1" x14ac:dyDescent="0.25"/>
    <row r="4754" ht="11.4" customHeight="1" x14ac:dyDescent="0.25"/>
    <row r="4755" ht="11.4" customHeight="1" x14ac:dyDescent="0.25"/>
    <row r="4756" ht="11.4" customHeight="1" x14ac:dyDescent="0.25"/>
    <row r="4757" ht="11.4" customHeight="1" x14ac:dyDescent="0.25"/>
    <row r="4758" ht="11.4" customHeight="1" x14ac:dyDescent="0.25"/>
    <row r="4759" ht="11.4" customHeight="1" x14ac:dyDescent="0.25"/>
    <row r="4760" ht="11.4" customHeight="1" x14ac:dyDescent="0.25"/>
    <row r="4761" ht="11.4" customHeight="1" x14ac:dyDescent="0.25"/>
    <row r="4762" ht="11.4" customHeight="1" x14ac:dyDescent="0.25"/>
    <row r="4763" ht="11.4" customHeight="1" x14ac:dyDescent="0.25"/>
    <row r="4764" ht="11.4" customHeight="1" x14ac:dyDescent="0.25"/>
    <row r="4765" ht="11.4" customHeight="1" x14ac:dyDescent="0.25"/>
    <row r="4766" ht="11.4" customHeight="1" x14ac:dyDescent="0.25"/>
    <row r="4767" ht="11.4" customHeight="1" x14ac:dyDescent="0.25"/>
    <row r="4768" ht="11.4" customHeight="1" x14ac:dyDescent="0.25"/>
    <row r="4769" ht="11.4" customHeight="1" x14ac:dyDescent="0.25"/>
    <row r="4770" ht="11.4" customHeight="1" x14ac:dyDescent="0.25"/>
    <row r="4771" ht="11.4" customHeight="1" x14ac:dyDescent="0.25"/>
    <row r="4772" ht="11.4" customHeight="1" x14ac:dyDescent="0.25"/>
    <row r="4773" ht="11.4" customHeight="1" x14ac:dyDescent="0.25"/>
    <row r="4774" ht="11.4" customHeight="1" x14ac:dyDescent="0.25"/>
    <row r="4775" ht="11.4" customHeight="1" x14ac:dyDescent="0.25"/>
    <row r="4776" ht="11.4" customHeight="1" x14ac:dyDescent="0.25"/>
    <row r="4777" ht="11.4" customHeight="1" x14ac:dyDescent="0.25"/>
    <row r="4778" ht="11.4" customHeight="1" x14ac:dyDescent="0.25"/>
    <row r="4779" ht="11.4" customHeight="1" x14ac:dyDescent="0.25"/>
    <row r="4780" ht="11.4" customHeight="1" x14ac:dyDescent="0.25"/>
    <row r="4781" ht="11.4" customHeight="1" x14ac:dyDescent="0.25"/>
    <row r="4782" ht="11.4" customHeight="1" x14ac:dyDescent="0.25"/>
    <row r="4783" ht="11.4" customHeight="1" x14ac:dyDescent="0.25"/>
    <row r="4784" ht="11.4" customHeight="1" x14ac:dyDescent="0.25"/>
    <row r="4785" ht="11.4" customHeight="1" x14ac:dyDescent="0.25"/>
    <row r="4786" ht="11.4" customHeight="1" x14ac:dyDescent="0.25"/>
    <row r="4787" ht="11.4" customHeight="1" x14ac:dyDescent="0.25"/>
    <row r="4788" ht="11.4" customHeight="1" x14ac:dyDescent="0.25"/>
    <row r="4789" ht="11.4" customHeight="1" x14ac:dyDescent="0.25"/>
    <row r="4790" ht="11.4" customHeight="1" x14ac:dyDescent="0.25"/>
    <row r="4791" ht="11.4" customHeight="1" x14ac:dyDescent="0.25"/>
    <row r="4792" ht="11.4" customHeight="1" x14ac:dyDescent="0.25"/>
    <row r="4793" ht="11.4" customHeight="1" x14ac:dyDescent="0.25"/>
    <row r="4794" ht="11.4" customHeight="1" x14ac:dyDescent="0.25"/>
    <row r="4795" ht="11.4" customHeight="1" x14ac:dyDescent="0.25"/>
    <row r="4796" ht="11.4" customHeight="1" x14ac:dyDescent="0.25"/>
    <row r="4797" ht="11.4" customHeight="1" x14ac:dyDescent="0.25"/>
    <row r="4798" ht="11.4" customHeight="1" x14ac:dyDescent="0.25"/>
    <row r="4799" ht="11.4" customHeight="1" x14ac:dyDescent="0.25"/>
    <row r="4800" ht="11.4" customHeight="1" x14ac:dyDescent="0.25"/>
    <row r="4801" ht="11.4" customHeight="1" x14ac:dyDescent="0.25"/>
    <row r="4802" ht="11.4" customHeight="1" x14ac:dyDescent="0.25"/>
    <row r="4803" ht="11.4" customHeight="1" x14ac:dyDescent="0.25"/>
    <row r="4804" ht="11.4" customHeight="1" x14ac:dyDescent="0.25"/>
    <row r="4805" ht="11.4" customHeight="1" x14ac:dyDescent="0.25"/>
    <row r="4806" ht="11.4" customHeight="1" x14ac:dyDescent="0.25"/>
    <row r="4807" ht="11.4" customHeight="1" x14ac:dyDescent="0.25"/>
    <row r="4808" ht="11.4" customHeight="1" x14ac:dyDescent="0.25"/>
    <row r="4809" ht="11.4" customHeight="1" x14ac:dyDescent="0.25"/>
    <row r="4810" ht="11.4" customHeight="1" x14ac:dyDescent="0.25"/>
    <row r="4811" ht="11.4" customHeight="1" x14ac:dyDescent="0.25"/>
    <row r="4812" ht="11.4" customHeight="1" x14ac:dyDescent="0.25"/>
    <row r="4813" ht="11.4" customHeight="1" x14ac:dyDescent="0.25"/>
    <row r="4814" ht="11.4" customHeight="1" x14ac:dyDescent="0.25"/>
    <row r="4815" ht="11.4" customHeight="1" x14ac:dyDescent="0.25"/>
    <row r="4816" ht="11.4" customHeight="1" x14ac:dyDescent="0.25"/>
    <row r="4817" ht="11.4" customHeight="1" x14ac:dyDescent="0.25"/>
    <row r="4818" ht="11.4" customHeight="1" x14ac:dyDescent="0.25"/>
    <row r="4819" ht="11.4" customHeight="1" x14ac:dyDescent="0.25"/>
    <row r="4820" ht="11.4" customHeight="1" x14ac:dyDescent="0.25"/>
    <row r="4821" ht="11.4" customHeight="1" x14ac:dyDescent="0.25"/>
    <row r="4822" ht="11.4" customHeight="1" x14ac:dyDescent="0.25"/>
    <row r="4823" ht="11.4" customHeight="1" x14ac:dyDescent="0.25"/>
    <row r="4824" ht="11.4" customHeight="1" x14ac:dyDescent="0.25"/>
    <row r="4825" ht="11.4" customHeight="1" x14ac:dyDescent="0.25"/>
    <row r="4826" ht="11.4" customHeight="1" x14ac:dyDescent="0.25"/>
    <row r="4827" ht="11.4" customHeight="1" x14ac:dyDescent="0.25"/>
    <row r="4828" ht="11.4" customHeight="1" x14ac:dyDescent="0.25"/>
    <row r="4829" ht="11.4" customHeight="1" x14ac:dyDescent="0.25"/>
    <row r="4830" ht="11.4" customHeight="1" x14ac:dyDescent="0.25"/>
    <row r="4831" ht="11.4" customHeight="1" x14ac:dyDescent="0.25"/>
    <row r="4832" ht="11.4" customHeight="1" x14ac:dyDescent="0.25"/>
    <row r="4833" ht="11.4" customHeight="1" x14ac:dyDescent="0.25"/>
    <row r="4834" ht="11.4" customHeight="1" x14ac:dyDescent="0.25"/>
    <row r="4835" ht="11.4" customHeight="1" x14ac:dyDescent="0.25"/>
    <row r="4836" ht="11.4" customHeight="1" x14ac:dyDescent="0.25"/>
    <row r="4837" ht="11.4" customHeight="1" x14ac:dyDescent="0.25"/>
    <row r="4838" ht="11.4" customHeight="1" x14ac:dyDescent="0.25"/>
    <row r="4839" ht="11.4" customHeight="1" x14ac:dyDescent="0.25"/>
    <row r="4840" ht="11.4" customHeight="1" x14ac:dyDescent="0.25"/>
    <row r="4841" ht="11.4" customHeight="1" x14ac:dyDescent="0.25"/>
    <row r="4842" ht="11.4" customHeight="1" x14ac:dyDescent="0.25"/>
    <row r="4843" ht="11.4" customHeight="1" x14ac:dyDescent="0.25"/>
    <row r="4844" ht="11.4" customHeight="1" x14ac:dyDescent="0.25"/>
    <row r="4845" ht="11.4" customHeight="1" x14ac:dyDescent="0.25"/>
    <row r="4846" ht="11.4" customHeight="1" x14ac:dyDescent="0.25"/>
    <row r="4847" ht="11.4" customHeight="1" x14ac:dyDescent="0.25"/>
    <row r="4848" ht="11.4" customHeight="1" x14ac:dyDescent="0.25"/>
    <row r="4849" ht="11.4" customHeight="1" x14ac:dyDescent="0.25"/>
    <row r="4850" ht="11.4" customHeight="1" x14ac:dyDescent="0.25"/>
    <row r="4851" ht="11.4" customHeight="1" x14ac:dyDescent="0.25"/>
    <row r="4852" ht="11.4" customHeight="1" x14ac:dyDescent="0.25"/>
    <row r="4853" ht="11.4" customHeight="1" x14ac:dyDescent="0.25"/>
    <row r="4854" ht="11.4" customHeight="1" x14ac:dyDescent="0.25"/>
    <row r="4855" ht="11.4" customHeight="1" x14ac:dyDescent="0.25"/>
    <row r="4856" ht="11.4" customHeight="1" x14ac:dyDescent="0.25"/>
    <row r="4857" ht="11.4" customHeight="1" x14ac:dyDescent="0.25"/>
    <row r="4858" ht="11.4" customHeight="1" x14ac:dyDescent="0.25"/>
    <row r="4859" ht="11.4" customHeight="1" x14ac:dyDescent="0.25"/>
    <row r="4860" ht="11.4" customHeight="1" x14ac:dyDescent="0.25"/>
    <row r="4861" ht="11.4" customHeight="1" x14ac:dyDescent="0.25"/>
    <row r="4862" ht="11.4" customHeight="1" x14ac:dyDescent="0.25"/>
    <row r="4863" ht="11.4" customHeight="1" x14ac:dyDescent="0.25"/>
    <row r="4864" ht="11.4" customHeight="1" x14ac:dyDescent="0.25"/>
    <row r="4865" ht="11.4" customHeight="1" x14ac:dyDescent="0.25"/>
    <row r="4866" ht="11.4" customHeight="1" x14ac:dyDescent="0.25"/>
    <row r="4867" ht="11.4" customHeight="1" x14ac:dyDescent="0.25"/>
    <row r="4868" ht="11.4" customHeight="1" x14ac:dyDescent="0.25"/>
    <row r="4869" ht="11.4" customHeight="1" x14ac:dyDescent="0.25"/>
    <row r="4870" ht="11.4" customHeight="1" x14ac:dyDescent="0.25"/>
    <row r="4871" ht="11.4" customHeight="1" x14ac:dyDescent="0.25"/>
    <row r="4872" ht="11.4" customHeight="1" x14ac:dyDescent="0.25"/>
    <row r="4873" ht="11.4" customHeight="1" x14ac:dyDescent="0.25"/>
    <row r="4874" ht="11.4" customHeight="1" x14ac:dyDescent="0.25"/>
    <row r="4875" ht="11.4" customHeight="1" x14ac:dyDescent="0.25"/>
    <row r="4876" ht="11.4" customHeight="1" x14ac:dyDescent="0.25"/>
    <row r="4877" ht="11.4" customHeight="1" x14ac:dyDescent="0.25"/>
    <row r="4878" ht="11.4" customHeight="1" x14ac:dyDescent="0.25"/>
    <row r="4879" ht="11.4" customHeight="1" x14ac:dyDescent="0.25"/>
    <row r="4880" ht="11.4" customHeight="1" x14ac:dyDescent="0.25"/>
    <row r="4881" ht="11.4" customHeight="1" x14ac:dyDescent="0.25"/>
    <row r="4882" ht="11.4" customHeight="1" x14ac:dyDescent="0.25"/>
    <row r="4883" ht="11.4" customHeight="1" x14ac:dyDescent="0.25"/>
    <row r="4884" ht="11.4" customHeight="1" x14ac:dyDescent="0.25"/>
    <row r="4885" ht="11.4" customHeight="1" x14ac:dyDescent="0.25"/>
    <row r="4886" ht="11.4" customHeight="1" x14ac:dyDescent="0.25"/>
    <row r="4887" ht="11.4" customHeight="1" x14ac:dyDescent="0.25"/>
    <row r="4888" ht="11.4" customHeight="1" x14ac:dyDescent="0.25"/>
    <row r="4889" ht="11.4" customHeight="1" x14ac:dyDescent="0.25"/>
    <row r="4890" ht="11.4" customHeight="1" x14ac:dyDescent="0.25"/>
    <row r="4891" ht="11.4" customHeight="1" x14ac:dyDescent="0.25"/>
    <row r="4892" ht="11.4" customHeight="1" x14ac:dyDescent="0.25"/>
    <row r="4893" ht="11.4" customHeight="1" x14ac:dyDescent="0.25"/>
    <row r="4894" ht="11.4" customHeight="1" x14ac:dyDescent="0.25"/>
    <row r="4895" ht="11.4" customHeight="1" x14ac:dyDescent="0.25"/>
    <row r="4896" ht="11.4" customHeight="1" x14ac:dyDescent="0.25"/>
    <row r="4897" ht="11.4" customHeight="1" x14ac:dyDescent="0.25"/>
    <row r="4898" ht="11.4" customHeight="1" x14ac:dyDescent="0.25"/>
    <row r="4899" ht="11.4" customHeight="1" x14ac:dyDescent="0.25"/>
    <row r="4900" ht="11.4" customHeight="1" x14ac:dyDescent="0.25"/>
    <row r="4901" ht="11.4" customHeight="1" x14ac:dyDescent="0.25"/>
    <row r="4902" ht="11.4" customHeight="1" x14ac:dyDescent="0.25"/>
    <row r="4903" ht="11.4" customHeight="1" x14ac:dyDescent="0.25"/>
    <row r="4904" ht="11.4" customHeight="1" x14ac:dyDescent="0.25"/>
    <row r="4905" ht="11.4" customHeight="1" x14ac:dyDescent="0.25"/>
    <row r="4906" ht="11.4" customHeight="1" x14ac:dyDescent="0.25"/>
    <row r="4907" ht="11.4" customHeight="1" x14ac:dyDescent="0.25"/>
    <row r="4908" ht="11.4" customHeight="1" x14ac:dyDescent="0.25"/>
    <row r="4909" ht="11.4" customHeight="1" x14ac:dyDescent="0.25"/>
    <row r="4910" ht="11.4" customHeight="1" x14ac:dyDescent="0.25"/>
    <row r="4911" ht="11.4" customHeight="1" x14ac:dyDescent="0.25"/>
    <row r="4912" ht="11.4" customHeight="1" x14ac:dyDescent="0.25"/>
    <row r="4913" ht="11.4" customHeight="1" x14ac:dyDescent="0.25"/>
    <row r="4914" ht="11.4" customHeight="1" x14ac:dyDescent="0.25"/>
    <row r="4915" ht="11.4" customHeight="1" x14ac:dyDescent="0.25"/>
    <row r="4916" ht="11.4" customHeight="1" x14ac:dyDescent="0.25"/>
    <row r="4917" ht="11.4" customHeight="1" x14ac:dyDescent="0.25"/>
    <row r="4918" ht="11.4" customHeight="1" x14ac:dyDescent="0.25"/>
    <row r="4919" ht="11.4" customHeight="1" x14ac:dyDescent="0.25"/>
    <row r="4920" ht="11.4" customHeight="1" x14ac:dyDescent="0.25"/>
    <row r="4921" ht="11.4" customHeight="1" x14ac:dyDescent="0.25"/>
    <row r="4922" ht="11.4" customHeight="1" x14ac:dyDescent="0.25"/>
    <row r="4923" ht="11.4" customHeight="1" x14ac:dyDescent="0.25"/>
    <row r="4924" ht="11.4" customHeight="1" x14ac:dyDescent="0.25"/>
    <row r="4925" ht="11.4" customHeight="1" x14ac:dyDescent="0.25"/>
    <row r="4926" ht="11.4" customHeight="1" x14ac:dyDescent="0.25"/>
    <row r="4927" ht="11.4" customHeight="1" x14ac:dyDescent="0.25"/>
    <row r="4928" ht="11.4" customHeight="1" x14ac:dyDescent="0.25"/>
    <row r="4929" ht="11.4" customHeight="1" x14ac:dyDescent="0.25"/>
    <row r="4930" ht="11.4" customHeight="1" x14ac:dyDescent="0.25"/>
    <row r="4931" ht="11.4" customHeight="1" x14ac:dyDescent="0.25"/>
    <row r="4932" ht="11.4" customHeight="1" x14ac:dyDescent="0.25"/>
    <row r="4933" ht="11.4" customHeight="1" x14ac:dyDescent="0.25"/>
    <row r="4934" ht="11.4" customHeight="1" x14ac:dyDescent="0.25"/>
    <row r="4935" ht="11.4" customHeight="1" x14ac:dyDescent="0.25"/>
    <row r="4936" ht="11.4" customHeight="1" x14ac:dyDescent="0.25"/>
    <row r="4937" ht="11.4" customHeight="1" x14ac:dyDescent="0.25"/>
    <row r="4938" ht="11.4" customHeight="1" x14ac:dyDescent="0.25"/>
    <row r="4939" ht="11.4" customHeight="1" x14ac:dyDescent="0.25"/>
    <row r="4940" ht="11.4" customHeight="1" x14ac:dyDescent="0.25"/>
    <row r="4941" ht="11.4" customHeight="1" x14ac:dyDescent="0.25"/>
    <row r="4942" ht="11.4" customHeight="1" x14ac:dyDescent="0.25"/>
    <row r="4943" ht="11.4" customHeight="1" x14ac:dyDescent="0.25"/>
    <row r="4944" ht="11.4" customHeight="1" x14ac:dyDescent="0.25"/>
    <row r="4945" ht="11.4" customHeight="1" x14ac:dyDescent="0.25"/>
    <row r="4946" ht="11.4" customHeight="1" x14ac:dyDescent="0.25"/>
    <row r="4947" ht="11.4" customHeight="1" x14ac:dyDescent="0.25"/>
    <row r="4948" ht="11.4" customHeight="1" x14ac:dyDescent="0.25"/>
    <row r="4949" ht="11.4" customHeight="1" x14ac:dyDescent="0.25"/>
    <row r="4950" ht="11.4" customHeight="1" x14ac:dyDescent="0.25"/>
    <row r="4951" ht="11.4" customHeight="1" x14ac:dyDescent="0.25"/>
    <row r="4952" ht="11.4" customHeight="1" x14ac:dyDescent="0.25"/>
    <row r="4953" ht="11.4" customHeight="1" x14ac:dyDescent="0.25"/>
    <row r="4954" ht="11.4" customHeight="1" x14ac:dyDescent="0.25"/>
    <row r="4955" ht="11.4" customHeight="1" x14ac:dyDescent="0.25"/>
    <row r="4956" ht="11.4" customHeight="1" x14ac:dyDescent="0.25"/>
    <row r="4957" ht="11.4" customHeight="1" x14ac:dyDescent="0.25"/>
    <row r="4958" ht="11.4" customHeight="1" x14ac:dyDescent="0.25"/>
    <row r="4959" ht="11.4" customHeight="1" x14ac:dyDescent="0.25"/>
    <row r="4960" ht="11.4" customHeight="1" x14ac:dyDescent="0.25"/>
    <row r="4961" ht="11.4" customHeight="1" x14ac:dyDescent="0.25"/>
    <row r="4962" ht="11.4" customHeight="1" x14ac:dyDescent="0.25"/>
    <row r="4963" ht="11.4" customHeight="1" x14ac:dyDescent="0.25"/>
    <row r="4964" ht="11.4" customHeight="1" x14ac:dyDescent="0.25"/>
    <row r="4965" ht="11.4" customHeight="1" x14ac:dyDescent="0.25"/>
    <row r="4966" ht="11.4" customHeight="1" x14ac:dyDescent="0.25"/>
    <row r="4967" ht="11.4" customHeight="1" x14ac:dyDescent="0.25"/>
    <row r="4968" ht="11.4" customHeight="1" x14ac:dyDescent="0.25"/>
    <row r="4969" ht="11.4" customHeight="1" x14ac:dyDescent="0.25"/>
    <row r="4970" ht="11.4" customHeight="1" x14ac:dyDescent="0.25"/>
    <row r="4971" ht="11.4" customHeight="1" x14ac:dyDescent="0.25"/>
    <row r="4972" ht="11.4" customHeight="1" x14ac:dyDescent="0.25"/>
    <row r="4973" ht="11.4" customHeight="1" x14ac:dyDescent="0.25"/>
    <row r="4974" ht="11.4" customHeight="1" x14ac:dyDescent="0.25"/>
    <row r="4975" ht="11.4" customHeight="1" x14ac:dyDescent="0.25"/>
    <row r="4976" ht="11.4" customHeight="1" x14ac:dyDescent="0.25"/>
    <row r="4977" ht="11.4" customHeight="1" x14ac:dyDescent="0.25"/>
    <row r="4978" ht="11.4" customHeight="1" x14ac:dyDescent="0.25"/>
    <row r="4979" ht="11.4" customHeight="1" x14ac:dyDescent="0.25"/>
    <row r="4980" ht="11.4" customHeight="1" x14ac:dyDescent="0.25"/>
    <row r="4981" ht="11.4" customHeight="1" x14ac:dyDescent="0.25"/>
    <row r="4982" ht="11.4" customHeight="1" x14ac:dyDescent="0.25"/>
    <row r="4983" ht="11.4" customHeight="1" x14ac:dyDescent="0.25"/>
    <row r="4984" ht="11.4" customHeight="1" x14ac:dyDescent="0.25"/>
    <row r="4985" ht="11.4" customHeight="1" x14ac:dyDescent="0.25"/>
    <row r="4986" ht="11.4" customHeight="1" x14ac:dyDescent="0.25"/>
    <row r="4987" ht="11.4" customHeight="1" x14ac:dyDescent="0.25"/>
    <row r="4988" ht="11.4" customHeight="1" x14ac:dyDescent="0.25"/>
    <row r="4989" ht="11.4" customHeight="1" x14ac:dyDescent="0.25"/>
    <row r="4990" ht="11.4" customHeight="1" x14ac:dyDescent="0.25"/>
    <row r="4991" ht="11.4" customHeight="1" x14ac:dyDescent="0.25"/>
    <row r="4992" ht="11.4" customHeight="1" x14ac:dyDescent="0.25"/>
    <row r="4993" ht="11.4" customHeight="1" x14ac:dyDescent="0.25"/>
    <row r="4994" ht="11.4" customHeight="1" x14ac:dyDescent="0.25"/>
    <row r="4995" ht="11.4" customHeight="1" x14ac:dyDescent="0.25"/>
    <row r="4996" ht="11.4" customHeight="1" x14ac:dyDescent="0.25"/>
    <row r="4997" ht="11.4" customHeight="1" x14ac:dyDescent="0.25"/>
    <row r="4998" ht="11.4" customHeight="1" x14ac:dyDescent="0.25"/>
    <row r="4999" ht="11.4" customHeight="1" x14ac:dyDescent="0.25"/>
    <row r="5000" ht="11.4" customHeight="1" x14ac:dyDescent="0.25"/>
    <row r="5001" ht="11.4" customHeight="1" x14ac:dyDescent="0.25"/>
    <row r="5002" ht="11.4" customHeight="1" x14ac:dyDescent="0.25"/>
    <row r="5003" ht="11.4" customHeight="1" x14ac:dyDescent="0.25"/>
    <row r="5004" ht="11.4" customHeight="1" x14ac:dyDescent="0.25"/>
    <row r="5005" ht="11.4" customHeight="1" x14ac:dyDescent="0.25"/>
    <row r="5006" ht="11.4" customHeight="1" x14ac:dyDescent="0.25"/>
    <row r="5007" ht="11.4" customHeight="1" x14ac:dyDescent="0.25"/>
    <row r="5008" ht="11.4" customHeight="1" x14ac:dyDescent="0.25"/>
    <row r="5009" ht="11.4" customHeight="1" x14ac:dyDescent="0.25"/>
    <row r="5010" ht="11.4" customHeight="1" x14ac:dyDescent="0.25"/>
    <row r="5011" ht="11.4" customHeight="1" x14ac:dyDescent="0.25"/>
    <row r="5012" ht="11.4" customHeight="1" x14ac:dyDescent="0.25"/>
    <row r="5013" ht="11.4" customHeight="1" x14ac:dyDescent="0.25"/>
    <row r="5014" ht="11.4" customHeight="1" x14ac:dyDescent="0.25"/>
    <row r="5015" ht="11.4" customHeight="1" x14ac:dyDescent="0.25"/>
    <row r="5016" ht="11.4" customHeight="1" x14ac:dyDescent="0.25"/>
    <row r="5017" ht="11.4" customHeight="1" x14ac:dyDescent="0.25"/>
    <row r="5018" ht="11.4" customHeight="1" x14ac:dyDescent="0.25"/>
    <row r="5019" ht="11.4" customHeight="1" x14ac:dyDescent="0.25"/>
    <row r="5020" ht="11.4" customHeight="1" x14ac:dyDescent="0.25"/>
    <row r="5021" ht="11.4" customHeight="1" x14ac:dyDescent="0.25"/>
    <row r="5022" ht="11.4" customHeight="1" x14ac:dyDescent="0.25"/>
    <row r="5023" ht="11.4" customHeight="1" x14ac:dyDescent="0.25"/>
    <row r="5024" ht="11.4" customHeight="1" x14ac:dyDescent="0.25"/>
    <row r="5025" ht="11.4" customHeight="1" x14ac:dyDescent="0.25"/>
    <row r="5026" ht="11.4" customHeight="1" x14ac:dyDescent="0.25"/>
    <row r="5027" ht="11.4" customHeight="1" x14ac:dyDescent="0.25"/>
    <row r="5028" ht="11.4" customHeight="1" x14ac:dyDescent="0.25"/>
    <row r="5029" ht="11.4" customHeight="1" x14ac:dyDescent="0.25"/>
    <row r="5030" ht="11.4" customHeight="1" x14ac:dyDescent="0.25"/>
    <row r="5031" ht="11.4" customHeight="1" x14ac:dyDescent="0.25"/>
    <row r="5032" ht="11.4" customHeight="1" x14ac:dyDescent="0.25"/>
    <row r="5033" ht="11.4" customHeight="1" x14ac:dyDescent="0.25"/>
    <row r="5034" ht="11.4" customHeight="1" x14ac:dyDescent="0.25"/>
    <row r="5035" ht="11.4" customHeight="1" x14ac:dyDescent="0.25"/>
    <row r="5036" ht="11.4" customHeight="1" x14ac:dyDescent="0.25"/>
    <row r="5037" ht="11.4" customHeight="1" x14ac:dyDescent="0.25"/>
    <row r="5038" ht="11.4" customHeight="1" x14ac:dyDescent="0.25"/>
    <row r="5039" ht="11.4" customHeight="1" x14ac:dyDescent="0.25"/>
    <row r="5040" ht="11.4" customHeight="1" x14ac:dyDescent="0.25"/>
    <row r="5041" ht="11.4" customHeight="1" x14ac:dyDescent="0.25"/>
    <row r="5042" ht="11.4" customHeight="1" x14ac:dyDescent="0.25"/>
    <row r="5043" ht="11.4" customHeight="1" x14ac:dyDescent="0.25"/>
    <row r="5044" ht="11.4" customHeight="1" x14ac:dyDescent="0.25"/>
    <row r="5045" ht="11.4" customHeight="1" x14ac:dyDescent="0.25"/>
    <row r="5046" ht="11.4" customHeight="1" x14ac:dyDescent="0.25"/>
    <row r="5047" ht="11.4" customHeight="1" x14ac:dyDescent="0.25"/>
    <row r="5048" ht="11.4" customHeight="1" x14ac:dyDescent="0.25"/>
    <row r="5049" ht="11.4" customHeight="1" x14ac:dyDescent="0.25"/>
    <row r="5050" ht="11.4" customHeight="1" x14ac:dyDescent="0.25"/>
    <row r="5051" ht="11.4" customHeight="1" x14ac:dyDescent="0.25"/>
    <row r="5052" ht="11.4" customHeight="1" x14ac:dyDescent="0.25"/>
    <row r="5053" ht="11.4" customHeight="1" x14ac:dyDescent="0.25"/>
    <row r="5054" ht="11.4" customHeight="1" x14ac:dyDescent="0.25"/>
    <row r="5055" ht="11.4" customHeight="1" x14ac:dyDescent="0.25"/>
    <row r="5056" ht="11.4" customHeight="1" x14ac:dyDescent="0.25"/>
    <row r="5057" ht="11.4" customHeight="1" x14ac:dyDescent="0.25"/>
    <row r="5058" ht="11.4" customHeight="1" x14ac:dyDescent="0.25"/>
    <row r="5059" ht="11.4" customHeight="1" x14ac:dyDescent="0.25"/>
    <row r="5060" ht="11.4" customHeight="1" x14ac:dyDescent="0.25"/>
    <row r="5061" ht="11.4" customHeight="1" x14ac:dyDescent="0.25"/>
    <row r="5062" ht="11.4" customHeight="1" x14ac:dyDescent="0.25"/>
    <row r="5063" ht="11.4" customHeight="1" x14ac:dyDescent="0.25"/>
    <row r="5064" ht="11.4" customHeight="1" x14ac:dyDescent="0.25"/>
    <row r="5065" ht="11.4" customHeight="1" x14ac:dyDescent="0.25"/>
    <row r="5066" ht="11.4" customHeight="1" x14ac:dyDescent="0.25"/>
    <row r="5067" ht="11.4" customHeight="1" x14ac:dyDescent="0.25"/>
    <row r="5068" ht="11.4" customHeight="1" x14ac:dyDescent="0.25"/>
    <row r="5069" ht="11.4" customHeight="1" x14ac:dyDescent="0.25"/>
    <row r="5070" ht="11.4" customHeight="1" x14ac:dyDescent="0.25"/>
    <row r="5071" ht="11.4" customHeight="1" x14ac:dyDescent="0.25"/>
    <row r="5072" ht="11.4" customHeight="1" x14ac:dyDescent="0.25"/>
    <row r="5073" ht="11.4" customHeight="1" x14ac:dyDescent="0.25"/>
    <row r="5074" ht="11.4" customHeight="1" x14ac:dyDescent="0.25"/>
    <row r="5075" ht="11.4" customHeight="1" x14ac:dyDescent="0.25"/>
    <row r="5076" ht="11.4" customHeight="1" x14ac:dyDescent="0.25"/>
    <row r="5077" ht="11.4" customHeight="1" x14ac:dyDescent="0.25"/>
    <row r="5078" ht="11.4" customHeight="1" x14ac:dyDescent="0.25"/>
    <row r="5079" ht="11.4" customHeight="1" x14ac:dyDescent="0.25"/>
    <row r="5080" ht="11.4" customHeight="1" x14ac:dyDescent="0.25"/>
    <row r="5081" ht="11.4" customHeight="1" x14ac:dyDescent="0.25"/>
    <row r="5082" ht="11.4" customHeight="1" x14ac:dyDescent="0.25"/>
    <row r="5083" ht="11.4" customHeight="1" x14ac:dyDescent="0.25"/>
    <row r="5084" ht="11.4" customHeight="1" x14ac:dyDescent="0.25"/>
    <row r="5085" ht="11.4" customHeight="1" x14ac:dyDescent="0.25"/>
    <row r="5086" ht="11.4" customHeight="1" x14ac:dyDescent="0.25"/>
    <row r="5087" ht="11.4" customHeight="1" x14ac:dyDescent="0.25"/>
    <row r="5088" ht="11.4" customHeight="1" x14ac:dyDescent="0.25"/>
    <row r="5089" ht="11.4" customHeight="1" x14ac:dyDescent="0.25"/>
    <row r="5090" ht="11.4" customHeight="1" x14ac:dyDescent="0.25"/>
    <row r="5091" ht="11.4" customHeight="1" x14ac:dyDescent="0.25"/>
    <row r="5092" ht="11.4" customHeight="1" x14ac:dyDescent="0.25"/>
    <row r="5093" ht="11.4" customHeight="1" x14ac:dyDescent="0.25"/>
    <row r="5094" ht="11.4" customHeight="1" x14ac:dyDescent="0.25"/>
    <row r="5095" ht="11.4" customHeight="1" x14ac:dyDescent="0.25"/>
    <row r="5096" ht="11.4" customHeight="1" x14ac:dyDescent="0.25"/>
    <row r="5097" ht="11.4" customHeight="1" x14ac:dyDescent="0.25"/>
    <row r="5098" ht="11.4" customHeight="1" x14ac:dyDescent="0.25"/>
    <row r="5099" ht="11.4" customHeight="1" x14ac:dyDescent="0.25"/>
    <row r="5100" ht="11.4" customHeight="1" x14ac:dyDescent="0.25"/>
    <row r="5101" ht="11.4" customHeight="1" x14ac:dyDescent="0.25"/>
    <row r="5102" ht="11.4" customHeight="1" x14ac:dyDescent="0.25"/>
    <row r="5103" ht="11.4" customHeight="1" x14ac:dyDescent="0.25"/>
    <row r="5104" ht="11.4" customHeight="1" x14ac:dyDescent="0.25"/>
    <row r="5105" ht="11.4" customHeight="1" x14ac:dyDescent="0.25"/>
    <row r="5106" ht="11.4" customHeight="1" x14ac:dyDescent="0.25"/>
    <row r="5107" ht="11.4" customHeight="1" x14ac:dyDescent="0.25"/>
    <row r="5108" ht="11.4" customHeight="1" x14ac:dyDescent="0.25"/>
    <row r="5109" ht="11.4" customHeight="1" x14ac:dyDescent="0.25"/>
    <row r="5110" ht="11.4" customHeight="1" x14ac:dyDescent="0.25"/>
    <row r="5111" ht="11.4" customHeight="1" x14ac:dyDescent="0.25"/>
    <row r="5112" ht="11.4" customHeight="1" x14ac:dyDescent="0.25"/>
    <row r="5113" ht="11.4" customHeight="1" x14ac:dyDescent="0.25"/>
    <row r="5114" ht="11.4" customHeight="1" x14ac:dyDescent="0.25"/>
    <row r="5115" ht="11.4" customHeight="1" x14ac:dyDescent="0.25"/>
    <row r="5116" ht="11.4" customHeight="1" x14ac:dyDescent="0.25"/>
    <row r="5117" ht="11.4" customHeight="1" x14ac:dyDescent="0.25"/>
    <row r="5118" ht="11.4" customHeight="1" x14ac:dyDescent="0.25"/>
    <row r="5119" ht="11.4" customHeight="1" x14ac:dyDescent="0.25"/>
    <row r="5120" ht="11.4" customHeight="1" x14ac:dyDescent="0.25"/>
    <row r="5121" ht="11.4" customHeight="1" x14ac:dyDescent="0.25"/>
    <row r="5122" ht="11.4" customHeight="1" x14ac:dyDescent="0.25"/>
    <row r="5123" ht="11.4" customHeight="1" x14ac:dyDescent="0.25"/>
    <row r="5124" ht="11.4" customHeight="1" x14ac:dyDescent="0.25"/>
    <row r="5125" ht="11.4" customHeight="1" x14ac:dyDescent="0.25"/>
    <row r="5126" ht="11.4" customHeight="1" x14ac:dyDescent="0.25"/>
    <row r="5127" ht="11.4" customHeight="1" x14ac:dyDescent="0.25"/>
    <row r="5128" ht="11.4" customHeight="1" x14ac:dyDescent="0.25"/>
    <row r="5129" ht="11.4" customHeight="1" x14ac:dyDescent="0.25"/>
    <row r="5130" ht="11.4" customHeight="1" x14ac:dyDescent="0.25"/>
    <row r="5131" ht="11.4" customHeight="1" x14ac:dyDescent="0.25"/>
    <row r="5132" ht="11.4" customHeight="1" x14ac:dyDescent="0.25"/>
    <row r="5133" ht="11.4" customHeight="1" x14ac:dyDescent="0.25"/>
    <row r="5134" ht="11.4" customHeight="1" x14ac:dyDescent="0.25"/>
    <row r="5135" ht="11.4" customHeight="1" x14ac:dyDescent="0.25"/>
    <row r="5136" ht="11.4" customHeight="1" x14ac:dyDescent="0.25"/>
    <row r="5137" ht="11.4" customHeight="1" x14ac:dyDescent="0.25"/>
    <row r="5138" ht="11.4" customHeight="1" x14ac:dyDescent="0.25"/>
    <row r="5139" ht="11.4" customHeight="1" x14ac:dyDescent="0.25"/>
    <row r="5140" ht="11.4" customHeight="1" x14ac:dyDescent="0.25"/>
    <row r="5141" ht="11.4" customHeight="1" x14ac:dyDescent="0.25"/>
    <row r="5142" ht="11.4" customHeight="1" x14ac:dyDescent="0.25"/>
    <row r="5143" ht="11.4" customHeight="1" x14ac:dyDescent="0.25"/>
    <row r="5144" ht="11.4" customHeight="1" x14ac:dyDescent="0.25"/>
    <row r="5145" ht="11.4" customHeight="1" x14ac:dyDescent="0.25"/>
    <row r="5146" ht="11.4" customHeight="1" x14ac:dyDescent="0.25"/>
    <row r="5147" ht="11.4" customHeight="1" x14ac:dyDescent="0.25"/>
    <row r="5148" ht="11.4" customHeight="1" x14ac:dyDescent="0.25"/>
    <row r="5149" ht="11.4" customHeight="1" x14ac:dyDescent="0.25"/>
    <row r="5150" ht="11.4" customHeight="1" x14ac:dyDescent="0.25"/>
    <row r="5151" ht="11.4" customHeight="1" x14ac:dyDescent="0.25"/>
    <row r="5152" ht="11.4" customHeight="1" x14ac:dyDescent="0.25"/>
    <row r="5153" ht="11.4" customHeight="1" x14ac:dyDescent="0.25"/>
    <row r="5154" ht="11.4" customHeight="1" x14ac:dyDescent="0.25"/>
    <row r="5155" ht="11.4" customHeight="1" x14ac:dyDescent="0.25"/>
    <row r="5156" ht="11.4" customHeight="1" x14ac:dyDescent="0.25"/>
    <row r="5157" ht="11.4" customHeight="1" x14ac:dyDescent="0.25"/>
    <row r="5158" ht="11.4" customHeight="1" x14ac:dyDescent="0.25"/>
    <row r="5159" ht="11.4" customHeight="1" x14ac:dyDescent="0.25"/>
    <row r="5160" ht="11.4" customHeight="1" x14ac:dyDescent="0.25"/>
    <row r="5161" ht="11.4" customHeight="1" x14ac:dyDescent="0.25"/>
    <row r="5162" ht="11.4" customHeight="1" x14ac:dyDescent="0.25"/>
    <row r="5163" ht="11.4" customHeight="1" x14ac:dyDescent="0.25"/>
    <row r="5164" ht="11.4" customHeight="1" x14ac:dyDescent="0.25"/>
    <row r="5165" ht="11.4" customHeight="1" x14ac:dyDescent="0.25"/>
    <row r="5166" ht="11.4" customHeight="1" x14ac:dyDescent="0.25"/>
    <row r="5167" ht="11.4" customHeight="1" x14ac:dyDescent="0.25"/>
    <row r="5168" ht="11.4" customHeight="1" x14ac:dyDescent="0.25"/>
    <row r="5169" ht="11.4" customHeight="1" x14ac:dyDescent="0.25"/>
    <row r="5170" ht="11.4" customHeight="1" x14ac:dyDescent="0.25"/>
    <row r="5171" ht="11.4" customHeight="1" x14ac:dyDescent="0.25"/>
    <row r="5172" ht="11.4" customHeight="1" x14ac:dyDescent="0.25"/>
    <row r="5173" ht="11.4" customHeight="1" x14ac:dyDescent="0.25"/>
    <row r="5174" ht="11.4" customHeight="1" x14ac:dyDescent="0.25"/>
    <row r="5175" ht="11.4" customHeight="1" x14ac:dyDescent="0.25"/>
    <row r="5176" ht="11.4" customHeight="1" x14ac:dyDescent="0.25"/>
    <row r="5177" ht="11.4" customHeight="1" x14ac:dyDescent="0.25"/>
    <row r="5178" ht="11.4" customHeight="1" x14ac:dyDescent="0.25"/>
    <row r="5179" ht="11.4" customHeight="1" x14ac:dyDescent="0.25"/>
    <row r="5180" ht="11.4" customHeight="1" x14ac:dyDescent="0.25"/>
    <row r="5181" ht="11.4" customHeight="1" x14ac:dyDescent="0.25"/>
    <row r="5182" ht="11.4" customHeight="1" x14ac:dyDescent="0.25"/>
    <row r="5183" ht="11.4" customHeight="1" x14ac:dyDescent="0.25"/>
    <row r="5184" ht="11.4" customHeight="1" x14ac:dyDescent="0.25"/>
    <row r="5185" ht="11.4" customHeight="1" x14ac:dyDescent="0.25"/>
    <row r="5186" ht="11.4" customHeight="1" x14ac:dyDescent="0.25"/>
    <row r="5187" ht="11.4" customHeight="1" x14ac:dyDescent="0.25"/>
    <row r="5188" ht="11.4" customHeight="1" x14ac:dyDescent="0.25"/>
    <row r="5189" ht="11.4" customHeight="1" x14ac:dyDescent="0.25"/>
    <row r="5190" ht="11.4" customHeight="1" x14ac:dyDescent="0.25"/>
    <row r="5191" ht="11.4" customHeight="1" x14ac:dyDescent="0.25"/>
    <row r="5192" ht="11.4" customHeight="1" x14ac:dyDescent="0.25"/>
    <row r="5193" ht="11.4" customHeight="1" x14ac:dyDescent="0.25"/>
    <row r="5194" ht="11.4" customHeight="1" x14ac:dyDescent="0.25"/>
    <row r="5195" ht="11.4" customHeight="1" x14ac:dyDescent="0.25"/>
    <row r="5196" ht="11.4" customHeight="1" x14ac:dyDescent="0.25"/>
    <row r="5197" ht="11.4" customHeight="1" x14ac:dyDescent="0.25"/>
    <row r="5198" ht="11.4" customHeight="1" x14ac:dyDescent="0.25"/>
    <row r="5199" ht="11.4" customHeight="1" x14ac:dyDescent="0.25"/>
    <row r="5200" ht="11.4" customHeight="1" x14ac:dyDescent="0.25"/>
    <row r="5201" ht="11.4" customHeight="1" x14ac:dyDescent="0.25"/>
    <row r="5202" ht="11.4" customHeight="1" x14ac:dyDescent="0.25"/>
    <row r="5203" ht="11.4" customHeight="1" x14ac:dyDescent="0.25"/>
    <row r="5204" ht="11.4" customHeight="1" x14ac:dyDescent="0.25"/>
    <row r="5205" ht="11.4" customHeight="1" x14ac:dyDescent="0.25"/>
    <row r="5206" ht="11.4" customHeight="1" x14ac:dyDescent="0.25"/>
    <row r="5207" ht="11.4" customHeight="1" x14ac:dyDescent="0.25"/>
    <row r="5208" ht="11.4" customHeight="1" x14ac:dyDescent="0.25"/>
    <row r="5209" ht="11.4" customHeight="1" x14ac:dyDescent="0.25"/>
    <row r="5210" ht="11.4" customHeight="1" x14ac:dyDescent="0.25"/>
    <row r="5211" ht="11.4" customHeight="1" x14ac:dyDescent="0.25"/>
    <row r="5212" ht="11.4" customHeight="1" x14ac:dyDescent="0.25"/>
    <row r="5213" ht="11.4" customHeight="1" x14ac:dyDescent="0.25"/>
    <row r="5214" ht="11.4" customHeight="1" x14ac:dyDescent="0.25"/>
    <row r="5215" ht="11.4" customHeight="1" x14ac:dyDescent="0.25"/>
    <row r="5216" ht="11.4" customHeight="1" x14ac:dyDescent="0.25"/>
    <row r="5217" ht="11.4" customHeight="1" x14ac:dyDescent="0.25"/>
    <row r="5218" ht="11.4" customHeight="1" x14ac:dyDescent="0.25"/>
    <row r="5219" ht="11.4" customHeight="1" x14ac:dyDescent="0.25"/>
    <row r="5220" ht="11.4" customHeight="1" x14ac:dyDescent="0.25"/>
    <row r="5221" ht="11.4" customHeight="1" x14ac:dyDescent="0.25"/>
    <row r="5222" ht="11.4" customHeight="1" x14ac:dyDescent="0.25"/>
    <row r="5223" ht="11.4" customHeight="1" x14ac:dyDescent="0.25"/>
    <row r="5224" ht="11.4" customHeight="1" x14ac:dyDescent="0.25"/>
    <row r="5225" ht="11.4" customHeight="1" x14ac:dyDescent="0.25"/>
    <row r="5226" ht="11.4" customHeight="1" x14ac:dyDescent="0.25"/>
    <row r="5227" ht="11.4" customHeight="1" x14ac:dyDescent="0.25"/>
    <row r="5228" ht="11.4" customHeight="1" x14ac:dyDescent="0.25"/>
    <row r="5229" ht="11.4" customHeight="1" x14ac:dyDescent="0.25"/>
    <row r="5230" ht="11.4" customHeight="1" x14ac:dyDescent="0.25"/>
    <row r="5231" ht="11.4" customHeight="1" x14ac:dyDescent="0.25"/>
    <row r="5232" ht="11.4" customHeight="1" x14ac:dyDescent="0.25"/>
    <row r="5233" ht="11.4" customHeight="1" x14ac:dyDescent="0.25"/>
    <row r="5234" ht="11.4" customHeight="1" x14ac:dyDescent="0.25"/>
    <row r="5235" ht="11.4" customHeight="1" x14ac:dyDescent="0.25"/>
    <row r="5236" ht="11.4" customHeight="1" x14ac:dyDescent="0.25"/>
    <row r="5237" ht="11.4" customHeight="1" x14ac:dyDescent="0.25"/>
    <row r="5238" ht="11.4" customHeight="1" x14ac:dyDescent="0.25"/>
    <row r="5239" ht="11.4" customHeight="1" x14ac:dyDescent="0.25"/>
    <row r="5240" ht="11.4" customHeight="1" x14ac:dyDescent="0.25"/>
    <row r="5241" ht="11.4" customHeight="1" x14ac:dyDescent="0.25"/>
    <row r="5242" ht="11.4" customHeight="1" x14ac:dyDescent="0.25"/>
    <row r="5243" ht="11.4" customHeight="1" x14ac:dyDescent="0.25"/>
    <row r="5244" ht="11.4" customHeight="1" x14ac:dyDescent="0.25"/>
    <row r="5245" ht="11.4" customHeight="1" x14ac:dyDescent="0.25"/>
    <row r="5246" ht="11.4" customHeight="1" x14ac:dyDescent="0.25"/>
    <row r="5247" ht="11.4" customHeight="1" x14ac:dyDescent="0.25"/>
    <row r="5248" ht="11.4" customHeight="1" x14ac:dyDescent="0.25"/>
    <row r="5249" ht="11.4" customHeight="1" x14ac:dyDescent="0.25"/>
    <row r="5250" ht="11.4" customHeight="1" x14ac:dyDescent="0.25"/>
    <row r="5251" ht="11.4" customHeight="1" x14ac:dyDescent="0.25"/>
    <row r="5252" ht="11.4" customHeight="1" x14ac:dyDescent="0.25"/>
    <row r="5253" ht="11.4" customHeight="1" x14ac:dyDescent="0.25"/>
    <row r="5254" ht="11.4" customHeight="1" x14ac:dyDescent="0.25"/>
    <row r="5255" ht="11.4" customHeight="1" x14ac:dyDescent="0.25"/>
    <row r="5256" ht="11.4" customHeight="1" x14ac:dyDescent="0.25"/>
    <row r="5257" ht="11.4" customHeight="1" x14ac:dyDescent="0.25"/>
    <row r="5258" ht="11.4" customHeight="1" x14ac:dyDescent="0.25"/>
    <row r="5259" ht="11.4" customHeight="1" x14ac:dyDescent="0.25"/>
    <row r="5260" ht="11.4" customHeight="1" x14ac:dyDescent="0.25"/>
    <row r="5261" ht="11.4" customHeight="1" x14ac:dyDescent="0.25"/>
    <row r="5262" ht="11.4" customHeight="1" x14ac:dyDescent="0.25"/>
    <row r="5263" ht="11.4" customHeight="1" x14ac:dyDescent="0.25"/>
    <row r="5264" ht="11.4" customHeight="1" x14ac:dyDescent="0.25"/>
    <row r="5265" ht="11.4" customHeight="1" x14ac:dyDescent="0.25"/>
    <row r="5266" ht="11.4" customHeight="1" x14ac:dyDescent="0.25"/>
    <row r="5267" ht="11.4" customHeight="1" x14ac:dyDescent="0.25"/>
    <row r="5268" ht="11.4" customHeight="1" x14ac:dyDescent="0.25"/>
    <row r="5269" ht="11.4" customHeight="1" x14ac:dyDescent="0.25"/>
    <row r="5270" ht="11.4" customHeight="1" x14ac:dyDescent="0.25"/>
    <row r="5271" ht="11.4" customHeight="1" x14ac:dyDescent="0.25"/>
    <row r="5272" ht="11.4" customHeight="1" x14ac:dyDescent="0.25"/>
    <row r="5273" ht="11.4" customHeight="1" x14ac:dyDescent="0.25"/>
    <row r="5274" ht="11.4" customHeight="1" x14ac:dyDescent="0.25"/>
    <row r="5275" ht="11.4" customHeight="1" x14ac:dyDescent="0.25"/>
    <row r="5276" ht="11.4" customHeight="1" x14ac:dyDescent="0.25"/>
    <row r="5277" ht="11.4" customHeight="1" x14ac:dyDescent="0.25"/>
    <row r="5278" ht="11.4" customHeight="1" x14ac:dyDescent="0.25"/>
    <row r="5279" ht="11.4" customHeight="1" x14ac:dyDescent="0.25"/>
    <row r="5280" ht="11.4" customHeight="1" x14ac:dyDescent="0.25"/>
    <row r="5281" ht="11.4" customHeight="1" x14ac:dyDescent="0.25"/>
    <row r="5282" ht="11.4" customHeight="1" x14ac:dyDescent="0.25"/>
    <row r="5283" ht="11.4" customHeight="1" x14ac:dyDescent="0.25"/>
    <row r="5284" ht="11.4" customHeight="1" x14ac:dyDescent="0.25"/>
    <row r="5285" ht="11.4" customHeight="1" x14ac:dyDescent="0.25"/>
    <row r="5286" ht="11.4" customHeight="1" x14ac:dyDescent="0.25"/>
    <row r="5287" ht="11.4" customHeight="1" x14ac:dyDescent="0.25"/>
    <row r="5288" ht="11.4" customHeight="1" x14ac:dyDescent="0.25"/>
    <row r="5289" ht="11.4" customHeight="1" x14ac:dyDescent="0.25"/>
    <row r="5290" ht="11.4" customHeight="1" x14ac:dyDescent="0.25"/>
    <row r="5291" ht="11.4" customHeight="1" x14ac:dyDescent="0.25"/>
    <row r="5292" ht="11.4" customHeight="1" x14ac:dyDescent="0.25"/>
    <row r="5293" ht="11.4" customHeight="1" x14ac:dyDescent="0.25"/>
    <row r="5294" ht="11.4" customHeight="1" x14ac:dyDescent="0.25"/>
    <row r="5295" ht="11.4" customHeight="1" x14ac:dyDescent="0.25"/>
    <row r="5296" ht="11.4" customHeight="1" x14ac:dyDescent="0.25"/>
    <row r="5297" ht="11.4" customHeight="1" x14ac:dyDescent="0.25"/>
    <row r="5298" ht="11.4" customHeight="1" x14ac:dyDescent="0.25"/>
    <row r="5299" ht="11.4" customHeight="1" x14ac:dyDescent="0.25"/>
    <row r="5300" ht="11.4" customHeight="1" x14ac:dyDescent="0.25"/>
    <row r="5301" ht="11.4" customHeight="1" x14ac:dyDescent="0.25"/>
    <row r="5302" ht="11.4" customHeight="1" x14ac:dyDescent="0.25"/>
    <row r="5303" ht="11.4" customHeight="1" x14ac:dyDescent="0.25"/>
    <row r="5304" ht="11.4" customHeight="1" x14ac:dyDescent="0.25"/>
    <row r="5305" ht="11.4" customHeight="1" x14ac:dyDescent="0.25"/>
    <row r="5306" ht="11.4" customHeight="1" x14ac:dyDescent="0.25"/>
    <row r="5307" ht="11.4" customHeight="1" x14ac:dyDescent="0.25"/>
    <row r="5308" ht="11.4" customHeight="1" x14ac:dyDescent="0.25"/>
    <row r="5309" ht="11.4" customHeight="1" x14ac:dyDescent="0.25"/>
    <row r="5310" ht="11.4" customHeight="1" x14ac:dyDescent="0.25"/>
    <row r="5311" ht="11.4" customHeight="1" x14ac:dyDescent="0.25"/>
    <row r="5312" ht="11.4" customHeight="1" x14ac:dyDescent="0.25"/>
    <row r="5313" ht="11.4" customHeight="1" x14ac:dyDescent="0.25"/>
    <row r="5314" ht="11.4" customHeight="1" x14ac:dyDescent="0.25"/>
    <row r="5315" ht="11.4" customHeight="1" x14ac:dyDescent="0.25"/>
    <row r="5316" ht="11.4" customHeight="1" x14ac:dyDescent="0.25"/>
    <row r="5317" ht="11.4" customHeight="1" x14ac:dyDescent="0.25"/>
    <row r="5318" ht="11.4" customHeight="1" x14ac:dyDescent="0.25"/>
    <row r="5319" ht="11.4" customHeight="1" x14ac:dyDescent="0.25"/>
    <row r="5320" ht="11.4" customHeight="1" x14ac:dyDescent="0.25"/>
    <row r="5321" ht="11.4" customHeight="1" x14ac:dyDescent="0.25"/>
    <row r="5322" ht="11.4" customHeight="1" x14ac:dyDescent="0.25"/>
    <row r="5323" ht="11.4" customHeight="1" x14ac:dyDescent="0.25"/>
    <row r="5324" ht="11.4" customHeight="1" x14ac:dyDescent="0.25"/>
    <row r="5325" ht="11.4" customHeight="1" x14ac:dyDescent="0.25"/>
    <row r="5326" ht="11.4" customHeight="1" x14ac:dyDescent="0.25"/>
    <row r="5327" ht="11.4" customHeight="1" x14ac:dyDescent="0.25"/>
    <row r="5328" ht="11.4" customHeight="1" x14ac:dyDescent="0.25"/>
    <row r="5329" ht="11.4" customHeight="1" x14ac:dyDescent="0.25"/>
    <row r="5330" ht="11.4" customHeight="1" x14ac:dyDescent="0.25"/>
    <row r="5331" ht="11.4" customHeight="1" x14ac:dyDescent="0.25"/>
    <row r="5332" ht="11.4" customHeight="1" x14ac:dyDescent="0.25"/>
    <row r="5333" ht="11.4" customHeight="1" x14ac:dyDescent="0.25"/>
    <row r="5334" ht="11.4" customHeight="1" x14ac:dyDescent="0.25"/>
    <row r="5335" ht="11.4" customHeight="1" x14ac:dyDescent="0.25"/>
    <row r="5336" ht="11.4" customHeight="1" x14ac:dyDescent="0.25"/>
    <row r="5337" ht="11.4" customHeight="1" x14ac:dyDescent="0.25"/>
    <row r="5338" ht="11.4" customHeight="1" x14ac:dyDescent="0.25"/>
    <row r="5339" ht="11.4" customHeight="1" x14ac:dyDescent="0.25"/>
    <row r="5340" ht="11.4" customHeight="1" x14ac:dyDescent="0.25"/>
    <row r="5341" ht="11.4" customHeight="1" x14ac:dyDescent="0.25"/>
    <row r="5342" ht="11.4" customHeight="1" x14ac:dyDescent="0.25"/>
    <row r="5343" ht="11.4" customHeight="1" x14ac:dyDescent="0.25"/>
    <row r="5344" ht="11.4" customHeight="1" x14ac:dyDescent="0.25"/>
    <row r="5345" ht="11.4" customHeight="1" x14ac:dyDescent="0.25"/>
    <row r="5346" ht="11.4" customHeight="1" x14ac:dyDescent="0.25"/>
    <row r="5347" ht="11.4" customHeight="1" x14ac:dyDescent="0.25"/>
    <row r="5348" ht="11.4" customHeight="1" x14ac:dyDescent="0.25"/>
    <row r="5349" ht="11.4" customHeight="1" x14ac:dyDescent="0.25"/>
    <row r="5350" ht="11.4" customHeight="1" x14ac:dyDescent="0.25"/>
    <row r="5351" ht="11.4" customHeight="1" x14ac:dyDescent="0.25"/>
    <row r="5352" ht="11.4" customHeight="1" x14ac:dyDescent="0.25"/>
    <row r="5353" ht="11.4" customHeight="1" x14ac:dyDescent="0.25"/>
    <row r="5354" ht="11.4" customHeight="1" x14ac:dyDescent="0.25"/>
    <row r="5355" ht="11.4" customHeight="1" x14ac:dyDescent="0.25"/>
    <row r="5356" ht="11.4" customHeight="1" x14ac:dyDescent="0.25"/>
    <row r="5357" ht="11.4" customHeight="1" x14ac:dyDescent="0.25"/>
    <row r="5358" ht="11.4" customHeight="1" x14ac:dyDescent="0.25"/>
    <row r="5359" ht="11.4" customHeight="1" x14ac:dyDescent="0.25"/>
    <row r="5360" ht="11.4" customHeight="1" x14ac:dyDescent="0.25"/>
    <row r="5361" ht="11.4" customHeight="1" x14ac:dyDescent="0.25"/>
    <row r="5362" ht="11.4" customHeight="1" x14ac:dyDescent="0.25"/>
    <row r="5363" ht="11.4" customHeight="1" x14ac:dyDescent="0.25"/>
    <row r="5364" ht="11.4" customHeight="1" x14ac:dyDescent="0.25"/>
    <row r="5365" ht="11.4" customHeight="1" x14ac:dyDescent="0.25"/>
    <row r="5366" ht="11.4" customHeight="1" x14ac:dyDescent="0.25"/>
    <row r="5367" ht="11.4" customHeight="1" x14ac:dyDescent="0.25"/>
    <row r="5368" ht="11.4" customHeight="1" x14ac:dyDescent="0.25"/>
    <row r="5369" ht="11.4" customHeight="1" x14ac:dyDescent="0.25"/>
    <row r="5370" ht="11.4" customHeight="1" x14ac:dyDescent="0.25"/>
    <row r="5371" ht="11.4" customHeight="1" x14ac:dyDescent="0.25"/>
    <row r="5372" ht="11.4" customHeight="1" x14ac:dyDescent="0.25"/>
    <row r="5373" ht="11.4" customHeight="1" x14ac:dyDescent="0.25"/>
    <row r="5374" ht="11.4" customHeight="1" x14ac:dyDescent="0.25"/>
    <row r="5375" ht="11.4" customHeight="1" x14ac:dyDescent="0.25"/>
    <row r="5376" ht="11.4" customHeight="1" x14ac:dyDescent="0.25"/>
    <row r="5377" ht="11.4" customHeight="1" x14ac:dyDescent="0.25"/>
    <row r="5378" ht="11.4" customHeight="1" x14ac:dyDescent="0.25"/>
    <row r="5379" ht="11.4" customHeight="1" x14ac:dyDescent="0.25"/>
    <row r="5380" ht="11.4" customHeight="1" x14ac:dyDescent="0.25"/>
    <row r="5381" ht="11.4" customHeight="1" x14ac:dyDescent="0.25"/>
    <row r="5382" ht="11.4" customHeight="1" x14ac:dyDescent="0.25"/>
    <row r="5383" ht="11.4" customHeight="1" x14ac:dyDescent="0.25"/>
    <row r="5384" ht="11.4" customHeight="1" x14ac:dyDescent="0.25"/>
    <row r="5385" ht="11.4" customHeight="1" x14ac:dyDescent="0.25"/>
    <row r="5386" ht="11.4" customHeight="1" x14ac:dyDescent="0.25"/>
    <row r="5387" ht="11.4" customHeight="1" x14ac:dyDescent="0.25"/>
    <row r="5388" ht="11.4" customHeight="1" x14ac:dyDescent="0.25"/>
    <row r="5389" ht="11.4" customHeight="1" x14ac:dyDescent="0.25"/>
    <row r="5390" ht="11.4" customHeight="1" x14ac:dyDescent="0.25"/>
    <row r="5391" ht="11.4" customHeight="1" x14ac:dyDescent="0.25"/>
    <row r="5392" ht="11.4" customHeight="1" x14ac:dyDescent="0.25"/>
    <row r="5393" ht="11.4" customHeight="1" x14ac:dyDescent="0.25"/>
    <row r="5394" ht="11.4" customHeight="1" x14ac:dyDescent="0.25"/>
    <row r="5395" ht="11.4" customHeight="1" x14ac:dyDescent="0.25"/>
    <row r="5396" ht="11.4" customHeight="1" x14ac:dyDescent="0.25"/>
    <row r="5397" ht="11.4" customHeight="1" x14ac:dyDescent="0.25"/>
    <row r="5398" ht="11.4" customHeight="1" x14ac:dyDescent="0.25"/>
    <row r="5399" ht="11.4" customHeight="1" x14ac:dyDescent="0.25"/>
    <row r="5400" ht="11.4" customHeight="1" x14ac:dyDescent="0.25"/>
    <row r="5401" ht="11.4" customHeight="1" x14ac:dyDescent="0.25"/>
    <row r="5402" ht="11.4" customHeight="1" x14ac:dyDescent="0.25"/>
    <row r="5403" ht="11.4" customHeight="1" x14ac:dyDescent="0.25"/>
    <row r="5404" ht="11.4" customHeight="1" x14ac:dyDescent="0.25"/>
    <row r="5405" ht="11.4" customHeight="1" x14ac:dyDescent="0.25"/>
    <row r="5406" ht="11.4" customHeight="1" x14ac:dyDescent="0.25"/>
    <row r="5407" ht="11.4" customHeight="1" x14ac:dyDescent="0.25"/>
    <row r="5408" ht="11.4" customHeight="1" x14ac:dyDescent="0.25"/>
    <row r="5409" ht="11.4" customHeight="1" x14ac:dyDescent="0.25"/>
    <row r="5410" ht="11.4" customHeight="1" x14ac:dyDescent="0.25"/>
    <row r="5411" ht="11.4" customHeight="1" x14ac:dyDescent="0.25"/>
    <row r="5412" ht="11.4" customHeight="1" x14ac:dyDescent="0.25"/>
    <row r="5413" ht="11.4" customHeight="1" x14ac:dyDescent="0.25"/>
    <row r="5414" ht="11.4" customHeight="1" x14ac:dyDescent="0.25"/>
    <row r="5415" ht="11.4" customHeight="1" x14ac:dyDescent="0.25"/>
    <row r="5416" ht="11.4" customHeight="1" x14ac:dyDescent="0.25"/>
    <row r="5417" ht="11.4" customHeight="1" x14ac:dyDescent="0.25"/>
    <row r="5418" ht="11.4" customHeight="1" x14ac:dyDescent="0.25"/>
    <row r="5419" ht="11.4" customHeight="1" x14ac:dyDescent="0.25"/>
    <row r="5420" ht="11.4" customHeight="1" x14ac:dyDescent="0.25"/>
    <row r="5421" ht="11.4" customHeight="1" x14ac:dyDescent="0.25"/>
    <row r="5422" ht="11.4" customHeight="1" x14ac:dyDescent="0.25"/>
    <row r="5423" ht="11.4" customHeight="1" x14ac:dyDescent="0.25"/>
    <row r="5424" ht="11.4" customHeight="1" x14ac:dyDescent="0.25"/>
    <row r="5425" ht="11.4" customHeight="1" x14ac:dyDescent="0.25"/>
    <row r="5426" ht="11.4" customHeight="1" x14ac:dyDescent="0.25"/>
    <row r="5427" ht="11.4" customHeight="1" x14ac:dyDescent="0.25"/>
    <row r="5428" ht="11.4" customHeight="1" x14ac:dyDescent="0.25"/>
    <row r="5429" ht="11.4" customHeight="1" x14ac:dyDescent="0.25"/>
    <row r="5430" ht="11.4" customHeight="1" x14ac:dyDescent="0.25"/>
    <row r="5431" ht="11.4" customHeight="1" x14ac:dyDescent="0.25"/>
    <row r="5432" ht="11.4" customHeight="1" x14ac:dyDescent="0.25"/>
    <row r="5433" ht="11.4" customHeight="1" x14ac:dyDescent="0.25"/>
    <row r="5434" ht="11.4" customHeight="1" x14ac:dyDescent="0.25"/>
    <row r="5435" ht="11.4" customHeight="1" x14ac:dyDescent="0.25"/>
    <row r="5436" ht="11.4" customHeight="1" x14ac:dyDescent="0.25"/>
    <row r="5437" ht="11.4" customHeight="1" x14ac:dyDescent="0.25"/>
    <row r="5438" ht="11.4" customHeight="1" x14ac:dyDescent="0.25"/>
    <row r="5439" ht="11.4" customHeight="1" x14ac:dyDescent="0.25"/>
    <row r="5440" ht="11.4" customHeight="1" x14ac:dyDescent="0.25"/>
    <row r="5441" ht="11.4" customHeight="1" x14ac:dyDescent="0.25"/>
    <row r="5442" ht="11.4" customHeight="1" x14ac:dyDescent="0.25"/>
    <row r="5443" ht="11.4" customHeight="1" x14ac:dyDescent="0.25"/>
    <row r="5444" ht="11.4" customHeight="1" x14ac:dyDescent="0.25"/>
    <row r="5445" ht="11.4" customHeight="1" x14ac:dyDescent="0.25"/>
    <row r="5446" ht="11.4" customHeight="1" x14ac:dyDescent="0.25"/>
    <row r="5447" ht="11.4" customHeight="1" x14ac:dyDescent="0.25"/>
    <row r="5448" ht="11.4" customHeight="1" x14ac:dyDescent="0.25"/>
    <row r="5449" ht="11.4" customHeight="1" x14ac:dyDescent="0.25"/>
    <row r="5450" ht="11.4" customHeight="1" x14ac:dyDescent="0.25"/>
    <row r="5451" ht="11.4" customHeight="1" x14ac:dyDescent="0.25"/>
    <row r="5452" ht="11.4" customHeight="1" x14ac:dyDescent="0.25"/>
    <row r="5453" ht="11.4" customHeight="1" x14ac:dyDescent="0.25"/>
    <row r="5454" ht="11.4" customHeight="1" x14ac:dyDescent="0.25"/>
    <row r="5455" ht="11.4" customHeight="1" x14ac:dyDescent="0.25"/>
    <row r="5456" ht="11.4" customHeight="1" x14ac:dyDescent="0.25"/>
    <row r="5457" ht="11.4" customHeight="1" x14ac:dyDescent="0.25"/>
    <row r="5458" ht="11.4" customHeight="1" x14ac:dyDescent="0.25"/>
    <row r="5459" ht="11.4" customHeight="1" x14ac:dyDescent="0.25"/>
    <row r="5460" ht="11.4" customHeight="1" x14ac:dyDescent="0.25"/>
    <row r="5461" ht="11.4" customHeight="1" x14ac:dyDescent="0.25"/>
    <row r="5462" ht="11.4" customHeight="1" x14ac:dyDescent="0.25"/>
    <row r="5463" ht="11.4" customHeight="1" x14ac:dyDescent="0.25"/>
    <row r="5464" ht="11.4" customHeight="1" x14ac:dyDescent="0.25"/>
    <row r="5465" ht="11.4" customHeight="1" x14ac:dyDescent="0.25"/>
    <row r="5466" ht="11.4" customHeight="1" x14ac:dyDescent="0.25"/>
    <row r="5467" ht="11.4" customHeight="1" x14ac:dyDescent="0.25"/>
    <row r="5468" ht="11.4" customHeight="1" x14ac:dyDescent="0.25"/>
    <row r="5469" ht="11.4" customHeight="1" x14ac:dyDescent="0.25"/>
    <row r="5470" ht="11.4" customHeight="1" x14ac:dyDescent="0.25"/>
    <row r="5471" ht="11.4" customHeight="1" x14ac:dyDescent="0.25"/>
    <row r="5472" ht="11.4" customHeight="1" x14ac:dyDescent="0.25"/>
    <row r="5473" ht="11.4" customHeight="1" x14ac:dyDescent="0.25"/>
    <row r="5474" ht="11.4" customHeight="1" x14ac:dyDescent="0.25"/>
    <row r="5475" ht="11.4" customHeight="1" x14ac:dyDescent="0.25"/>
    <row r="5476" ht="11.4" customHeight="1" x14ac:dyDescent="0.25"/>
    <row r="5477" ht="11.4" customHeight="1" x14ac:dyDescent="0.25"/>
    <row r="5478" ht="11.4" customHeight="1" x14ac:dyDescent="0.25"/>
    <row r="5479" ht="11.4" customHeight="1" x14ac:dyDescent="0.25"/>
    <row r="5480" ht="11.4" customHeight="1" x14ac:dyDescent="0.25"/>
    <row r="5481" ht="11.4" customHeight="1" x14ac:dyDescent="0.25"/>
    <row r="5482" ht="11.4" customHeight="1" x14ac:dyDescent="0.25"/>
    <row r="5483" ht="11.4" customHeight="1" x14ac:dyDescent="0.25"/>
    <row r="5484" ht="11.4" customHeight="1" x14ac:dyDescent="0.25"/>
    <row r="5485" ht="11.4" customHeight="1" x14ac:dyDescent="0.25"/>
    <row r="5486" ht="11.4" customHeight="1" x14ac:dyDescent="0.25"/>
    <row r="5487" ht="11.4" customHeight="1" x14ac:dyDescent="0.25"/>
    <row r="5488" ht="11.4" customHeight="1" x14ac:dyDescent="0.25"/>
    <row r="5489" ht="11.4" customHeight="1" x14ac:dyDescent="0.25"/>
    <row r="5490" ht="11.4" customHeight="1" x14ac:dyDescent="0.25"/>
    <row r="5491" ht="11.4" customHeight="1" x14ac:dyDescent="0.25"/>
    <row r="5492" ht="11.4" customHeight="1" x14ac:dyDescent="0.25"/>
    <row r="5493" ht="11.4" customHeight="1" x14ac:dyDescent="0.25"/>
    <row r="5494" ht="11.4" customHeight="1" x14ac:dyDescent="0.25"/>
    <row r="5495" ht="11.4" customHeight="1" x14ac:dyDescent="0.25"/>
    <row r="5496" ht="11.4" customHeight="1" x14ac:dyDescent="0.25"/>
    <row r="5497" ht="11.4" customHeight="1" x14ac:dyDescent="0.25"/>
    <row r="5498" ht="11.4" customHeight="1" x14ac:dyDescent="0.25"/>
    <row r="5499" ht="11.4" customHeight="1" x14ac:dyDescent="0.25"/>
    <row r="5500" ht="11.4" customHeight="1" x14ac:dyDescent="0.25"/>
    <row r="5501" ht="11.4" customHeight="1" x14ac:dyDescent="0.25"/>
    <row r="5502" ht="11.4" customHeight="1" x14ac:dyDescent="0.25"/>
    <row r="5503" ht="11.4" customHeight="1" x14ac:dyDescent="0.25"/>
    <row r="5504" ht="11.4" customHeight="1" x14ac:dyDescent="0.25"/>
    <row r="5505" ht="11.4" customHeight="1" x14ac:dyDescent="0.25"/>
    <row r="5506" ht="11.4" customHeight="1" x14ac:dyDescent="0.25"/>
    <row r="5507" ht="11.4" customHeight="1" x14ac:dyDescent="0.25"/>
    <row r="5508" ht="11.4" customHeight="1" x14ac:dyDescent="0.25"/>
    <row r="5509" ht="11.4" customHeight="1" x14ac:dyDescent="0.25"/>
    <row r="5510" ht="11.4" customHeight="1" x14ac:dyDescent="0.25"/>
    <row r="5511" ht="11.4" customHeight="1" x14ac:dyDescent="0.25"/>
    <row r="5512" ht="11.4" customHeight="1" x14ac:dyDescent="0.25"/>
    <row r="5513" ht="11.4" customHeight="1" x14ac:dyDescent="0.25"/>
    <row r="5514" ht="11.4" customHeight="1" x14ac:dyDescent="0.25"/>
    <row r="5515" ht="11.4" customHeight="1" x14ac:dyDescent="0.25"/>
    <row r="5516" ht="11.4" customHeight="1" x14ac:dyDescent="0.25"/>
    <row r="5517" ht="11.4" customHeight="1" x14ac:dyDescent="0.25"/>
    <row r="5518" ht="11.4" customHeight="1" x14ac:dyDescent="0.25"/>
    <row r="5519" ht="11.4" customHeight="1" x14ac:dyDescent="0.25"/>
    <row r="5520" ht="11.4" customHeight="1" x14ac:dyDescent="0.25"/>
    <row r="5521" ht="11.4" customHeight="1" x14ac:dyDescent="0.25"/>
    <row r="5522" ht="11.4" customHeight="1" x14ac:dyDescent="0.25"/>
    <row r="5523" ht="11.4" customHeight="1" x14ac:dyDescent="0.25"/>
    <row r="5524" ht="11.4" customHeight="1" x14ac:dyDescent="0.25"/>
    <row r="5525" ht="11.4" customHeight="1" x14ac:dyDescent="0.25"/>
    <row r="5526" ht="11.4" customHeight="1" x14ac:dyDescent="0.25"/>
    <row r="5527" ht="11.4" customHeight="1" x14ac:dyDescent="0.25"/>
    <row r="5528" ht="11.4" customHeight="1" x14ac:dyDescent="0.25"/>
    <row r="5529" ht="11.4" customHeight="1" x14ac:dyDescent="0.25"/>
    <row r="5530" ht="11.4" customHeight="1" x14ac:dyDescent="0.25"/>
    <row r="5531" ht="11.4" customHeight="1" x14ac:dyDescent="0.25"/>
    <row r="5532" ht="11.4" customHeight="1" x14ac:dyDescent="0.25"/>
    <row r="5533" ht="11.4" customHeight="1" x14ac:dyDescent="0.25"/>
    <row r="5534" ht="11.4" customHeight="1" x14ac:dyDescent="0.25"/>
    <row r="5535" ht="11.4" customHeight="1" x14ac:dyDescent="0.25"/>
    <row r="5536" ht="11.4" customHeight="1" x14ac:dyDescent="0.25"/>
    <row r="5537" ht="11.4" customHeight="1" x14ac:dyDescent="0.25"/>
    <row r="5538" ht="11.4" customHeight="1" x14ac:dyDescent="0.25"/>
    <row r="5539" ht="11.4" customHeight="1" x14ac:dyDescent="0.25"/>
    <row r="5540" ht="11.4" customHeight="1" x14ac:dyDescent="0.25"/>
    <row r="5541" ht="11.4" customHeight="1" x14ac:dyDescent="0.25"/>
    <row r="5542" ht="11.4" customHeight="1" x14ac:dyDescent="0.25"/>
    <row r="5543" ht="11.4" customHeight="1" x14ac:dyDescent="0.25"/>
    <row r="5544" ht="11.4" customHeight="1" x14ac:dyDescent="0.25"/>
    <row r="5545" ht="11.4" customHeight="1" x14ac:dyDescent="0.25"/>
    <row r="5546" ht="11.4" customHeight="1" x14ac:dyDescent="0.25"/>
    <row r="5547" ht="11.4" customHeight="1" x14ac:dyDescent="0.25"/>
    <row r="5548" ht="11.4" customHeight="1" x14ac:dyDescent="0.25"/>
    <row r="5549" ht="11.4" customHeight="1" x14ac:dyDescent="0.25"/>
    <row r="5550" ht="11.4" customHeight="1" x14ac:dyDescent="0.25"/>
    <row r="5551" ht="11.4" customHeight="1" x14ac:dyDescent="0.25"/>
    <row r="5552" ht="11.4" customHeight="1" x14ac:dyDescent="0.25"/>
    <row r="5553" ht="11.4" customHeight="1" x14ac:dyDescent="0.25"/>
    <row r="5554" ht="11.4" customHeight="1" x14ac:dyDescent="0.25"/>
    <row r="5555" ht="11.4" customHeight="1" x14ac:dyDescent="0.25"/>
    <row r="5556" ht="11.4" customHeight="1" x14ac:dyDescent="0.25"/>
    <row r="5557" ht="11.4" customHeight="1" x14ac:dyDescent="0.25"/>
    <row r="5558" ht="11.4" customHeight="1" x14ac:dyDescent="0.25"/>
    <row r="5559" ht="11.4" customHeight="1" x14ac:dyDescent="0.25"/>
    <row r="5560" ht="11.4" customHeight="1" x14ac:dyDescent="0.25"/>
    <row r="5561" ht="11.4" customHeight="1" x14ac:dyDescent="0.25"/>
    <row r="5562" ht="11.4" customHeight="1" x14ac:dyDescent="0.25"/>
    <row r="5563" ht="11.4" customHeight="1" x14ac:dyDescent="0.25"/>
    <row r="5564" ht="11.4" customHeight="1" x14ac:dyDescent="0.25"/>
    <row r="5565" ht="11.4" customHeight="1" x14ac:dyDescent="0.25"/>
    <row r="5566" ht="11.4" customHeight="1" x14ac:dyDescent="0.25"/>
    <row r="5567" ht="11.4" customHeight="1" x14ac:dyDescent="0.25"/>
    <row r="5568" ht="11.4" customHeight="1" x14ac:dyDescent="0.25"/>
    <row r="5569" ht="11.4" customHeight="1" x14ac:dyDescent="0.25"/>
    <row r="5570" ht="11.4" customHeight="1" x14ac:dyDescent="0.25"/>
    <row r="5571" ht="11.4" customHeight="1" x14ac:dyDescent="0.25"/>
    <row r="5572" ht="11.4" customHeight="1" x14ac:dyDescent="0.25"/>
    <row r="5573" ht="11.4" customHeight="1" x14ac:dyDescent="0.25"/>
    <row r="5574" ht="11.4" customHeight="1" x14ac:dyDescent="0.25"/>
    <row r="5575" ht="11.4" customHeight="1" x14ac:dyDescent="0.25"/>
    <row r="5576" ht="11.4" customHeight="1" x14ac:dyDescent="0.25"/>
    <row r="5577" ht="11.4" customHeight="1" x14ac:dyDescent="0.25"/>
    <row r="5578" ht="11.4" customHeight="1" x14ac:dyDescent="0.25"/>
    <row r="5579" ht="11.4" customHeight="1" x14ac:dyDescent="0.25"/>
    <row r="5580" ht="11.4" customHeight="1" x14ac:dyDescent="0.25"/>
    <row r="5581" ht="11.4" customHeight="1" x14ac:dyDescent="0.25"/>
    <row r="5582" ht="11.4" customHeight="1" x14ac:dyDescent="0.25"/>
    <row r="5583" ht="11.4" customHeight="1" x14ac:dyDescent="0.25"/>
    <row r="5584" ht="11.4" customHeight="1" x14ac:dyDescent="0.25"/>
    <row r="5585" ht="11.4" customHeight="1" x14ac:dyDescent="0.25"/>
    <row r="5586" ht="11.4" customHeight="1" x14ac:dyDescent="0.25"/>
    <row r="5587" ht="11.4" customHeight="1" x14ac:dyDescent="0.25"/>
    <row r="5588" ht="11.4" customHeight="1" x14ac:dyDescent="0.25"/>
    <row r="5589" ht="11.4" customHeight="1" x14ac:dyDescent="0.25"/>
    <row r="5590" ht="11.4" customHeight="1" x14ac:dyDescent="0.25"/>
    <row r="5591" ht="11.4" customHeight="1" x14ac:dyDescent="0.25"/>
    <row r="5592" ht="11.4" customHeight="1" x14ac:dyDescent="0.25"/>
    <row r="5593" ht="11.4" customHeight="1" x14ac:dyDescent="0.25"/>
    <row r="5594" ht="11.4" customHeight="1" x14ac:dyDescent="0.25"/>
    <row r="5595" ht="11.4" customHeight="1" x14ac:dyDescent="0.25"/>
    <row r="5596" ht="11.4" customHeight="1" x14ac:dyDescent="0.25"/>
    <row r="5597" ht="11.4" customHeight="1" x14ac:dyDescent="0.25"/>
    <row r="5598" ht="11.4" customHeight="1" x14ac:dyDescent="0.25"/>
    <row r="5599" ht="11.4" customHeight="1" x14ac:dyDescent="0.25"/>
    <row r="5600" ht="11.4" customHeight="1" x14ac:dyDescent="0.25"/>
    <row r="5601" ht="11.4" customHeight="1" x14ac:dyDescent="0.25"/>
    <row r="5602" ht="11.4" customHeight="1" x14ac:dyDescent="0.25"/>
    <row r="5603" ht="11.4" customHeight="1" x14ac:dyDescent="0.25"/>
    <row r="5604" ht="11.4" customHeight="1" x14ac:dyDescent="0.25"/>
    <row r="5605" ht="11.4" customHeight="1" x14ac:dyDescent="0.25"/>
    <row r="5606" ht="11.4" customHeight="1" x14ac:dyDescent="0.25"/>
    <row r="5607" ht="11.4" customHeight="1" x14ac:dyDescent="0.25"/>
    <row r="5608" ht="11.4" customHeight="1" x14ac:dyDescent="0.25"/>
    <row r="5609" ht="11.4" customHeight="1" x14ac:dyDescent="0.25"/>
    <row r="5610" ht="11.4" customHeight="1" x14ac:dyDescent="0.25"/>
    <row r="5611" ht="11.4" customHeight="1" x14ac:dyDescent="0.25"/>
    <row r="5612" ht="11.4" customHeight="1" x14ac:dyDescent="0.25"/>
    <row r="5613" ht="11.4" customHeight="1" x14ac:dyDescent="0.25"/>
    <row r="5614" ht="11.4" customHeight="1" x14ac:dyDescent="0.25"/>
    <row r="5615" ht="11.4" customHeight="1" x14ac:dyDescent="0.25"/>
    <row r="5616" ht="11.4" customHeight="1" x14ac:dyDescent="0.25"/>
    <row r="5617" ht="11.4" customHeight="1" x14ac:dyDescent="0.25"/>
    <row r="5618" ht="11.4" customHeight="1" x14ac:dyDescent="0.25"/>
    <row r="5619" ht="11.4" customHeight="1" x14ac:dyDescent="0.25"/>
    <row r="5620" ht="11.4" customHeight="1" x14ac:dyDescent="0.25"/>
    <row r="5621" ht="11.4" customHeight="1" x14ac:dyDescent="0.25"/>
    <row r="5622" ht="11.4" customHeight="1" x14ac:dyDescent="0.25"/>
    <row r="5623" ht="11.4" customHeight="1" x14ac:dyDescent="0.25"/>
    <row r="5624" ht="11.4" customHeight="1" x14ac:dyDescent="0.25"/>
    <row r="5625" ht="11.4" customHeight="1" x14ac:dyDescent="0.25"/>
    <row r="5626" ht="11.4" customHeight="1" x14ac:dyDescent="0.25"/>
    <row r="5627" ht="11.4" customHeight="1" x14ac:dyDescent="0.25"/>
    <row r="5628" ht="11.4" customHeight="1" x14ac:dyDescent="0.25"/>
    <row r="5629" ht="11.4" customHeight="1" x14ac:dyDescent="0.25"/>
    <row r="5630" ht="11.4" customHeight="1" x14ac:dyDescent="0.25"/>
    <row r="5631" ht="11.4" customHeight="1" x14ac:dyDescent="0.25"/>
    <row r="5632" ht="11.4" customHeight="1" x14ac:dyDescent="0.25"/>
    <row r="5633" ht="11.4" customHeight="1" x14ac:dyDescent="0.25"/>
    <row r="5634" ht="11.4" customHeight="1" x14ac:dyDescent="0.25"/>
    <row r="5635" ht="11.4" customHeight="1" x14ac:dyDescent="0.25"/>
    <row r="5636" ht="11.4" customHeight="1" x14ac:dyDescent="0.25"/>
    <row r="5637" ht="11.4" customHeight="1" x14ac:dyDescent="0.25"/>
    <row r="5638" ht="11.4" customHeight="1" x14ac:dyDescent="0.25"/>
    <row r="5639" ht="11.4" customHeight="1" x14ac:dyDescent="0.25"/>
    <row r="5640" ht="11.4" customHeight="1" x14ac:dyDescent="0.25"/>
    <row r="5641" ht="11.4" customHeight="1" x14ac:dyDescent="0.25"/>
    <row r="5642" ht="11.4" customHeight="1" x14ac:dyDescent="0.25"/>
    <row r="5643" ht="11.4" customHeight="1" x14ac:dyDescent="0.25"/>
    <row r="5644" ht="11.4" customHeight="1" x14ac:dyDescent="0.25"/>
    <row r="5645" ht="11.4" customHeight="1" x14ac:dyDescent="0.25"/>
    <row r="5646" ht="11.4" customHeight="1" x14ac:dyDescent="0.25"/>
    <row r="5647" ht="11.4" customHeight="1" x14ac:dyDescent="0.25"/>
    <row r="5648" ht="11.4" customHeight="1" x14ac:dyDescent="0.25"/>
    <row r="5649" ht="11.4" customHeight="1" x14ac:dyDescent="0.25"/>
    <row r="5650" ht="11.4" customHeight="1" x14ac:dyDescent="0.25"/>
    <row r="5651" ht="11.4" customHeight="1" x14ac:dyDescent="0.25"/>
    <row r="5652" ht="11.4" customHeight="1" x14ac:dyDescent="0.25"/>
    <row r="5653" ht="11.4" customHeight="1" x14ac:dyDescent="0.25"/>
    <row r="5654" ht="11.4" customHeight="1" x14ac:dyDescent="0.25"/>
    <row r="5655" ht="11.4" customHeight="1" x14ac:dyDescent="0.25"/>
    <row r="5656" ht="11.4" customHeight="1" x14ac:dyDescent="0.25"/>
    <row r="5657" ht="11.4" customHeight="1" x14ac:dyDescent="0.25"/>
    <row r="5658" ht="11.4" customHeight="1" x14ac:dyDescent="0.25"/>
    <row r="5659" ht="11.4" customHeight="1" x14ac:dyDescent="0.25"/>
    <row r="5660" ht="11.4" customHeight="1" x14ac:dyDescent="0.25"/>
    <row r="5661" ht="11.4" customHeight="1" x14ac:dyDescent="0.25"/>
    <row r="5662" ht="11.4" customHeight="1" x14ac:dyDescent="0.25"/>
    <row r="5663" ht="11.4" customHeight="1" x14ac:dyDescent="0.25"/>
    <row r="5664" ht="11.4" customHeight="1" x14ac:dyDescent="0.25"/>
    <row r="5665" ht="11.4" customHeight="1" x14ac:dyDescent="0.25"/>
    <row r="5666" ht="11.4" customHeight="1" x14ac:dyDescent="0.25"/>
    <row r="5667" ht="11.4" customHeight="1" x14ac:dyDescent="0.25"/>
    <row r="5668" ht="11.4" customHeight="1" x14ac:dyDescent="0.25"/>
    <row r="5669" ht="11.4" customHeight="1" x14ac:dyDescent="0.25"/>
    <row r="5670" ht="11.4" customHeight="1" x14ac:dyDescent="0.25"/>
    <row r="5671" ht="11.4" customHeight="1" x14ac:dyDescent="0.25"/>
    <row r="5672" ht="11.4" customHeight="1" x14ac:dyDescent="0.25"/>
    <row r="5673" ht="11.4" customHeight="1" x14ac:dyDescent="0.25"/>
    <row r="5674" ht="11.4" customHeight="1" x14ac:dyDescent="0.25"/>
    <row r="5675" ht="11.4" customHeight="1" x14ac:dyDescent="0.25"/>
    <row r="5676" ht="11.4" customHeight="1" x14ac:dyDescent="0.25"/>
    <row r="5677" ht="11.4" customHeight="1" x14ac:dyDescent="0.25"/>
    <row r="5678" ht="11.4" customHeight="1" x14ac:dyDescent="0.25"/>
    <row r="5679" ht="11.4" customHeight="1" x14ac:dyDescent="0.25"/>
    <row r="5680" ht="11.4" customHeight="1" x14ac:dyDescent="0.25"/>
    <row r="5681" ht="11.4" customHeight="1" x14ac:dyDescent="0.25"/>
    <row r="5682" ht="11.4" customHeight="1" x14ac:dyDescent="0.25"/>
    <row r="5683" ht="11.4" customHeight="1" x14ac:dyDescent="0.25"/>
    <row r="5684" ht="11.4" customHeight="1" x14ac:dyDescent="0.25"/>
    <row r="5685" ht="11.4" customHeight="1" x14ac:dyDescent="0.25"/>
    <row r="5686" ht="11.4" customHeight="1" x14ac:dyDescent="0.25"/>
    <row r="5687" ht="11.4" customHeight="1" x14ac:dyDescent="0.25"/>
    <row r="5688" ht="11.4" customHeight="1" x14ac:dyDescent="0.25"/>
    <row r="5689" ht="11.4" customHeight="1" x14ac:dyDescent="0.25"/>
    <row r="5690" ht="11.4" customHeight="1" x14ac:dyDescent="0.25"/>
    <row r="5691" ht="11.4" customHeight="1" x14ac:dyDescent="0.25"/>
    <row r="5692" ht="11.4" customHeight="1" x14ac:dyDescent="0.25"/>
    <row r="5693" ht="11.4" customHeight="1" x14ac:dyDescent="0.25"/>
    <row r="5694" ht="11.4" customHeight="1" x14ac:dyDescent="0.25"/>
    <row r="5695" ht="11.4" customHeight="1" x14ac:dyDescent="0.25"/>
    <row r="5696" ht="11.4" customHeight="1" x14ac:dyDescent="0.25"/>
    <row r="5697" ht="11.4" customHeight="1" x14ac:dyDescent="0.25"/>
    <row r="5698" ht="11.4" customHeight="1" x14ac:dyDescent="0.25"/>
    <row r="5699" ht="11.4" customHeight="1" x14ac:dyDescent="0.25"/>
    <row r="5700" ht="11.4" customHeight="1" x14ac:dyDescent="0.25"/>
    <row r="5701" ht="11.4" customHeight="1" x14ac:dyDescent="0.25"/>
    <row r="5702" ht="11.4" customHeight="1" x14ac:dyDescent="0.25"/>
    <row r="5703" ht="11.4" customHeight="1" x14ac:dyDescent="0.25"/>
    <row r="5704" ht="11.4" customHeight="1" x14ac:dyDescent="0.25"/>
    <row r="5705" ht="11.4" customHeight="1" x14ac:dyDescent="0.25"/>
    <row r="5706" ht="11.4" customHeight="1" x14ac:dyDescent="0.25"/>
    <row r="5707" ht="11.4" customHeight="1" x14ac:dyDescent="0.25"/>
    <row r="5708" ht="11.4" customHeight="1" x14ac:dyDescent="0.25"/>
    <row r="5709" ht="11.4" customHeight="1" x14ac:dyDescent="0.25"/>
    <row r="5710" ht="11.4" customHeight="1" x14ac:dyDescent="0.25"/>
    <row r="5711" ht="11.4" customHeight="1" x14ac:dyDescent="0.25"/>
    <row r="5712" ht="11.4" customHeight="1" x14ac:dyDescent="0.25"/>
    <row r="5713" ht="11.4" customHeight="1" x14ac:dyDescent="0.25"/>
    <row r="5714" ht="11.4" customHeight="1" x14ac:dyDescent="0.25"/>
    <row r="5715" ht="11.4" customHeight="1" x14ac:dyDescent="0.25"/>
    <row r="5716" ht="11.4" customHeight="1" x14ac:dyDescent="0.25"/>
    <row r="5717" ht="11.4" customHeight="1" x14ac:dyDescent="0.25"/>
    <row r="5718" ht="11.4" customHeight="1" x14ac:dyDescent="0.25"/>
    <row r="5719" ht="11.4" customHeight="1" x14ac:dyDescent="0.25"/>
    <row r="5720" ht="11.4" customHeight="1" x14ac:dyDescent="0.25"/>
    <row r="5721" ht="11.4" customHeight="1" x14ac:dyDescent="0.25"/>
    <row r="5722" ht="11.4" customHeight="1" x14ac:dyDescent="0.25"/>
    <row r="5723" ht="11.4" customHeight="1" x14ac:dyDescent="0.25"/>
    <row r="5724" ht="11.4" customHeight="1" x14ac:dyDescent="0.25"/>
    <row r="5725" ht="11.4" customHeight="1" x14ac:dyDescent="0.25"/>
    <row r="5726" ht="11.4" customHeight="1" x14ac:dyDescent="0.25"/>
    <row r="5727" ht="11.4" customHeight="1" x14ac:dyDescent="0.25"/>
    <row r="5728" ht="11.4" customHeight="1" x14ac:dyDescent="0.25"/>
    <row r="5729" ht="11.4" customHeight="1" x14ac:dyDescent="0.25"/>
    <row r="5730" ht="11.4" customHeight="1" x14ac:dyDescent="0.25"/>
    <row r="5731" ht="11.4" customHeight="1" x14ac:dyDescent="0.25"/>
    <row r="5732" ht="11.4" customHeight="1" x14ac:dyDescent="0.25"/>
    <row r="5733" ht="11.4" customHeight="1" x14ac:dyDescent="0.25"/>
    <row r="5734" ht="11.4" customHeight="1" x14ac:dyDescent="0.25"/>
    <row r="5735" ht="11.4" customHeight="1" x14ac:dyDescent="0.25"/>
    <row r="5736" ht="11.4" customHeight="1" x14ac:dyDescent="0.25"/>
    <row r="5737" ht="11.4" customHeight="1" x14ac:dyDescent="0.25"/>
    <row r="5738" ht="11.4" customHeight="1" x14ac:dyDescent="0.25"/>
    <row r="5739" ht="11.4" customHeight="1" x14ac:dyDescent="0.25"/>
    <row r="5740" ht="11.4" customHeight="1" x14ac:dyDescent="0.25"/>
    <row r="5741" ht="11.4" customHeight="1" x14ac:dyDescent="0.25"/>
    <row r="5742" ht="11.4" customHeight="1" x14ac:dyDescent="0.25"/>
    <row r="5743" ht="11.4" customHeight="1" x14ac:dyDescent="0.25"/>
    <row r="5744" ht="11.4" customHeight="1" x14ac:dyDescent="0.25"/>
    <row r="5745" ht="11.4" customHeight="1" x14ac:dyDescent="0.25"/>
    <row r="5746" ht="11.4" customHeight="1" x14ac:dyDescent="0.25"/>
    <row r="5747" ht="11.4" customHeight="1" x14ac:dyDescent="0.25"/>
    <row r="5748" ht="11.4" customHeight="1" x14ac:dyDescent="0.25"/>
    <row r="5749" ht="11.4" customHeight="1" x14ac:dyDescent="0.25"/>
    <row r="5750" ht="11.4" customHeight="1" x14ac:dyDescent="0.25"/>
    <row r="5751" ht="11.4" customHeight="1" x14ac:dyDescent="0.25"/>
    <row r="5752" ht="11.4" customHeight="1" x14ac:dyDescent="0.25"/>
    <row r="5753" ht="11.4" customHeight="1" x14ac:dyDescent="0.25"/>
    <row r="5754" ht="11.4" customHeight="1" x14ac:dyDescent="0.25"/>
    <row r="5755" ht="11.4" customHeight="1" x14ac:dyDescent="0.25"/>
    <row r="5756" ht="11.4" customHeight="1" x14ac:dyDescent="0.25"/>
    <row r="5757" ht="11.4" customHeight="1" x14ac:dyDescent="0.25"/>
    <row r="5758" ht="11.4" customHeight="1" x14ac:dyDescent="0.25"/>
    <row r="5759" ht="11.4" customHeight="1" x14ac:dyDescent="0.25"/>
    <row r="5760" ht="11.4" customHeight="1" x14ac:dyDescent="0.25"/>
    <row r="5761" ht="11.4" customHeight="1" x14ac:dyDescent="0.25"/>
    <row r="5762" ht="11.4" customHeight="1" x14ac:dyDescent="0.25"/>
    <row r="5763" ht="11.4" customHeight="1" x14ac:dyDescent="0.25"/>
    <row r="5764" ht="11.4" customHeight="1" x14ac:dyDescent="0.25"/>
    <row r="5765" ht="11.4" customHeight="1" x14ac:dyDescent="0.25"/>
    <row r="5766" ht="11.4" customHeight="1" x14ac:dyDescent="0.25"/>
    <row r="5767" ht="11.4" customHeight="1" x14ac:dyDescent="0.25"/>
    <row r="5768" ht="11.4" customHeight="1" x14ac:dyDescent="0.25"/>
    <row r="5769" ht="11.4" customHeight="1" x14ac:dyDescent="0.25"/>
    <row r="5770" ht="11.4" customHeight="1" x14ac:dyDescent="0.25"/>
    <row r="5771" ht="11.4" customHeight="1" x14ac:dyDescent="0.25"/>
    <row r="5772" ht="11.4" customHeight="1" x14ac:dyDescent="0.25"/>
    <row r="5773" ht="11.4" customHeight="1" x14ac:dyDescent="0.25"/>
    <row r="5774" ht="11.4" customHeight="1" x14ac:dyDescent="0.25"/>
    <row r="5775" ht="11.4" customHeight="1" x14ac:dyDescent="0.25"/>
    <row r="5776" ht="11.4" customHeight="1" x14ac:dyDescent="0.25"/>
    <row r="5777" ht="11.4" customHeight="1" x14ac:dyDescent="0.25"/>
    <row r="5778" ht="11.4" customHeight="1" x14ac:dyDescent="0.25"/>
    <row r="5779" ht="11.4" customHeight="1" x14ac:dyDescent="0.25"/>
    <row r="5780" ht="11.4" customHeight="1" x14ac:dyDescent="0.25"/>
    <row r="5781" ht="11.4" customHeight="1" x14ac:dyDescent="0.25"/>
    <row r="5782" ht="11.4" customHeight="1" x14ac:dyDescent="0.25"/>
    <row r="5783" ht="11.4" customHeight="1" x14ac:dyDescent="0.25"/>
    <row r="5784" ht="11.4" customHeight="1" x14ac:dyDescent="0.25"/>
    <row r="5785" ht="11.4" customHeight="1" x14ac:dyDescent="0.25"/>
    <row r="5786" ht="11.4" customHeight="1" x14ac:dyDescent="0.25"/>
    <row r="5787" ht="11.4" customHeight="1" x14ac:dyDescent="0.25"/>
    <row r="5788" ht="11.4" customHeight="1" x14ac:dyDescent="0.25"/>
    <row r="5789" ht="11.4" customHeight="1" x14ac:dyDescent="0.25"/>
    <row r="5790" ht="11.4" customHeight="1" x14ac:dyDescent="0.25"/>
    <row r="5791" ht="11.4" customHeight="1" x14ac:dyDescent="0.25"/>
    <row r="5792" ht="11.4" customHeight="1" x14ac:dyDescent="0.25"/>
    <row r="5793" ht="11.4" customHeight="1" x14ac:dyDescent="0.25"/>
    <row r="5794" ht="11.4" customHeight="1" x14ac:dyDescent="0.25"/>
    <row r="5795" ht="11.4" customHeight="1" x14ac:dyDescent="0.25"/>
    <row r="5796" ht="11.4" customHeight="1" x14ac:dyDescent="0.25"/>
    <row r="5797" ht="11.4" customHeight="1" x14ac:dyDescent="0.25"/>
    <row r="5798" ht="11.4" customHeight="1" x14ac:dyDescent="0.25"/>
    <row r="5799" ht="11.4" customHeight="1" x14ac:dyDescent="0.25"/>
    <row r="5800" ht="11.4" customHeight="1" x14ac:dyDescent="0.25"/>
    <row r="5801" ht="11.4" customHeight="1" x14ac:dyDescent="0.25"/>
    <row r="5802" ht="11.4" customHeight="1" x14ac:dyDescent="0.25"/>
    <row r="5803" ht="11.4" customHeight="1" x14ac:dyDescent="0.25"/>
    <row r="5804" ht="11.4" customHeight="1" x14ac:dyDescent="0.25"/>
    <row r="5805" ht="11.4" customHeight="1" x14ac:dyDescent="0.25"/>
    <row r="5806" ht="11.4" customHeight="1" x14ac:dyDescent="0.25"/>
    <row r="5807" ht="11.4" customHeight="1" x14ac:dyDescent="0.25"/>
    <row r="5808" ht="11.4" customHeight="1" x14ac:dyDescent="0.25"/>
    <row r="5809" ht="11.4" customHeight="1" x14ac:dyDescent="0.25"/>
    <row r="5810" ht="11.4" customHeight="1" x14ac:dyDescent="0.25"/>
    <row r="5811" ht="11.4" customHeight="1" x14ac:dyDescent="0.25"/>
    <row r="5812" ht="11.4" customHeight="1" x14ac:dyDescent="0.25"/>
    <row r="5813" ht="11.4" customHeight="1" x14ac:dyDescent="0.25"/>
    <row r="5814" ht="11.4" customHeight="1" x14ac:dyDescent="0.25"/>
    <row r="5815" ht="11.4" customHeight="1" x14ac:dyDescent="0.25"/>
    <row r="5816" ht="11.4" customHeight="1" x14ac:dyDescent="0.25"/>
    <row r="5817" ht="11.4" customHeight="1" x14ac:dyDescent="0.25"/>
    <row r="5818" ht="11.4" customHeight="1" x14ac:dyDescent="0.25"/>
    <row r="5819" ht="11.4" customHeight="1" x14ac:dyDescent="0.25"/>
    <row r="5820" ht="11.4" customHeight="1" x14ac:dyDescent="0.25"/>
    <row r="5821" ht="11.4" customHeight="1" x14ac:dyDescent="0.25"/>
    <row r="5822" ht="11.4" customHeight="1" x14ac:dyDescent="0.25"/>
    <row r="5823" ht="11.4" customHeight="1" x14ac:dyDescent="0.25"/>
    <row r="5824" ht="11.4" customHeight="1" x14ac:dyDescent="0.25"/>
    <row r="5825" ht="11.4" customHeight="1" x14ac:dyDescent="0.25"/>
    <row r="5826" ht="11.4" customHeight="1" x14ac:dyDescent="0.25"/>
    <row r="5827" ht="11.4" customHeight="1" x14ac:dyDescent="0.25"/>
    <row r="5828" ht="11.4" customHeight="1" x14ac:dyDescent="0.25"/>
    <row r="5829" ht="11.4" customHeight="1" x14ac:dyDescent="0.25"/>
    <row r="5830" ht="11.4" customHeight="1" x14ac:dyDescent="0.25"/>
    <row r="5831" ht="11.4" customHeight="1" x14ac:dyDescent="0.25"/>
    <row r="5832" ht="11.4" customHeight="1" x14ac:dyDescent="0.25"/>
    <row r="5833" ht="11.4" customHeight="1" x14ac:dyDescent="0.25"/>
    <row r="5834" ht="11.4" customHeight="1" x14ac:dyDescent="0.25"/>
    <row r="5835" ht="11.4" customHeight="1" x14ac:dyDescent="0.25"/>
    <row r="5836" ht="11.4" customHeight="1" x14ac:dyDescent="0.25"/>
    <row r="5837" ht="11.4" customHeight="1" x14ac:dyDescent="0.25"/>
    <row r="5838" ht="11.4" customHeight="1" x14ac:dyDescent="0.25"/>
    <row r="5839" ht="11.4" customHeight="1" x14ac:dyDescent="0.25"/>
    <row r="5840" ht="11.4" customHeight="1" x14ac:dyDescent="0.25"/>
    <row r="5841" ht="11.4" customHeight="1" x14ac:dyDescent="0.25"/>
    <row r="5842" ht="11.4" customHeight="1" x14ac:dyDescent="0.25"/>
    <row r="5843" ht="11.4" customHeight="1" x14ac:dyDescent="0.25"/>
    <row r="5844" ht="11.4" customHeight="1" x14ac:dyDescent="0.25"/>
    <row r="5845" ht="11.4" customHeight="1" x14ac:dyDescent="0.25"/>
    <row r="5846" ht="11.4" customHeight="1" x14ac:dyDescent="0.25"/>
    <row r="5847" ht="11.4" customHeight="1" x14ac:dyDescent="0.25"/>
    <row r="5848" ht="11.4" customHeight="1" x14ac:dyDescent="0.25"/>
    <row r="5849" ht="11.4" customHeight="1" x14ac:dyDescent="0.25"/>
    <row r="5850" ht="11.4" customHeight="1" x14ac:dyDescent="0.25"/>
    <row r="5851" ht="11.4" customHeight="1" x14ac:dyDescent="0.25"/>
    <row r="5852" ht="11.4" customHeight="1" x14ac:dyDescent="0.25"/>
    <row r="5853" ht="11.4" customHeight="1" x14ac:dyDescent="0.25"/>
    <row r="5854" ht="11.4" customHeight="1" x14ac:dyDescent="0.25"/>
    <row r="5855" ht="11.4" customHeight="1" x14ac:dyDescent="0.25"/>
    <row r="5856" ht="11.4" customHeight="1" x14ac:dyDescent="0.25"/>
    <row r="5857" ht="11.4" customHeight="1" x14ac:dyDescent="0.25"/>
    <row r="5858" ht="11.4" customHeight="1" x14ac:dyDescent="0.25"/>
    <row r="5859" ht="11.4" customHeight="1" x14ac:dyDescent="0.25"/>
    <row r="5860" ht="11.4" customHeight="1" x14ac:dyDescent="0.25"/>
    <row r="5861" ht="11.4" customHeight="1" x14ac:dyDescent="0.25"/>
    <row r="5862" ht="11.4" customHeight="1" x14ac:dyDescent="0.25"/>
    <row r="5863" ht="11.4" customHeight="1" x14ac:dyDescent="0.25"/>
    <row r="5864" ht="11.4" customHeight="1" x14ac:dyDescent="0.25"/>
    <row r="5865" ht="11.4" customHeight="1" x14ac:dyDescent="0.25"/>
    <row r="5866" ht="11.4" customHeight="1" x14ac:dyDescent="0.25"/>
    <row r="5867" ht="11.4" customHeight="1" x14ac:dyDescent="0.25"/>
    <row r="5868" ht="11.4" customHeight="1" x14ac:dyDescent="0.25"/>
    <row r="5869" ht="11.4" customHeight="1" x14ac:dyDescent="0.25"/>
    <row r="5870" ht="11.4" customHeight="1" x14ac:dyDescent="0.25"/>
    <row r="5871" ht="11.4" customHeight="1" x14ac:dyDescent="0.25"/>
    <row r="5872" ht="11.4" customHeight="1" x14ac:dyDescent="0.25"/>
    <row r="5873" ht="11.4" customHeight="1" x14ac:dyDescent="0.25"/>
    <row r="5874" ht="11.4" customHeight="1" x14ac:dyDescent="0.25"/>
    <row r="5875" ht="11.4" customHeight="1" x14ac:dyDescent="0.25"/>
    <row r="5876" ht="11.4" customHeight="1" x14ac:dyDescent="0.25"/>
    <row r="5877" ht="11.4" customHeight="1" x14ac:dyDescent="0.25"/>
    <row r="5878" ht="11.4" customHeight="1" x14ac:dyDescent="0.25"/>
    <row r="5879" ht="11.4" customHeight="1" x14ac:dyDescent="0.25"/>
    <row r="5880" ht="11.4" customHeight="1" x14ac:dyDescent="0.25"/>
    <row r="5881" ht="11.4" customHeight="1" x14ac:dyDescent="0.25"/>
    <row r="5882" ht="11.4" customHeight="1" x14ac:dyDescent="0.25"/>
    <row r="5883" ht="11.4" customHeight="1" x14ac:dyDescent="0.25"/>
    <row r="5884" ht="11.4" customHeight="1" x14ac:dyDescent="0.25"/>
    <row r="5885" ht="11.4" customHeight="1" x14ac:dyDescent="0.25"/>
    <row r="5886" ht="11.4" customHeight="1" x14ac:dyDescent="0.25"/>
    <row r="5887" ht="11.4" customHeight="1" x14ac:dyDescent="0.25"/>
    <row r="5888" ht="11.4" customHeight="1" x14ac:dyDescent="0.25"/>
    <row r="5889" ht="11.4" customHeight="1" x14ac:dyDescent="0.25"/>
    <row r="5890" ht="11.4" customHeight="1" x14ac:dyDescent="0.25"/>
    <row r="5891" ht="11.4" customHeight="1" x14ac:dyDescent="0.25"/>
    <row r="5892" ht="11.4" customHeight="1" x14ac:dyDescent="0.25"/>
    <row r="5893" ht="11.4" customHeight="1" x14ac:dyDescent="0.25"/>
    <row r="5894" ht="11.4" customHeight="1" x14ac:dyDescent="0.25"/>
    <row r="5895" ht="11.4" customHeight="1" x14ac:dyDescent="0.25"/>
    <row r="5896" ht="11.4" customHeight="1" x14ac:dyDescent="0.25"/>
    <row r="5897" ht="11.4" customHeight="1" x14ac:dyDescent="0.25"/>
    <row r="5898" ht="11.4" customHeight="1" x14ac:dyDescent="0.25"/>
    <row r="5899" ht="11.4" customHeight="1" x14ac:dyDescent="0.25"/>
    <row r="5900" ht="11.4" customHeight="1" x14ac:dyDescent="0.25"/>
    <row r="5901" ht="11.4" customHeight="1" x14ac:dyDescent="0.25"/>
    <row r="5902" ht="11.4" customHeight="1" x14ac:dyDescent="0.25"/>
    <row r="5903" ht="11.4" customHeight="1" x14ac:dyDescent="0.25"/>
    <row r="5904" ht="11.4" customHeight="1" x14ac:dyDescent="0.25"/>
    <row r="5905" ht="11.4" customHeight="1" x14ac:dyDescent="0.25"/>
    <row r="5906" ht="11.4" customHeight="1" x14ac:dyDescent="0.25"/>
    <row r="5907" ht="11.4" customHeight="1" x14ac:dyDescent="0.25"/>
    <row r="5908" ht="11.4" customHeight="1" x14ac:dyDescent="0.25"/>
    <row r="5909" ht="11.4" customHeight="1" x14ac:dyDescent="0.25"/>
    <row r="5910" ht="11.4" customHeight="1" x14ac:dyDescent="0.25"/>
    <row r="5911" ht="11.4" customHeight="1" x14ac:dyDescent="0.25"/>
    <row r="5912" ht="11.4" customHeight="1" x14ac:dyDescent="0.25"/>
    <row r="5913" ht="11.4" customHeight="1" x14ac:dyDescent="0.25"/>
    <row r="5914" ht="11.4" customHeight="1" x14ac:dyDescent="0.25"/>
    <row r="5915" ht="11.4" customHeight="1" x14ac:dyDescent="0.25"/>
    <row r="5916" ht="11.4" customHeight="1" x14ac:dyDescent="0.25"/>
    <row r="5917" ht="11.4" customHeight="1" x14ac:dyDescent="0.25"/>
    <row r="5918" ht="11.4" customHeight="1" x14ac:dyDescent="0.25"/>
    <row r="5919" ht="11.4" customHeight="1" x14ac:dyDescent="0.25"/>
    <row r="5920" ht="11.4" customHeight="1" x14ac:dyDescent="0.25"/>
    <row r="5921" ht="11.4" customHeight="1" x14ac:dyDescent="0.25"/>
    <row r="5922" ht="11.4" customHeight="1" x14ac:dyDescent="0.25"/>
    <row r="5923" ht="11.4" customHeight="1" x14ac:dyDescent="0.25"/>
    <row r="5924" ht="11.4" customHeight="1" x14ac:dyDescent="0.25"/>
    <row r="5925" ht="11.4" customHeight="1" x14ac:dyDescent="0.25"/>
    <row r="5926" ht="11.4" customHeight="1" x14ac:dyDescent="0.25"/>
    <row r="5927" ht="11.4" customHeight="1" x14ac:dyDescent="0.25"/>
    <row r="5928" ht="11.4" customHeight="1" x14ac:dyDescent="0.25"/>
    <row r="5929" ht="11.4" customHeight="1" x14ac:dyDescent="0.25"/>
    <row r="5930" ht="11.4" customHeight="1" x14ac:dyDescent="0.25"/>
    <row r="5931" ht="11.4" customHeight="1" x14ac:dyDescent="0.25"/>
    <row r="5932" ht="11.4" customHeight="1" x14ac:dyDescent="0.25"/>
    <row r="5933" ht="11.4" customHeight="1" x14ac:dyDescent="0.25"/>
    <row r="5934" ht="11.4" customHeight="1" x14ac:dyDescent="0.25"/>
    <row r="5935" ht="11.4" customHeight="1" x14ac:dyDescent="0.25"/>
    <row r="5936" ht="11.4" customHeight="1" x14ac:dyDescent="0.25"/>
    <row r="5937" ht="11.4" customHeight="1" x14ac:dyDescent="0.25"/>
    <row r="5938" ht="11.4" customHeight="1" x14ac:dyDescent="0.25"/>
    <row r="5939" ht="11.4" customHeight="1" x14ac:dyDescent="0.25"/>
    <row r="5940" ht="11.4" customHeight="1" x14ac:dyDescent="0.25"/>
    <row r="5941" ht="11.4" customHeight="1" x14ac:dyDescent="0.25"/>
    <row r="5942" ht="11.4" customHeight="1" x14ac:dyDescent="0.25"/>
    <row r="5943" ht="11.4" customHeight="1" x14ac:dyDescent="0.25"/>
    <row r="5944" ht="11.4" customHeight="1" x14ac:dyDescent="0.25"/>
    <row r="5945" ht="11.4" customHeight="1" x14ac:dyDescent="0.25"/>
    <row r="5946" ht="11.4" customHeight="1" x14ac:dyDescent="0.25"/>
    <row r="5947" ht="11.4" customHeight="1" x14ac:dyDescent="0.25"/>
    <row r="5948" ht="11.4" customHeight="1" x14ac:dyDescent="0.25"/>
    <row r="5949" ht="11.4" customHeight="1" x14ac:dyDescent="0.25"/>
    <row r="5950" ht="11.4" customHeight="1" x14ac:dyDescent="0.25"/>
    <row r="5951" ht="11.4" customHeight="1" x14ac:dyDescent="0.25"/>
    <row r="5952" ht="11.4" customHeight="1" x14ac:dyDescent="0.25"/>
    <row r="5953" ht="11.4" customHeight="1" x14ac:dyDescent="0.25"/>
    <row r="5954" ht="11.4" customHeight="1" x14ac:dyDescent="0.25"/>
    <row r="5955" ht="11.4" customHeight="1" x14ac:dyDescent="0.25"/>
    <row r="5956" ht="11.4" customHeight="1" x14ac:dyDescent="0.25"/>
    <row r="5957" ht="11.4" customHeight="1" x14ac:dyDescent="0.25"/>
    <row r="5958" ht="11.4" customHeight="1" x14ac:dyDescent="0.25"/>
    <row r="5959" ht="11.4" customHeight="1" x14ac:dyDescent="0.25"/>
    <row r="5960" ht="11.4" customHeight="1" x14ac:dyDescent="0.25"/>
    <row r="5961" ht="11.4" customHeight="1" x14ac:dyDescent="0.25"/>
    <row r="5962" ht="11.4" customHeight="1" x14ac:dyDescent="0.25"/>
    <row r="5963" ht="11.4" customHeight="1" x14ac:dyDescent="0.25"/>
    <row r="5964" ht="11.4" customHeight="1" x14ac:dyDescent="0.25"/>
    <row r="5965" ht="11.4" customHeight="1" x14ac:dyDescent="0.25"/>
    <row r="5966" ht="11.4" customHeight="1" x14ac:dyDescent="0.25"/>
    <row r="5967" ht="11.4" customHeight="1" x14ac:dyDescent="0.25"/>
    <row r="5968" ht="11.4" customHeight="1" x14ac:dyDescent="0.25"/>
    <row r="5969" ht="11.4" customHeight="1" x14ac:dyDescent="0.25"/>
    <row r="5970" ht="11.4" customHeight="1" x14ac:dyDescent="0.25"/>
    <row r="5971" ht="11.4" customHeight="1" x14ac:dyDescent="0.25"/>
    <row r="5972" ht="11.4" customHeight="1" x14ac:dyDescent="0.25"/>
    <row r="5973" ht="11.4" customHeight="1" x14ac:dyDescent="0.25"/>
    <row r="5974" ht="11.4" customHeight="1" x14ac:dyDescent="0.25"/>
    <row r="5975" ht="11.4" customHeight="1" x14ac:dyDescent="0.25"/>
    <row r="5976" ht="11.4" customHeight="1" x14ac:dyDescent="0.25"/>
    <row r="5977" ht="11.4" customHeight="1" x14ac:dyDescent="0.25"/>
    <row r="5978" ht="11.4" customHeight="1" x14ac:dyDescent="0.25"/>
    <row r="5979" ht="11.4" customHeight="1" x14ac:dyDescent="0.25"/>
    <row r="5980" ht="11.4" customHeight="1" x14ac:dyDescent="0.25"/>
    <row r="5981" ht="11.4" customHeight="1" x14ac:dyDescent="0.25"/>
    <row r="5982" ht="11.4" customHeight="1" x14ac:dyDescent="0.25"/>
    <row r="5983" ht="11.4" customHeight="1" x14ac:dyDescent="0.25"/>
    <row r="5984" ht="11.4" customHeight="1" x14ac:dyDescent="0.25"/>
    <row r="5985" ht="11.4" customHeight="1" x14ac:dyDescent="0.25"/>
    <row r="5986" ht="11.4" customHeight="1" x14ac:dyDescent="0.25"/>
    <row r="5987" ht="11.4" customHeight="1" x14ac:dyDescent="0.25"/>
    <row r="5988" ht="11.4" customHeight="1" x14ac:dyDescent="0.25"/>
    <row r="5989" ht="11.4" customHeight="1" x14ac:dyDescent="0.25"/>
    <row r="5990" ht="11.4" customHeight="1" x14ac:dyDescent="0.25"/>
    <row r="5991" ht="11.4" customHeight="1" x14ac:dyDescent="0.25"/>
    <row r="5992" ht="11.4" customHeight="1" x14ac:dyDescent="0.25"/>
    <row r="5993" ht="11.4" customHeight="1" x14ac:dyDescent="0.25"/>
    <row r="5994" ht="11.4" customHeight="1" x14ac:dyDescent="0.25"/>
    <row r="5995" ht="11.4" customHeight="1" x14ac:dyDescent="0.25"/>
    <row r="5996" ht="11.4" customHeight="1" x14ac:dyDescent="0.25"/>
    <row r="5997" ht="11.4" customHeight="1" x14ac:dyDescent="0.25"/>
    <row r="5998" ht="11.4" customHeight="1" x14ac:dyDescent="0.25"/>
    <row r="5999" ht="11.4" customHeight="1" x14ac:dyDescent="0.25"/>
    <row r="6000" ht="11.4" customHeight="1" x14ac:dyDescent="0.25"/>
    <row r="6001" ht="11.4" customHeight="1" x14ac:dyDescent="0.25"/>
    <row r="6002" ht="11.4" customHeight="1" x14ac:dyDescent="0.25"/>
    <row r="6003" ht="11.4" customHeight="1" x14ac:dyDescent="0.25"/>
    <row r="6004" ht="11.4" customHeight="1" x14ac:dyDescent="0.25"/>
    <row r="6005" ht="11.4" customHeight="1" x14ac:dyDescent="0.25"/>
    <row r="6006" ht="11.4" customHeight="1" x14ac:dyDescent="0.25"/>
    <row r="6007" ht="11.4" customHeight="1" x14ac:dyDescent="0.25"/>
    <row r="6008" ht="11.4" customHeight="1" x14ac:dyDescent="0.25"/>
    <row r="6009" ht="11.4" customHeight="1" x14ac:dyDescent="0.25"/>
    <row r="6010" ht="11.4" customHeight="1" x14ac:dyDescent="0.25"/>
    <row r="6011" ht="11.4" customHeight="1" x14ac:dyDescent="0.25"/>
    <row r="6012" ht="11.4" customHeight="1" x14ac:dyDescent="0.25"/>
    <row r="6013" ht="11.4" customHeight="1" x14ac:dyDescent="0.25"/>
    <row r="6014" ht="11.4" customHeight="1" x14ac:dyDescent="0.25"/>
    <row r="6015" ht="11.4" customHeight="1" x14ac:dyDescent="0.25"/>
    <row r="6016" ht="11.4" customHeight="1" x14ac:dyDescent="0.25"/>
    <row r="6017" ht="11.4" customHeight="1" x14ac:dyDescent="0.25"/>
    <row r="6018" ht="11.4" customHeight="1" x14ac:dyDescent="0.25"/>
    <row r="6019" ht="11.4" customHeight="1" x14ac:dyDescent="0.25"/>
    <row r="6020" ht="11.4" customHeight="1" x14ac:dyDescent="0.25"/>
    <row r="6021" ht="11.4" customHeight="1" x14ac:dyDescent="0.25"/>
    <row r="6022" ht="11.4" customHeight="1" x14ac:dyDescent="0.25"/>
    <row r="6023" ht="11.4" customHeight="1" x14ac:dyDescent="0.25"/>
    <row r="6024" ht="11.4" customHeight="1" x14ac:dyDescent="0.25"/>
    <row r="6025" ht="11.4" customHeight="1" x14ac:dyDescent="0.25"/>
    <row r="6026" ht="11.4" customHeight="1" x14ac:dyDescent="0.25"/>
    <row r="6027" ht="11.4" customHeight="1" x14ac:dyDescent="0.25"/>
    <row r="6028" ht="11.4" customHeight="1" x14ac:dyDescent="0.25"/>
    <row r="6029" ht="11.4" customHeight="1" x14ac:dyDescent="0.25"/>
    <row r="6030" ht="11.4" customHeight="1" x14ac:dyDescent="0.25"/>
    <row r="6031" ht="11.4" customHeight="1" x14ac:dyDescent="0.25"/>
    <row r="6032" ht="11.4" customHeight="1" x14ac:dyDescent="0.25"/>
    <row r="6033" ht="11.4" customHeight="1" x14ac:dyDescent="0.25"/>
    <row r="6034" ht="11.4" customHeight="1" x14ac:dyDescent="0.25"/>
    <row r="6035" ht="11.4" customHeight="1" x14ac:dyDescent="0.25"/>
    <row r="6036" ht="11.4" customHeight="1" x14ac:dyDescent="0.25"/>
    <row r="6037" ht="11.4" customHeight="1" x14ac:dyDescent="0.25"/>
    <row r="6038" ht="11.4" customHeight="1" x14ac:dyDescent="0.25"/>
    <row r="6039" ht="11.4" customHeight="1" x14ac:dyDescent="0.25"/>
    <row r="6040" ht="11.4" customHeight="1" x14ac:dyDescent="0.25"/>
    <row r="6041" ht="11.4" customHeight="1" x14ac:dyDescent="0.25"/>
    <row r="6042" ht="11.4" customHeight="1" x14ac:dyDescent="0.25"/>
    <row r="6043" ht="11.4" customHeight="1" x14ac:dyDescent="0.25"/>
    <row r="6044" ht="11.4" customHeight="1" x14ac:dyDescent="0.25"/>
    <row r="6045" ht="11.4" customHeight="1" x14ac:dyDescent="0.25"/>
    <row r="6046" ht="11.4" customHeight="1" x14ac:dyDescent="0.25"/>
    <row r="6047" ht="11.4" customHeight="1" x14ac:dyDescent="0.25"/>
    <row r="6048" ht="11.4" customHeight="1" x14ac:dyDescent="0.25"/>
    <row r="6049" ht="11.4" customHeight="1" x14ac:dyDescent="0.25"/>
    <row r="6050" ht="11.4" customHeight="1" x14ac:dyDescent="0.25"/>
    <row r="6051" ht="11.4" customHeight="1" x14ac:dyDescent="0.25"/>
    <row r="6052" ht="11.4" customHeight="1" x14ac:dyDescent="0.25"/>
    <row r="6053" ht="11.4" customHeight="1" x14ac:dyDescent="0.25"/>
    <row r="6054" ht="11.4" customHeight="1" x14ac:dyDescent="0.25"/>
    <row r="6055" ht="11.4" customHeight="1" x14ac:dyDescent="0.25"/>
    <row r="6056" ht="11.4" customHeight="1" x14ac:dyDescent="0.25"/>
    <row r="6057" ht="11.4" customHeight="1" x14ac:dyDescent="0.25"/>
    <row r="6058" ht="11.4" customHeight="1" x14ac:dyDescent="0.25"/>
    <row r="6059" ht="11.4" customHeight="1" x14ac:dyDescent="0.25"/>
    <row r="6060" ht="11.4" customHeight="1" x14ac:dyDescent="0.25"/>
    <row r="6061" ht="11.4" customHeight="1" x14ac:dyDescent="0.25"/>
    <row r="6062" ht="11.4" customHeight="1" x14ac:dyDescent="0.25"/>
    <row r="6063" ht="11.4" customHeight="1" x14ac:dyDescent="0.25"/>
    <row r="6064" ht="11.4" customHeight="1" x14ac:dyDescent="0.25"/>
    <row r="6065" ht="11.4" customHeight="1" x14ac:dyDescent="0.25"/>
    <row r="6066" ht="11.4" customHeight="1" x14ac:dyDescent="0.25"/>
    <row r="6067" ht="11.4" customHeight="1" x14ac:dyDescent="0.25"/>
    <row r="6068" ht="11.4" customHeight="1" x14ac:dyDescent="0.25"/>
    <row r="6069" ht="11.4" customHeight="1" x14ac:dyDescent="0.25"/>
    <row r="6070" ht="11.4" customHeight="1" x14ac:dyDescent="0.25"/>
    <row r="6071" ht="11.4" customHeight="1" x14ac:dyDescent="0.25"/>
    <row r="6072" ht="11.4" customHeight="1" x14ac:dyDescent="0.25"/>
    <row r="6073" ht="11.4" customHeight="1" x14ac:dyDescent="0.25"/>
    <row r="6074" ht="11.4" customHeight="1" x14ac:dyDescent="0.25"/>
    <row r="6075" ht="11.4" customHeight="1" x14ac:dyDescent="0.25"/>
    <row r="6076" ht="11.4" customHeight="1" x14ac:dyDescent="0.25"/>
    <row r="6077" ht="11.4" customHeight="1" x14ac:dyDescent="0.25"/>
    <row r="6078" ht="11.4" customHeight="1" x14ac:dyDescent="0.25"/>
    <row r="6079" ht="11.4" customHeight="1" x14ac:dyDescent="0.25"/>
    <row r="6080" ht="11.4" customHeight="1" x14ac:dyDescent="0.25"/>
    <row r="6081" ht="11.4" customHeight="1" x14ac:dyDescent="0.25"/>
    <row r="6082" ht="11.4" customHeight="1" x14ac:dyDescent="0.25"/>
    <row r="6083" ht="11.4" customHeight="1" x14ac:dyDescent="0.25"/>
    <row r="6084" ht="11.4" customHeight="1" x14ac:dyDescent="0.25"/>
    <row r="6085" ht="11.4" customHeight="1" x14ac:dyDescent="0.25"/>
    <row r="6086" ht="11.4" customHeight="1" x14ac:dyDescent="0.25"/>
    <row r="6087" ht="11.4" customHeight="1" x14ac:dyDescent="0.25"/>
    <row r="6088" ht="11.4" customHeight="1" x14ac:dyDescent="0.25"/>
    <row r="6089" ht="11.4" customHeight="1" x14ac:dyDescent="0.25"/>
    <row r="6090" ht="11.4" customHeight="1" x14ac:dyDescent="0.25"/>
    <row r="6091" ht="11.4" customHeight="1" x14ac:dyDescent="0.25"/>
    <row r="6092" ht="11.4" customHeight="1" x14ac:dyDescent="0.25"/>
    <row r="6093" ht="11.4" customHeight="1" x14ac:dyDescent="0.25"/>
    <row r="6094" ht="11.4" customHeight="1" x14ac:dyDescent="0.25"/>
    <row r="6095" ht="11.4" customHeight="1" x14ac:dyDescent="0.25"/>
    <row r="6096" ht="11.4" customHeight="1" x14ac:dyDescent="0.25"/>
    <row r="6097" ht="11.4" customHeight="1" x14ac:dyDescent="0.25"/>
    <row r="6098" ht="11.4" customHeight="1" x14ac:dyDescent="0.25"/>
    <row r="6099" ht="11.4" customHeight="1" x14ac:dyDescent="0.25"/>
    <row r="6100" ht="11.4" customHeight="1" x14ac:dyDescent="0.25"/>
    <row r="6101" ht="11.4" customHeight="1" x14ac:dyDescent="0.25"/>
    <row r="6102" ht="11.4" customHeight="1" x14ac:dyDescent="0.25"/>
    <row r="6103" ht="11.4" customHeight="1" x14ac:dyDescent="0.25"/>
    <row r="6104" ht="11.4" customHeight="1" x14ac:dyDescent="0.25"/>
    <row r="6105" ht="11.4" customHeight="1" x14ac:dyDescent="0.25"/>
    <row r="6106" ht="11.4" customHeight="1" x14ac:dyDescent="0.25"/>
    <row r="6107" ht="11.4" customHeight="1" x14ac:dyDescent="0.25"/>
    <row r="6108" ht="11.4" customHeight="1" x14ac:dyDescent="0.25"/>
    <row r="6109" ht="11.4" customHeight="1" x14ac:dyDescent="0.25"/>
    <row r="6110" ht="11.4" customHeight="1" x14ac:dyDescent="0.25"/>
    <row r="6111" ht="11.4" customHeight="1" x14ac:dyDescent="0.25"/>
    <row r="6112" ht="11.4" customHeight="1" x14ac:dyDescent="0.25"/>
    <row r="6113" ht="11.4" customHeight="1" x14ac:dyDescent="0.25"/>
    <row r="6114" ht="11.4" customHeight="1" x14ac:dyDescent="0.25"/>
    <row r="6115" ht="11.4" customHeight="1" x14ac:dyDescent="0.25"/>
    <row r="6116" ht="11.4" customHeight="1" x14ac:dyDescent="0.25"/>
    <row r="6117" ht="11.4" customHeight="1" x14ac:dyDescent="0.25"/>
    <row r="6118" ht="11.4" customHeight="1" x14ac:dyDescent="0.25"/>
    <row r="6119" ht="11.4" customHeight="1" x14ac:dyDescent="0.25"/>
    <row r="6120" ht="11.4" customHeight="1" x14ac:dyDescent="0.25"/>
    <row r="6121" ht="11.4" customHeight="1" x14ac:dyDescent="0.25"/>
    <row r="6122" ht="11.4" customHeight="1" x14ac:dyDescent="0.25"/>
    <row r="6123" ht="11.4" customHeight="1" x14ac:dyDescent="0.25"/>
    <row r="6124" ht="11.4" customHeight="1" x14ac:dyDescent="0.25"/>
    <row r="6125" ht="11.4" customHeight="1" x14ac:dyDescent="0.25"/>
    <row r="6126" ht="11.4" customHeight="1" x14ac:dyDescent="0.25"/>
    <row r="6127" ht="11.4" customHeight="1" x14ac:dyDescent="0.25"/>
    <row r="6128" ht="11.4" customHeight="1" x14ac:dyDescent="0.25"/>
    <row r="6129" ht="11.4" customHeight="1" x14ac:dyDescent="0.25"/>
    <row r="6130" ht="11.4" customHeight="1" x14ac:dyDescent="0.25"/>
    <row r="6131" ht="11.4" customHeight="1" x14ac:dyDescent="0.25"/>
    <row r="6132" ht="11.4" customHeight="1" x14ac:dyDescent="0.25"/>
    <row r="6133" ht="11.4" customHeight="1" x14ac:dyDescent="0.25"/>
    <row r="6134" ht="11.4" customHeight="1" x14ac:dyDescent="0.25"/>
    <row r="6135" ht="11.4" customHeight="1" x14ac:dyDescent="0.25"/>
    <row r="6136" ht="11.4" customHeight="1" x14ac:dyDescent="0.25"/>
    <row r="6137" ht="11.4" customHeight="1" x14ac:dyDescent="0.25"/>
    <row r="6138" ht="11.4" customHeight="1" x14ac:dyDescent="0.25"/>
    <row r="6139" ht="11.4" customHeight="1" x14ac:dyDescent="0.25"/>
    <row r="6140" ht="11.4" customHeight="1" x14ac:dyDescent="0.25"/>
    <row r="6141" ht="11.4" customHeight="1" x14ac:dyDescent="0.25"/>
    <row r="6142" ht="11.4" customHeight="1" x14ac:dyDescent="0.25"/>
    <row r="6143" ht="11.4" customHeight="1" x14ac:dyDescent="0.25"/>
    <row r="6144" ht="11.4" customHeight="1" x14ac:dyDescent="0.25"/>
    <row r="6145" ht="11.4" customHeight="1" x14ac:dyDescent="0.25"/>
    <row r="6146" ht="11.4" customHeight="1" x14ac:dyDescent="0.25"/>
    <row r="6147" ht="11.4" customHeight="1" x14ac:dyDescent="0.25"/>
    <row r="6148" ht="11.4" customHeight="1" x14ac:dyDescent="0.25"/>
    <row r="6149" ht="11.4" customHeight="1" x14ac:dyDescent="0.25"/>
    <row r="6150" ht="11.4" customHeight="1" x14ac:dyDescent="0.25"/>
    <row r="6151" ht="11.4" customHeight="1" x14ac:dyDescent="0.25"/>
    <row r="6152" ht="11.4" customHeight="1" x14ac:dyDescent="0.25"/>
    <row r="6153" ht="11.4" customHeight="1" x14ac:dyDescent="0.25"/>
    <row r="6154" ht="11.4" customHeight="1" x14ac:dyDescent="0.25"/>
    <row r="6155" ht="11.4" customHeight="1" x14ac:dyDescent="0.25"/>
    <row r="6156" ht="11.4" customHeight="1" x14ac:dyDescent="0.25"/>
    <row r="6157" ht="11.4" customHeight="1" x14ac:dyDescent="0.25"/>
    <row r="6158" ht="11.4" customHeight="1" x14ac:dyDescent="0.25"/>
    <row r="6159" ht="11.4" customHeight="1" x14ac:dyDescent="0.25"/>
    <row r="6160" ht="11.4" customHeight="1" x14ac:dyDescent="0.25"/>
    <row r="6161" ht="11.4" customHeight="1" x14ac:dyDescent="0.25"/>
    <row r="6162" ht="11.4" customHeight="1" x14ac:dyDescent="0.25"/>
    <row r="6163" ht="11.4" customHeight="1" x14ac:dyDescent="0.25"/>
    <row r="6164" ht="11.4" customHeight="1" x14ac:dyDescent="0.25"/>
    <row r="6165" ht="11.4" customHeight="1" x14ac:dyDescent="0.25"/>
    <row r="6166" ht="11.4" customHeight="1" x14ac:dyDescent="0.25"/>
    <row r="6167" ht="11.4" customHeight="1" x14ac:dyDescent="0.25"/>
    <row r="6168" ht="11.4" customHeight="1" x14ac:dyDescent="0.25"/>
    <row r="6169" ht="11.4" customHeight="1" x14ac:dyDescent="0.25"/>
    <row r="6170" ht="11.4" customHeight="1" x14ac:dyDescent="0.25"/>
    <row r="6171" ht="11.4" customHeight="1" x14ac:dyDescent="0.25"/>
    <row r="6172" ht="11.4" customHeight="1" x14ac:dyDescent="0.25"/>
    <row r="6173" ht="11.4" customHeight="1" x14ac:dyDescent="0.25"/>
    <row r="6174" ht="11.4" customHeight="1" x14ac:dyDescent="0.25"/>
    <row r="6175" ht="11.4" customHeight="1" x14ac:dyDescent="0.25"/>
    <row r="6176" ht="11.4" customHeight="1" x14ac:dyDescent="0.25"/>
    <row r="6177" ht="11.4" customHeight="1" x14ac:dyDescent="0.25"/>
    <row r="6178" ht="11.4" customHeight="1" x14ac:dyDescent="0.25"/>
    <row r="6179" ht="11.4" customHeight="1" x14ac:dyDescent="0.25"/>
    <row r="6180" ht="11.4" customHeight="1" x14ac:dyDescent="0.25"/>
    <row r="6181" ht="11.4" customHeight="1" x14ac:dyDescent="0.25"/>
    <row r="6182" ht="11.4" customHeight="1" x14ac:dyDescent="0.25"/>
    <row r="6183" ht="11.4" customHeight="1" x14ac:dyDescent="0.25"/>
    <row r="6184" ht="11.4" customHeight="1" x14ac:dyDescent="0.25"/>
    <row r="6185" ht="11.4" customHeight="1" x14ac:dyDescent="0.25"/>
    <row r="6186" ht="11.4" customHeight="1" x14ac:dyDescent="0.25"/>
    <row r="6187" ht="11.4" customHeight="1" x14ac:dyDescent="0.25"/>
    <row r="6188" ht="11.4" customHeight="1" x14ac:dyDescent="0.25"/>
    <row r="6189" ht="11.4" customHeight="1" x14ac:dyDescent="0.25"/>
    <row r="6190" ht="11.4" customHeight="1" x14ac:dyDescent="0.25"/>
    <row r="6191" ht="11.4" customHeight="1" x14ac:dyDescent="0.25"/>
    <row r="6192" ht="11.4" customHeight="1" x14ac:dyDescent="0.25"/>
    <row r="6193" ht="11.4" customHeight="1" x14ac:dyDescent="0.25"/>
    <row r="6194" ht="11.4" customHeight="1" x14ac:dyDescent="0.25"/>
    <row r="6195" ht="11.4" customHeight="1" x14ac:dyDescent="0.25"/>
    <row r="6196" ht="11.4" customHeight="1" x14ac:dyDescent="0.25"/>
    <row r="6197" ht="11.4" customHeight="1" x14ac:dyDescent="0.25"/>
    <row r="6198" ht="11.4" customHeight="1" x14ac:dyDescent="0.25"/>
    <row r="6199" ht="11.4" customHeight="1" x14ac:dyDescent="0.25"/>
    <row r="6200" ht="11.4" customHeight="1" x14ac:dyDescent="0.25"/>
    <row r="6201" ht="11.4" customHeight="1" x14ac:dyDescent="0.25"/>
    <row r="6202" ht="11.4" customHeight="1" x14ac:dyDescent="0.25"/>
    <row r="6203" ht="11.4" customHeight="1" x14ac:dyDescent="0.25"/>
    <row r="6204" ht="11.4" customHeight="1" x14ac:dyDescent="0.25"/>
    <row r="6205" ht="11.4" customHeight="1" x14ac:dyDescent="0.25"/>
    <row r="6206" ht="11.4" customHeight="1" x14ac:dyDescent="0.25"/>
    <row r="6207" ht="11.4" customHeight="1" x14ac:dyDescent="0.25"/>
    <row r="6208" ht="11.4" customHeight="1" x14ac:dyDescent="0.25"/>
    <row r="6209" ht="11.4" customHeight="1" x14ac:dyDescent="0.25"/>
    <row r="6210" ht="11.4" customHeight="1" x14ac:dyDescent="0.25"/>
    <row r="6211" ht="11.4" customHeight="1" x14ac:dyDescent="0.25"/>
    <row r="6212" ht="11.4" customHeight="1" x14ac:dyDescent="0.25"/>
    <row r="6213" ht="11.4" customHeight="1" x14ac:dyDescent="0.25"/>
    <row r="6214" ht="11.4" customHeight="1" x14ac:dyDescent="0.25"/>
    <row r="6215" ht="11.4" customHeight="1" x14ac:dyDescent="0.25"/>
    <row r="6216" ht="11.4" customHeight="1" x14ac:dyDescent="0.25"/>
    <row r="6217" ht="11.4" customHeight="1" x14ac:dyDescent="0.25"/>
    <row r="6218" ht="11.4" customHeight="1" x14ac:dyDescent="0.25"/>
    <row r="6219" ht="11.4" customHeight="1" x14ac:dyDescent="0.25"/>
    <row r="6220" ht="11.4" customHeight="1" x14ac:dyDescent="0.25"/>
    <row r="6221" ht="11.4" customHeight="1" x14ac:dyDescent="0.25"/>
    <row r="6222" ht="11.4" customHeight="1" x14ac:dyDescent="0.25"/>
    <row r="6223" ht="11.4" customHeight="1" x14ac:dyDescent="0.25"/>
    <row r="6224" ht="11.4" customHeight="1" x14ac:dyDescent="0.25"/>
    <row r="6225" ht="11.4" customHeight="1" x14ac:dyDescent="0.25"/>
    <row r="6226" ht="11.4" customHeight="1" x14ac:dyDescent="0.25"/>
    <row r="6227" ht="11.4" customHeight="1" x14ac:dyDescent="0.25"/>
    <row r="6228" ht="11.4" customHeight="1" x14ac:dyDescent="0.25"/>
    <row r="6229" ht="11.4" customHeight="1" x14ac:dyDescent="0.25"/>
    <row r="6230" ht="11.4" customHeight="1" x14ac:dyDescent="0.25"/>
    <row r="6231" ht="11.4" customHeight="1" x14ac:dyDescent="0.25"/>
    <row r="6232" ht="11.4" customHeight="1" x14ac:dyDescent="0.25"/>
    <row r="6233" ht="11.4" customHeight="1" x14ac:dyDescent="0.25"/>
    <row r="6234" ht="11.4" customHeight="1" x14ac:dyDescent="0.25"/>
    <row r="6235" ht="11.4" customHeight="1" x14ac:dyDescent="0.25"/>
    <row r="6236" ht="11.4" customHeight="1" x14ac:dyDescent="0.25"/>
    <row r="6237" ht="11.4" customHeight="1" x14ac:dyDescent="0.25"/>
    <row r="6238" ht="11.4" customHeight="1" x14ac:dyDescent="0.25"/>
    <row r="6239" ht="11.4" customHeight="1" x14ac:dyDescent="0.25"/>
    <row r="6240" ht="11.4" customHeight="1" x14ac:dyDescent="0.25"/>
    <row r="6241" ht="11.4" customHeight="1" x14ac:dyDescent="0.25"/>
    <row r="6242" ht="11.4" customHeight="1" x14ac:dyDescent="0.25"/>
    <row r="6243" ht="11.4" customHeight="1" x14ac:dyDescent="0.25"/>
    <row r="6244" ht="11.4" customHeight="1" x14ac:dyDescent="0.25"/>
    <row r="6245" ht="11.4" customHeight="1" x14ac:dyDescent="0.25"/>
    <row r="6246" ht="11.4" customHeight="1" x14ac:dyDescent="0.25"/>
    <row r="6247" ht="11.4" customHeight="1" x14ac:dyDescent="0.25"/>
    <row r="6248" ht="11.4" customHeight="1" x14ac:dyDescent="0.25"/>
    <row r="6249" ht="11.4" customHeight="1" x14ac:dyDescent="0.25"/>
    <row r="6250" ht="11.4" customHeight="1" x14ac:dyDescent="0.25"/>
    <row r="6251" ht="11.4" customHeight="1" x14ac:dyDescent="0.25"/>
    <row r="6252" ht="11.4" customHeight="1" x14ac:dyDescent="0.25"/>
    <row r="6253" ht="11.4" customHeight="1" x14ac:dyDescent="0.25"/>
    <row r="6254" ht="11.4" customHeight="1" x14ac:dyDescent="0.25"/>
    <row r="6255" ht="11.4" customHeight="1" x14ac:dyDescent="0.25"/>
    <row r="6256" ht="11.4" customHeight="1" x14ac:dyDescent="0.25"/>
    <row r="6257" ht="11.4" customHeight="1" x14ac:dyDescent="0.25"/>
    <row r="6258" ht="11.4" customHeight="1" x14ac:dyDescent="0.25"/>
    <row r="6259" ht="11.4" customHeight="1" x14ac:dyDescent="0.25"/>
    <row r="6260" ht="11.4" customHeight="1" x14ac:dyDescent="0.25"/>
    <row r="6261" ht="11.4" customHeight="1" x14ac:dyDescent="0.25"/>
    <row r="6262" ht="11.4" customHeight="1" x14ac:dyDescent="0.25"/>
    <row r="6263" ht="11.4" customHeight="1" x14ac:dyDescent="0.25"/>
    <row r="6264" ht="11.4" customHeight="1" x14ac:dyDescent="0.25"/>
    <row r="6265" ht="11.4" customHeight="1" x14ac:dyDescent="0.25"/>
    <row r="6266" ht="11.4" customHeight="1" x14ac:dyDescent="0.25"/>
    <row r="6267" ht="11.4" customHeight="1" x14ac:dyDescent="0.25"/>
    <row r="6268" ht="11.4" customHeight="1" x14ac:dyDescent="0.25"/>
    <row r="6269" ht="11.4" customHeight="1" x14ac:dyDescent="0.25"/>
    <row r="6270" ht="11.4" customHeight="1" x14ac:dyDescent="0.25"/>
    <row r="6271" ht="11.4" customHeight="1" x14ac:dyDescent="0.25"/>
    <row r="6272" ht="11.4" customHeight="1" x14ac:dyDescent="0.25"/>
    <row r="6273" ht="11.4" customHeight="1" x14ac:dyDescent="0.25"/>
    <row r="6274" ht="11.4" customHeight="1" x14ac:dyDescent="0.25"/>
    <row r="6275" ht="11.4" customHeight="1" x14ac:dyDescent="0.25"/>
    <row r="6276" ht="11.4" customHeight="1" x14ac:dyDescent="0.25"/>
    <row r="6277" ht="11.4" customHeight="1" x14ac:dyDescent="0.25"/>
    <row r="6278" ht="11.4" customHeight="1" x14ac:dyDescent="0.25"/>
    <row r="6279" ht="11.4" customHeight="1" x14ac:dyDescent="0.25"/>
    <row r="6280" ht="11.4" customHeight="1" x14ac:dyDescent="0.25"/>
    <row r="6281" ht="11.4" customHeight="1" x14ac:dyDescent="0.25"/>
    <row r="6282" ht="11.4" customHeight="1" x14ac:dyDescent="0.25"/>
    <row r="6283" ht="11.4" customHeight="1" x14ac:dyDescent="0.25"/>
    <row r="6284" ht="11.4" customHeight="1" x14ac:dyDescent="0.25"/>
    <row r="6285" ht="11.4" customHeight="1" x14ac:dyDescent="0.25"/>
    <row r="6286" ht="11.4" customHeight="1" x14ac:dyDescent="0.25"/>
    <row r="6287" ht="11.4" customHeight="1" x14ac:dyDescent="0.25"/>
    <row r="6288" ht="11.4" customHeight="1" x14ac:dyDescent="0.25"/>
    <row r="6289" ht="11.4" customHeight="1" x14ac:dyDescent="0.25"/>
    <row r="6290" ht="11.4" customHeight="1" x14ac:dyDescent="0.25"/>
    <row r="6291" ht="11.4" customHeight="1" x14ac:dyDescent="0.25"/>
    <row r="6292" ht="11.4" customHeight="1" x14ac:dyDescent="0.25"/>
    <row r="6293" ht="11.4" customHeight="1" x14ac:dyDescent="0.25"/>
    <row r="6294" ht="11.4" customHeight="1" x14ac:dyDescent="0.25"/>
    <row r="6295" ht="11.4" customHeight="1" x14ac:dyDescent="0.25"/>
    <row r="6296" ht="11.4" customHeight="1" x14ac:dyDescent="0.25"/>
    <row r="6297" ht="11.4" customHeight="1" x14ac:dyDescent="0.25"/>
    <row r="6298" ht="11.4" customHeight="1" x14ac:dyDescent="0.25"/>
    <row r="6299" ht="11.4" customHeight="1" x14ac:dyDescent="0.25"/>
    <row r="6300" ht="11.4" customHeight="1" x14ac:dyDescent="0.25"/>
    <row r="6301" ht="11.4" customHeight="1" x14ac:dyDescent="0.25"/>
    <row r="6302" ht="11.4" customHeight="1" x14ac:dyDescent="0.25"/>
    <row r="6303" ht="11.4" customHeight="1" x14ac:dyDescent="0.25"/>
    <row r="6304" ht="11.4" customHeight="1" x14ac:dyDescent="0.25"/>
    <row r="6305" ht="11.4" customHeight="1" x14ac:dyDescent="0.25"/>
    <row r="6306" ht="11.4" customHeight="1" x14ac:dyDescent="0.25"/>
    <row r="6307" ht="11.4" customHeight="1" x14ac:dyDescent="0.25"/>
    <row r="6308" ht="11.4" customHeight="1" x14ac:dyDescent="0.25"/>
    <row r="6309" ht="11.4" customHeight="1" x14ac:dyDescent="0.25"/>
    <row r="6310" ht="11.4" customHeight="1" x14ac:dyDescent="0.25"/>
    <row r="6311" ht="11.4" customHeight="1" x14ac:dyDescent="0.25"/>
    <row r="6312" ht="11.4" customHeight="1" x14ac:dyDescent="0.25"/>
    <row r="6313" ht="11.4" customHeight="1" x14ac:dyDescent="0.25"/>
    <row r="6314" ht="11.4" customHeight="1" x14ac:dyDescent="0.25"/>
    <row r="6315" ht="11.4" customHeight="1" x14ac:dyDescent="0.25"/>
    <row r="6316" ht="11.4" customHeight="1" x14ac:dyDescent="0.25"/>
    <row r="6317" ht="11.4" customHeight="1" x14ac:dyDescent="0.25"/>
    <row r="6318" ht="11.4" customHeight="1" x14ac:dyDescent="0.25"/>
    <row r="6319" ht="11.4" customHeight="1" x14ac:dyDescent="0.25"/>
    <row r="6320" ht="11.4" customHeight="1" x14ac:dyDescent="0.25"/>
    <row r="6321" ht="11.4" customHeight="1" x14ac:dyDescent="0.25"/>
    <row r="6322" ht="11.4" customHeight="1" x14ac:dyDescent="0.25"/>
    <row r="6323" ht="11.4" customHeight="1" x14ac:dyDescent="0.25"/>
    <row r="6324" ht="11.4" customHeight="1" x14ac:dyDescent="0.25"/>
    <row r="6325" ht="11.4" customHeight="1" x14ac:dyDescent="0.25"/>
    <row r="6326" ht="11.4" customHeight="1" x14ac:dyDescent="0.25"/>
    <row r="6327" ht="11.4" customHeight="1" x14ac:dyDescent="0.25"/>
    <row r="6328" ht="11.4" customHeight="1" x14ac:dyDescent="0.25"/>
    <row r="6329" ht="11.4" customHeight="1" x14ac:dyDescent="0.25"/>
    <row r="6330" ht="11.4" customHeight="1" x14ac:dyDescent="0.25"/>
    <row r="6331" ht="11.4" customHeight="1" x14ac:dyDescent="0.25"/>
    <row r="6332" ht="11.4" customHeight="1" x14ac:dyDescent="0.25"/>
    <row r="6333" ht="11.4" customHeight="1" x14ac:dyDescent="0.25"/>
    <row r="6334" ht="11.4" customHeight="1" x14ac:dyDescent="0.25"/>
    <row r="6335" ht="11.4" customHeight="1" x14ac:dyDescent="0.25"/>
    <row r="6336" ht="11.4" customHeight="1" x14ac:dyDescent="0.25"/>
    <row r="6337" ht="11.4" customHeight="1" x14ac:dyDescent="0.25"/>
    <row r="6338" ht="11.4" customHeight="1" x14ac:dyDescent="0.25"/>
    <row r="6339" ht="11.4" customHeight="1" x14ac:dyDescent="0.25"/>
    <row r="6340" ht="11.4" customHeight="1" x14ac:dyDescent="0.25"/>
    <row r="6341" ht="11.4" customHeight="1" x14ac:dyDescent="0.25"/>
    <row r="6342" ht="11.4" customHeight="1" x14ac:dyDescent="0.25"/>
    <row r="6343" ht="11.4" customHeight="1" x14ac:dyDescent="0.25"/>
    <row r="6344" ht="11.4" customHeight="1" x14ac:dyDescent="0.25"/>
    <row r="6345" ht="11.4" customHeight="1" x14ac:dyDescent="0.25"/>
    <row r="6346" ht="11.4" customHeight="1" x14ac:dyDescent="0.25"/>
    <row r="6347" ht="11.4" customHeight="1" x14ac:dyDescent="0.25"/>
    <row r="6348" ht="11.4" customHeight="1" x14ac:dyDescent="0.25"/>
    <row r="6349" ht="11.4" customHeight="1" x14ac:dyDescent="0.25"/>
    <row r="6350" ht="11.4" customHeight="1" x14ac:dyDescent="0.25"/>
    <row r="6351" ht="11.4" customHeight="1" x14ac:dyDescent="0.25"/>
    <row r="6352" ht="11.4" customHeight="1" x14ac:dyDescent="0.25"/>
    <row r="6353" ht="11.4" customHeight="1" x14ac:dyDescent="0.25"/>
    <row r="6354" ht="11.4" customHeight="1" x14ac:dyDescent="0.25"/>
    <row r="6355" ht="11.4" customHeight="1" x14ac:dyDescent="0.25"/>
    <row r="6356" ht="11.4" customHeight="1" x14ac:dyDescent="0.25"/>
    <row r="6357" ht="11.4" customHeight="1" x14ac:dyDescent="0.25"/>
    <row r="6358" ht="11.4" customHeight="1" x14ac:dyDescent="0.25"/>
    <row r="6359" ht="11.4" customHeight="1" x14ac:dyDescent="0.25"/>
    <row r="6360" ht="11.4" customHeight="1" x14ac:dyDescent="0.25"/>
    <row r="6361" ht="11.4" customHeight="1" x14ac:dyDescent="0.25"/>
    <row r="6362" ht="11.4" customHeight="1" x14ac:dyDescent="0.25"/>
    <row r="6363" ht="11.4" customHeight="1" x14ac:dyDescent="0.25"/>
    <row r="6364" ht="11.4" customHeight="1" x14ac:dyDescent="0.25"/>
    <row r="6365" ht="11.4" customHeight="1" x14ac:dyDescent="0.25"/>
    <row r="6366" ht="11.4" customHeight="1" x14ac:dyDescent="0.25"/>
    <row r="6367" ht="11.4" customHeight="1" x14ac:dyDescent="0.25"/>
    <row r="6368" ht="11.4" customHeight="1" x14ac:dyDescent="0.25"/>
    <row r="6369" ht="11.4" customHeight="1" x14ac:dyDescent="0.25"/>
    <row r="6370" ht="11.4" customHeight="1" x14ac:dyDescent="0.25"/>
    <row r="6371" ht="11.4" customHeight="1" x14ac:dyDescent="0.25"/>
    <row r="6372" ht="11.4" customHeight="1" x14ac:dyDescent="0.25"/>
    <row r="6373" ht="11.4" customHeight="1" x14ac:dyDescent="0.25"/>
    <row r="6374" ht="11.4" customHeight="1" x14ac:dyDescent="0.25"/>
    <row r="6375" ht="11.4" customHeight="1" x14ac:dyDescent="0.25"/>
    <row r="6376" ht="11.4" customHeight="1" x14ac:dyDescent="0.25"/>
    <row r="6377" ht="11.4" customHeight="1" x14ac:dyDescent="0.25"/>
    <row r="6378" ht="11.4" customHeight="1" x14ac:dyDescent="0.25"/>
    <row r="6379" ht="11.4" customHeight="1" x14ac:dyDescent="0.25"/>
    <row r="6380" ht="11.4" customHeight="1" x14ac:dyDescent="0.25"/>
    <row r="6381" ht="11.4" customHeight="1" x14ac:dyDescent="0.25"/>
    <row r="6382" ht="11.4" customHeight="1" x14ac:dyDescent="0.25"/>
    <row r="6383" ht="11.4" customHeight="1" x14ac:dyDescent="0.25"/>
    <row r="6384" ht="11.4" customHeight="1" x14ac:dyDescent="0.25"/>
    <row r="6385" ht="11.4" customHeight="1" x14ac:dyDescent="0.25"/>
    <row r="6386" ht="11.4" customHeight="1" x14ac:dyDescent="0.25"/>
    <row r="6387" ht="11.4" customHeight="1" x14ac:dyDescent="0.25"/>
    <row r="6388" ht="11.4" customHeight="1" x14ac:dyDescent="0.25"/>
    <row r="6389" ht="11.4" customHeight="1" x14ac:dyDescent="0.25"/>
    <row r="6390" ht="11.4" customHeight="1" x14ac:dyDescent="0.25"/>
    <row r="6391" ht="11.4" customHeight="1" x14ac:dyDescent="0.25"/>
    <row r="6392" ht="11.4" customHeight="1" x14ac:dyDescent="0.25"/>
    <row r="6393" ht="11.4" customHeight="1" x14ac:dyDescent="0.25"/>
    <row r="6394" ht="11.4" customHeight="1" x14ac:dyDescent="0.25"/>
    <row r="6395" ht="11.4" customHeight="1" x14ac:dyDescent="0.25"/>
    <row r="6396" ht="11.4" customHeight="1" x14ac:dyDescent="0.25"/>
    <row r="6397" ht="11.4" customHeight="1" x14ac:dyDescent="0.25"/>
    <row r="6398" ht="11.4" customHeight="1" x14ac:dyDescent="0.25"/>
    <row r="6399" ht="11.4" customHeight="1" x14ac:dyDescent="0.25"/>
    <row r="6400" ht="11.4" customHeight="1" x14ac:dyDescent="0.25"/>
    <row r="6401" ht="11.4" customHeight="1" x14ac:dyDescent="0.25"/>
    <row r="6402" ht="11.4" customHeight="1" x14ac:dyDescent="0.25"/>
    <row r="6403" ht="11.4" customHeight="1" x14ac:dyDescent="0.25"/>
    <row r="6404" ht="11.4" customHeight="1" x14ac:dyDescent="0.25"/>
    <row r="6405" ht="11.4" customHeight="1" x14ac:dyDescent="0.25"/>
    <row r="6406" ht="11.4" customHeight="1" x14ac:dyDescent="0.25"/>
    <row r="6407" ht="11.4" customHeight="1" x14ac:dyDescent="0.25"/>
    <row r="6408" ht="11.4" customHeight="1" x14ac:dyDescent="0.25"/>
    <row r="6409" ht="11.4" customHeight="1" x14ac:dyDescent="0.25"/>
    <row r="6410" ht="11.4" customHeight="1" x14ac:dyDescent="0.25"/>
    <row r="6411" ht="11.4" customHeight="1" x14ac:dyDescent="0.25"/>
    <row r="6412" ht="11.4" customHeight="1" x14ac:dyDescent="0.25"/>
    <row r="6413" ht="11.4" customHeight="1" x14ac:dyDescent="0.25"/>
    <row r="6414" ht="11.4" customHeight="1" x14ac:dyDescent="0.25"/>
    <row r="6415" ht="11.4" customHeight="1" x14ac:dyDescent="0.25"/>
    <row r="6416" ht="11.4" customHeight="1" x14ac:dyDescent="0.25"/>
    <row r="6417" ht="11.4" customHeight="1" x14ac:dyDescent="0.25"/>
    <row r="6418" ht="11.4" customHeight="1" x14ac:dyDescent="0.25"/>
    <row r="6419" ht="11.4" customHeight="1" x14ac:dyDescent="0.25"/>
    <row r="6420" ht="11.4" customHeight="1" x14ac:dyDescent="0.25"/>
    <row r="6421" ht="11.4" customHeight="1" x14ac:dyDescent="0.25"/>
    <row r="6422" ht="11.4" customHeight="1" x14ac:dyDescent="0.25"/>
    <row r="6423" ht="11.4" customHeight="1" x14ac:dyDescent="0.25"/>
    <row r="6424" ht="11.4" customHeight="1" x14ac:dyDescent="0.25"/>
    <row r="6425" ht="11.4" customHeight="1" x14ac:dyDescent="0.25"/>
    <row r="6426" ht="11.4" customHeight="1" x14ac:dyDescent="0.25"/>
    <row r="6427" ht="11.4" customHeight="1" x14ac:dyDescent="0.25"/>
    <row r="6428" ht="11.4" customHeight="1" x14ac:dyDescent="0.25"/>
    <row r="6429" ht="11.4" customHeight="1" x14ac:dyDescent="0.25"/>
    <row r="6430" ht="11.4" customHeight="1" x14ac:dyDescent="0.25"/>
    <row r="6431" ht="11.4" customHeight="1" x14ac:dyDescent="0.25"/>
    <row r="6432" ht="11.4" customHeight="1" x14ac:dyDescent="0.25"/>
    <row r="6433" ht="11.4" customHeight="1" x14ac:dyDescent="0.25"/>
    <row r="6434" ht="11.4" customHeight="1" x14ac:dyDescent="0.25"/>
    <row r="6435" ht="11.4" customHeight="1" x14ac:dyDescent="0.25"/>
    <row r="6436" ht="11.4" customHeight="1" x14ac:dyDescent="0.25"/>
    <row r="6437" ht="11.4" customHeight="1" x14ac:dyDescent="0.25"/>
    <row r="6438" ht="11.4" customHeight="1" x14ac:dyDescent="0.25"/>
    <row r="6439" ht="11.4" customHeight="1" x14ac:dyDescent="0.25"/>
    <row r="6440" ht="11.4" customHeight="1" x14ac:dyDescent="0.25"/>
    <row r="6441" ht="11.4" customHeight="1" x14ac:dyDescent="0.25"/>
    <row r="6442" ht="11.4" customHeight="1" x14ac:dyDescent="0.25"/>
    <row r="6443" ht="11.4" customHeight="1" x14ac:dyDescent="0.25"/>
    <row r="6444" ht="11.4" customHeight="1" x14ac:dyDescent="0.25"/>
    <row r="6445" ht="11.4" customHeight="1" x14ac:dyDescent="0.25"/>
    <row r="6446" ht="11.4" customHeight="1" x14ac:dyDescent="0.25"/>
    <row r="6447" ht="11.4" customHeight="1" x14ac:dyDescent="0.25"/>
    <row r="6448" ht="11.4" customHeight="1" x14ac:dyDescent="0.25"/>
    <row r="6449" ht="11.4" customHeight="1" x14ac:dyDescent="0.25"/>
    <row r="6450" ht="11.4" customHeight="1" x14ac:dyDescent="0.25"/>
    <row r="6451" ht="11.4" customHeight="1" x14ac:dyDescent="0.25"/>
    <row r="6452" ht="11.4" customHeight="1" x14ac:dyDescent="0.25"/>
    <row r="6453" ht="11.4" customHeight="1" x14ac:dyDescent="0.25"/>
    <row r="6454" ht="11.4" customHeight="1" x14ac:dyDescent="0.25"/>
    <row r="6455" ht="11.4" customHeight="1" x14ac:dyDescent="0.25"/>
    <row r="6456" ht="11.4" customHeight="1" x14ac:dyDescent="0.25"/>
    <row r="6457" ht="11.4" customHeight="1" x14ac:dyDescent="0.25"/>
    <row r="6458" ht="11.4" customHeight="1" x14ac:dyDescent="0.25"/>
    <row r="6459" ht="11.4" customHeight="1" x14ac:dyDescent="0.25"/>
    <row r="6460" ht="11.4" customHeight="1" x14ac:dyDescent="0.25"/>
    <row r="6461" ht="11.4" customHeight="1" x14ac:dyDescent="0.25"/>
    <row r="6462" ht="11.4" customHeight="1" x14ac:dyDescent="0.25"/>
    <row r="6463" ht="11.4" customHeight="1" x14ac:dyDescent="0.25"/>
    <row r="6464" ht="11.4" customHeight="1" x14ac:dyDescent="0.25"/>
    <row r="6465" ht="11.4" customHeight="1" x14ac:dyDescent="0.25"/>
    <row r="6466" ht="11.4" customHeight="1" x14ac:dyDescent="0.25"/>
    <row r="6467" ht="11.4" customHeight="1" x14ac:dyDescent="0.25"/>
    <row r="6468" ht="11.4" customHeight="1" x14ac:dyDescent="0.25"/>
    <row r="6469" ht="11.4" customHeight="1" x14ac:dyDescent="0.25"/>
    <row r="6470" ht="11.4" customHeight="1" x14ac:dyDescent="0.25"/>
    <row r="6471" ht="11.4" customHeight="1" x14ac:dyDescent="0.25"/>
    <row r="6472" ht="11.4" customHeight="1" x14ac:dyDescent="0.25"/>
    <row r="6473" ht="11.4" customHeight="1" x14ac:dyDescent="0.25"/>
    <row r="6474" ht="11.4" customHeight="1" x14ac:dyDescent="0.25"/>
    <row r="6475" ht="11.4" customHeight="1" x14ac:dyDescent="0.25"/>
    <row r="6476" ht="11.4" customHeight="1" x14ac:dyDescent="0.25"/>
    <row r="6477" ht="11.4" customHeight="1" x14ac:dyDescent="0.25"/>
    <row r="6478" ht="11.4" customHeight="1" x14ac:dyDescent="0.25"/>
    <row r="6479" ht="11.4" customHeight="1" x14ac:dyDescent="0.25"/>
    <row r="6480" ht="11.4" customHeight="1" x14ac:dyDescent="0.25"/>
    <row r="6481" ht="11.4" customHeight="1" x14ac:dyDescent="0.25"/>
    <row r="6482" ht="11.4" customHeight="1" x14ac:dyDescent="0.25"/>
    <row r="6483" ht="11.4" customHeight="1" x14ac:dyDescent="0.25"/>
    <row r="6484" ht="11.4" customHeight="1" x14ac:dyDescent="0.25"/>
    <row r="6485" ht="11.4" customHeight="1" x14ac:dyDescent="0.25"/>
    <row r="6486" ht="11.4" customHeight="1" x14ac:dyDescent="0.25"/>
    <row r="6487" ht="11.4" customHeight="1" x14ac:dyDescent="0.25"/>
    <row r="6488" ht="11.4" customHeight="1" x14ac:dyDescent="0.25"/>
    <row r="6489" ht="11.4" customHeight="1" x14ac:dyDescent="0.25"/>
    <row r="6490" ht="11.4" customHeight="1" x14ac:dyDescent="0.25"/>
    <row r="6491" ht="11.4" customHeight="1" x14ac:dyDescent="0.25"/>
    <row r="6492" ht="11.4" customHeight="1" x14ac:dyDescent="0.25"/>
    <row r="6493" ht="11.4" customHeight="1" x14ac:dyDescent="0.25"/>
    <row r="6494" ht="11.4" customHeight="1" x14ac:dyDescent="0.25"/>
    <row r="6495" ht="11.4" customHeight="1" x14ac:dyDescent="0.25"/>
    <row r="6496" ht="11.4" customHeight="1" x14ac:dyDescent="0.25"/>
    <row r="6497" ht="11.4" customHeight="1" x14ac:dyDescent="0.25"/>
    <row r="6498" ht="11.4" customHeight="1" x14ac:dyDescent="0.25"/>
    <row r="6499" ht="11.4" customHeight="1" x14ac:dyDescent="0.25"/>
    <row r="6500" ht="11.4" customHeight="1" x14ac:dyDescent="0.25"/>
    <row r="6501" ht="11.4" customHeight="1" x14ac:dyDescent="0.25"/>
    <row r="6502" ht="11.4" customHeight="1" x14ac:dyDescent="0.25"/>
    <row r="6503" ht="11.4" customHeight="1" x14ac:dyDescent="0.25"/>
    <row r="6504" ht="11.4" customHeight="1" x14ac:dyDescent="0.25"/>
    <row r="6505" ht="11.4" customHeight="1" x14ac:dyDescent="0.25"/>
    <row r="6506" ht="11.4" customHeight="1" x14ac:dyDescent="0.25"/>
    <row r="6507" ht="11.4" customHeight="1" x14ac:dyDescent="0.25"/>
    <row r="6508" ht="11.4" customHeight="1" x14ac:dyDescent="0.25"/>
    <row r="6509" ht="11.4" customHeight="1" x14ac:dyDescent="0.25"/>
    <row r="6510" ht="11.4" customHeight="1" x14ac:dyDescent="0.25"/>
    <row r="6511" ht="11.4" customHeight="1" x14ac:dyDescent="0.25"/>
    <row r="6512" ht="11.4" customHeight="1" x14ac:dyDescent="0.25"/>
    <row r="6513" ht="11.4" customHeight="1" x14ac:dyDescent="0.25"/>
    <row r="6514" ht="11.4" customHeight="1" x14ac:dyDescent="0.25"/>
    <row r="6515" ht="11.4" customHeight="1" x14ac:dyDescent="0.25"/>
    <row r="6516" ht="11.4" customHeight="1" x14ac:dyDescent="0.25"/>
    <row r="6517" ht="11.4" customHeight="1" x14ac:dyDescent="0.25"/>
    <row r="6518" ht="11.4" customHeight="1" x14ac:dyDescent="0.25"/>
    <row r="6519" ht="11.4" customHeight="1" x14ac:dyDescent="0.25"/>
    <row r="6520" ht="11.4" customHeight="1" x14ac:dyDescent="0.25"/>
    <row r="6521" ht="11.4" customHeight="1" x14ac:dyDescent="0.25"/>
    <row r="6522" ht="11.4" customHeight="1" x14ac:dyDescent="0.25"/>
    <row r="6523" ht="11.4" customHeight="1" x14ac:dyDescent="0.25"/>
    <row r="6524" ht="11.4" customHeight="1" x14ac:dyDescent="0.25"/>
    <row r="6525" ht="11.4" customHeight="1" x14ac:dyDescent="0.25"/>
    <row r="6526" ht="11.4" customHeight="1" x14ac:dyDescent="0.25"/>
    <row r="6527" ht="11.4" customHeight="1" x14ac:dyDescent="0.25"/>
    <row r="6528" ht="11.4" customHeight="1" x14ac:dyDescent="0.25"/>
    <row r="6529" ht="11.4" customHeight="1" x14ac:dyDescent="0.25"/>
    <row r="6530" ht="11.4" customHeight="1" x14ac:dyDescent="0.25"/>
    <row r="6531" ht="11.4" customHeight="1" x14ac:dyDescent="0.25"/>
    <row r="6532" ht="11.4" customHeight="1" x14ac:dyDescent="0.25"/>
    <row r="6533" ht="11.4" customHeight="1" x14ac:dyDescent="0.25"/>
    <row r="6534" ht="11.4" customHeight="1" x14ac:dyDescent="0.25"/>
    <row r="6535" ht="11.4" customHeight="1" x14ac:dyDescent="0.25"/>
    <row r="6536" ht="11.4" customHeight="1" x14ac:dyDescent="0.25"/>
    <row r="6537" ht="11.4" customHeight="1" x14ac:dyDescent="0.25"/>
    <row r="6538" ht="11.4" customHeight="1" x14ac:dyDescent="0.25"/>
    <row r="6539" ht="11.4" customHeight="1" x14ac:dyDescent="0.25"/>
    <row r="6540" ht="11.4" customHeight="1" x14ac:dyDescent="0.25"/>
    <row r="6541" ht="11.4" customHeight="1" x14ac:dyDescent="0.25"/>
    <row r="6542" ht="11.4" customHeight="1" x14ac:dyDescent="0.25"/>
    <row r="6543" ht="11.4" customHeight="1" x14ac:dyDescent="0.25"/>
    <row r="6544" ht="11.4" customHeight="1" x14ac:dyDescent="0.25"/>
    <row r="6545" ht="11.4" customHeight="1" x14ac:dyDescent="0.25"/>
    <row r="6546" ht="11.4" customHeight="1" x14ac:dyDescent="0.25"/>
    <row r="6547" ht="11.4" customHeight="1" x14ac:dyDescent="0.25"/>
    <row r="6548" ht="11.4" customHeight="1" x14ac:dyDescent="0.25"/>
    <row r="6549" ht="11.4" customHeight="1" x14ac:dyDescent="0.25"/>
    <row r="6550" ht="11.4" customHeight="1" x14ac:dyDescent="0.25"/>
    <row r="6551" ht="11.4" customHeight="1" x14ac:dyDescent="0.25"/>
    <row r="6552" ht="11.4" customHeight="1" x14ac:dyDescent="0.25"/>
    <row r="6553" ht="11.4" customHeight="1" x14ac:dyDescent="0.25"/>
    <row r="6554" ht="11.4" customHeight="1" x14ac:dyDescent="0.25"/>
    <row r="6555" ht="11.4" customHeight="1" x14ac:dyDescent="0.25"/>
    <row r="6556" ht="11.4" customHeight="1" x14ac:dyDescent="0.25"/>
    <row r="6557" ht="11.4" customHeight="1" x14ac:dyDescent="0.25"/>
    <row r="6558" ht="11.4" customHeight="1" x14ac:dyDescent="0.25"/>
    <row r="6559" ht="11.4" customHeight="1" x14ac:dyDescent="0.25"/>
    <row r="6560" ht="11.4" customHeight="1" x14ac:dyDescent="0.25"/>
    <row r="6561" ht="11.4" customHeight="1" x14ac:dyDescent="0.25"/>
    <row r="6562" ht="11.4" customHeight="1" x14ac:dyDescent="0.25"/>
    <row r="6563" ht="11.4" customHeight="1" x14ac:dyDescent="0.25"/>
    <row r="6564" ht="11.4" customHeight="1" x14ac:dyDescent="0.25"/>
    <row r="6565" ht="11.4" customHeight="1" x14ac:dyDescent="0.25"/>
    <row r="6566" ht="11.4" customHeight="1" x14ac:dyDescent="0.25"/>
    <row r="6567" ht="11.4" customHeight="1" x14ac:dyDescent="0.25"/>
    <row r="6568" ht="11.4" customHeight="1" x14ac:dyDescent="0.25"/>
    <row r="6569" ht="11.4" customHeight="1" x14ac:dyDescent="0.25"/>
    <row r="6570" ht="11.4" customHeight="1" x14ac:dyDescent="0.25"/>
    <row r="6571" ht="11.4" customHeight="1" x14ac:dyDescent="0.25"/>
    <row r="6572" ht="11.4" customHeight="1" x14ac:dyDescent="0.25"/>
    <row r="6573" ht="11.4" customHeight="1" x14ac:dyDescent="0.25"/>
    <row r="6574" ht="11.4" customHeight="1" x14ac:dyDescent="0.25"/>
    <row r="6575" ht="11.4" customHeight="1" x14ac:dyDescent="0.25"/>
    <row r="6576" ht="11.4" customHeight="1" x14ac:dyDescent="0.25"/>
    <row r="6577" ht="11.4" customHeight="1" x14ac:dyDescent="0.25"/>
    <row r="6578" ht="11.4" customHeight="1" x14ac:dyDescent="0.25"/>
    <row r="6579" ht="11.4" customHeight="1" x14ac:dyDescent="0.25"/>
    <row r="6580" ht="11.4" customHeight="1" x14ac:dyDescent="0.25"/>
    <row r="6581" ht="11.4" customHeight="1" x14ac:dyDescent="0.25"/>
    <row r="6582" ht="11.4" customHeight="1" x14ac:dyDescent="0.25"/>
    <row r="6583" ht="11.4" customHeight="1" x14ac:dyDescent="0.25"/>
    <row r="6584" ht="11.4" customHeight="1" x14ac:dyDescent="0.25"/>
    <row r="6585" ht="11.4" customHeight="1" x14ac:dyDescent="0.25"/>
    <row r="6586" ht="11.4" customHeight="1" x14ac:dyDescent="0.25"/>
    <row r="6587" ht="11.4" customHeight="1" x14ac:dyDescent="0.25"/>
    <row r="6588" ht="11.4" customHeight="1" x14ac:dyDescent="0.25"/>
    <row r="6589" ht="11.4" customHeight="1" x14ac:dyDescent="0.25"/>
    <row r="6590" ht="11.4" customHeight="1" x14ac:dyDescent="0.25"/>
    <row r="6591" ht="11.4" customHeight="1" x14ac:dyDescent="0.25"/>
    <row r="6592" ht="11.4" customHeight="1" x14ac:dyDescent="0.25"/>
    <row r="6593" ht="11.4" customHeight="1" x14ac:dyDescent="0.25"/>
    <row r="6594" ht="11.4" customHeight="1" x14ac:dyDescent="0.25"/>
    <row r="6595" ht="11.4" customHeight="1" x14ac:dyDescent="0.25"/>
    <row r="6596" ht="11.4" customHeight="1" x14ac:dyDescent="0.25"/>
    <row r="6597" ht="11.4" customHeight="1" x14ac:dyDescent="0.25"/>
    <row r="6598" ht="11.4" customHeight="1" x14ac:dyDescent="0.25"/>
    <row r="6599" ht="11.4" customHeight="1" x14ac:dyDescent="0.25"/>
    <row r="6600" ht="11.4" customHeight="1" x14ac:dyDescent="0.25"/>
    <row r="6601" ht="11.4" customHeight="1" x14ac:dyDescent="0.25"/>
    <row r="6602" ht="11.4" customHeight="1" x14ac:dyDescent="0.25"/>
    <row r="6603" ht="11.4" customHeight="1" x14ac:dyDescent="0.25"/>
    <row r="6604" ht="11.4" customHeight="1" x14ac:dyDescent="0.25"/>
    <row r="6605" ht="11.4" customHeight="1" x14ac:dyDescent="0.25"/>
    <row r="6606" ht="11.4" customHeight="1" x14ac:dyDescent="0.25"/>
    <row r="6607" ht="11.4" customHeight="1" x14ac:dyDescent="0.25"/>
    <row r="6608" ht="11.4" customHeight="1" x14ac:dyDescent="0.25"/>
    <row r="6609" ht="11.4" customHeight="1" x14ac:dyDescent="0.25"/>
    <row r="6610" ht="11.4" customHeight="1" x14ac:dyDescent="0.25"/>
    <row r="6611" ht="11.4" customHeight="1" x14ac:dyDescent="0.25"/>
    <row r="6612" ht="11.4" customHeight="1" x14ac:dyDescent="0.25"/>
    <row r="6613" ht="11.4" customHeight="1" x14ac:dyDescent="0.25"/>
    <row r="6614" ht="11.4" customHeight="1" x14ac:dyDescent="0.25"/>
    <row r="6615" ht="11.4" customHeight="1" x14ac:dyDescent="0.25"/>
    <row r="6616" ht="11.4" customHeight="1" x14ac:dyDescent="0.25"/>
    <row r="6617" ht="11.4" customHeight="1" x14ac:dyDescent="0.25"/>
    <row r="6618" ht="11.4" customHeight="1" x14ac:dyDescent="0.25"/>
    <row r="6619" ht="11.4" customHeight="1" x14ac:dyDescent="0.25"/>
    <row r="6620" ht="11.4" customHeight="1" x14ac:dyDescent="0.25"/>
    <row r="6621" ht="11.4" customHeight="1" x14ac:dyDescent="0.25"/>
    <row r="6622" ht="11.4" customHeight="1" x14ac:dyDescent="0.25"/>
    <row r="6623" ht="11.4" customHeight="1" x14ac:dyDescent="0.25"/>
    <row r="6624" ht="11.4" customHeight="1" x14ac:dyDescent="0.25"/>
    <row r="6625" ht="11.4" customHeight="1" x14ac:dyDescent="0.25"/>
    <row r="6626" ht="11.4" customHeight="1" x14ac:dyDescent="0.25"/>
    <row r="6627" ht="11.4" customHeight="1" x14ac:dyDescent="0.25"/>
    <row r="6628" ht="11.4" customHeight="1" x14ac:dyDescent="0.25"/>
    <row r="6629" ht="11.4" customHeight="1" x14ac:dyDescent="0.25"/>
    <row r="6630" ht="11.4" customHeight="1" x14ac:dyDescent="0.25"/>
    <row r="6631" ht="11.4" customHeight="1" x14ac:dyDescent="0.25"/>
    <row r="6632" ht="11.4" customHeight="1" x14ac:dyDescent="0.25"/>
    <row r="6633" ht="11.4" customHeight="1" x14ac:dyDescent="0.25"/>
    <row r="6634" ht="11.4" customHeight="1" x14ac:dyDescent="0.25"/>
    <row r="6635" ht="11.4" customHeight="1" x14ac:dyDescent="0.25"/>
    <row r="6636" ht="11.4" customHeight="1" x14ac:dyDescent="0.25"/>
    <row r="6637" ht="11.4" customHeight="1" x14ac:dyDescent="0.25"/>
    <row r="6638" ht="11.4" customHeight="1" x14ac:dyDescent="0.25"/>
    <row r="6639" ht="11.4" customHeight="1" x14ac:dyDescent="0.25"/>
    <row r="6640" ht="11.4" customHeight="1" x14ac:dyDescent="0.25"/>
    <row r="6641" ht="11.4" customHeight="1" x14ac:dyDescent="0.25"/>
    <row r="6642" ht="11.4" customHeight="1" x14ac:dyDescent="0.25"/>
    <row r="6643" ht="11.4" customHeight="1" x14ac:dyDescent="0.25"/>
    <row r="6644" ht="11.4" customHeight="1" x14ac:dyDescent="0.25"/>
    <row r="6645" ht="11.4" customHeight="1" x14ac:dyDescent="0.25"/>
    <row r="6646" ht="11.4" customHeight="1" x14ac:dyDescent="0.25"/>
    <row r="6647" ht="11.4" customHeight="1" x14ac:dyDescent="0.25"/>
    <row r="6648" ht="11.4" customHeight="1" x14ac:dyDescent="0.25"/>
    <row r="6649" ht="11.4" customHeight="1" x14ac:dyDescent="0.25"/>
    <row r="6650" ht="11.4" customHeight="1" x14ac:dyDescent="0.25"/>
    <row r="6651" ht="11.4" customHeight="1" x14ac:dyDescent="0.25"/>
    <row r="6652" ht="11.4" customHeight="1" x14ac:dyDescent="0.25"/>
    <row r="6653" ht="11.4" customHeight="1" x14ac:dyDescent="0.25"/>
    <row r="6654" ht="11.4" customHeight="1" x14ac:dyDescent="0.25"/>
    <row r="6655" ht="11.4" customHeight="1" x14ac:dyDescent="0.25"/>
    <row r="6656" ht="11.4" customHeight="1" x14ac:dyDescent="0.25"/>
    <row r="6657" ht="11.4" customHeight="1" x14ac:dyDescent="0.25"/>
    <row r="6658" ht="11.4" customHeight="1" x14ac:dyDescent="0.25"/>
    <row r="6659" ht="11.4" customHeight="1" x14ac:dyDescent="0.25"/>
    <row r="6660" ht="11.4" customHeight="1" x14ac:dyDescent="0.25"/>
    <row r="6661" ht="11.4" customHeight="1" x14ac:dyDescent="0.25"/>
    <row r="6662" ht="11.4" customHeight="1" x14ac:dyDescent="0.25"/>
    <row r="6663" ht="11.4" customHeight="1" x14ac:dyDescent="0.25"/>
    <row r="6664" ht="11.4" customHeight="1" x14ac:dyDescent="0.25"/>
    <row r="6665" ht="11.4" customHeight="1" x14ac:dyDescent="0.25"/>
    <row r="6666" ht="11.4" customHeight="1" x14ac:dyDescent="0.25"/>
    <row r="6667" ht="11.4" customHeight="1" x14ac:dyDescent="0.25"/>
    <row r="6668" ht="11.4" customHeight="1" x14ac:dyDescent="0.25"/>
    <row r="6669" ht="11.4" customHeight="1" x14ac:dyDescent="0.25"/>
    <row r="6670" ht="11.4" customHeight="1" x14ac:dyDescent="0.25"/>
    <row r="6671" ht="11.4" customHeight="1" x14ac:dyDescent="0.25"/>
    <row r="6672" ht="11.4" customHeight="1" x14ac:dyDescent="0.25"/>
    <row r="6673" ht="11.4" customHeight="1" x14ac:dyDescent="0.25"/>
    <row r="6674" ht="11.4" customHeight="1" x14ac:dyDescent="0.25"/>
    <row r="6675" ht="11.4" customHeight="1" x14ac:dyDescent="0.25"/>
    <row r="6676" ht="11.4" customHeight="1" x14ac:dyDescent="0.25"/>
    <row r="6677" ht="11.4" customHeight="1" x14ac:dyDescent="0.25"/>
    <row r="6678" ht="11.4" customHeight="1" x14ac:dyDescent="0.25"/>
    <row r="6679" ht="11.4" customHeight="1" x14ac:dyDescent="0.25"/>
    <row r="6680" ht="11.4" customHeight="1" x14ac:dyDescent="0.25"/>
    <row r="6681" ht="11.4" customHeight="1" x14ac:dyDescent="0.25"/>
    <row r="6682" ht="11.4" customHeight="1" x14ac:dyDescent="0.25"/>
    <row r="6683" ht="11.4" customHeight="1" x14ac:dyDescent="0.25"/>
    <row r="6684" ht="11.4" customHeight="1" x14ac:dyDescent="0.25"/>
    <row r="6685" ht="11.4" customHeight="1" x14ac:dyDescent="0.25"/>
    <row r="6686" ht="11.4" customHeight="1" x14ac:dyDescent="0.25"/>
    <row r="6687" ht="11.4" customHeight="1" x14ac:dyDescent="0.25"/>
    <row r="6688" ht="11.4" customHeight="1" x14ac:dyDescent="0.25"/>
    <row r="6689" ht="11.4" customHeight="1" x14ac:dyDescent="0.25"/>
    <row r="6690" ht="11.4" customHeight="1" x14ac:dyDescent="0.25"/>
    <row r="6691" ht="11.4" customHeight="1" x14ac:dyDescent="0.25"/>
    <row r="6692" ht="11.4" customHeight="1" x14ac:dyDescent="0.25"/>
    <row r="6693" ht="11.4" customHeight="1" x14ac:dyDescent="0.25"/>
    <row r="6694" ht="11.4" customHeight="1" x14ac:dyDescent="0.25"/>
    <row r="6695" ht="11.4" customHeight="1" x14ac:dyDescent="0.25"/>
    <row r="6696" ht="11.4" customHeight="1" x14ac:dyDescent="0.25"/>
    <row r="6697" ht="11.4" customHeight="1" x14ac:dyDescent="0.25"/>
    <row r="6698" ht="11.4" customHeight="1" x14ac:dyDescent="0.25"/>
    <row r="6699" ht="11.4" customHeight="1" x14ac:dyDescent="0.25"/>
    <row r="6700" ht="11.4" customHeight="1" x14ac:dyDescent="0.25"/>
    <row r="6701" ht="11.4" customHeight="1" x14ac:dyDescent="0.25"/>
    <row r="6702" ht="11.4" customHeight="1" x14ac:dyDescent="0.25"/>
    <row r="6703" ht="11.4" customHeight="1" x14ac:dyDescent="0.25"/>
    <row r="6704" ht="11.4" customHeight="1" x14ac:dyDescent="0.25"/>
    <row r="6705" ht="11.4" customHeight="1" x14ac:dyDescent="0.25"/>
    <row r="6706" ht="11.4" customHeight="1" x14ac:dyDescent="0.25"/>
    <row r="6707" ht="11.4" customHeight="1" x14ac:dyDescent="0.25"/>
    <row r="6708" ht="11.4" customHeight="1" x14ac:dyDescent="0.25"/>
    <row r="6709" ht="11.4" customHeight="1" x14ac:dyDescent="0.25"/>
    <row r="6710" ht="11.4" customHeight="1" x14ac:dyDescent="0.25"/>
    <row r="6711" ht="11.4" customHeight="1" x14ac:dyDescent="0.25"/>
    <row r="6712" ht="11.4" customHeight="1" x14ac:dyDescent="0.25"/>
    <row r="6713" ht="11.4" customHeight="1" x14ac:dyDescent="0.25"/>
    <row r="6714" ht="11.4" customHeight="1" x14ac:dyDescent="0.25"/>
    <row r="6715" ht="11.4" customHeight="1" x14ac:dyDescent="0.25"/>
    <row r="6716" ht="11.4" customHeight="1" x14ac:dyDescent="0.25"/>
    <row r="6717" ht="11.4" customHeight="1" x14ac:dyDescent="0.25"/>
    <row r="6718" ht="11.4" customHeight="1" x14ac:dyDescent="0.25"/>
    <row r="6719" ht="11.4" customHeight="1" x14ac:dyDescent="0.25"/>
    <row r="6720" ht="11.4" customHeight="1" x14ac:dyDescent="0.25"/>
    <row r="6721" ht="11.4" customHeight="1" x14ac:dyDescent="0.25"/>
    <row r="6722" ht="11.4" customHeight="1" x14ac:dyDescent="0.25"/>
    <row r="6723" ht="11.4" customHeight="1" x14ac:dyDescent="0.25"/>
    <row r="6724" ht="11.4" customHeight="1" x14ac:dyDescent="0.25"/>
    <row r="6725" ht="11.4" customHeight="1" x14ac:dyDescent="0.25"/>
    <row r="6726" ht="11.4" customHeight="1" x14ac:dyDescent="0.25"/>
    <row r="6727" ht="11.4" customHeight="1" x14ac:dyDescent="0.25"/>
    <row r="6728" ht="11.4" customHeight="1" x14ac:dyDescent="0.25"/>
    <row r="6729" ht="11.4" customHeight="1" x14ac:dyDescent="0.25"/>
    <row r="6730" ht="11.4" customHeight="1" x14ac:dyDescent="0.25"/>
    <row r="6731" ht="11.4" customHeight="1" x14ac:dyDescent="0.25"/>
    <row r="6732" ht="11.4" customHeight="1" x14ac:dyDescent="0.25"/>
    <row r="6733" ht="11.4" customHeight="1" x14ac:dyDescent="0.25"/>
    <row r="6734" ht="11.4" customHeight="1" x14ac:dyDescent="0.25"/>
    <row r="6735" ht="11.4" customHeight="1" x14ac:dyDescent="0.25"/>
    <row r="6736" ht="11.4" customHeight="1" x14ac:dyDescent="0.25"/>
    <row r="6737" ht="11.4" customHeight="1" x14ac:dyDescent="0.25"/>
    <row r="6738" ht="11.4" customHeight="1" x14ac:dyDescent="0.25"/>
    <row r="6739" ht="11.4" customHeight="1" x14ac:dyDescent="0.25"/>
    <row r="6740" ht="11.4" customHeight="1" x14ac:dyDescent="0.25"/>
    <row r="6741" ht="11.4" customHeight="1" x14ac:dyDescent="0.25"/>
    <row r="6742" ht="11.4" customHeight="1" x14ac:dyDescent="0.25"/>
    <row r="6743" ht="11.4" customHeight="1" x14ac:dyDescent="0.25"/>
    <row r="6744" ht="11.4" customHeight="1" x14ac:dyDescent="0.25"/>
    <row r="6745" ht="11.4" customHeight="1" x14ac:dyDescent="0.25"/>
    <row r="6746" ht="11.4" customHeight="1" x14ac:dyDescent="0.25"/>
    <row r="6747" ht="11.4" customHeight="1" x14ac:dyDescent="0.25"/>
    <row r="6748" ht="11.4" customHeight="1" x14ac:dyDescent="0.25"/>
    <row r="6749" ht="11.4" customHeight="1" x14ac:dyDescent="0.25"/>
    <row r="6750" ht="11.4" customHeight="1" x14ac:dyDescent="0.25"/>
    <row r="6751" ht="11.4" customHeight="1" x14ac:dyDescent="0.25"/>
    <row r="6752" ht="11.4" customHeight="1" x14ac:dyDescent="0.25"/>
    <row r="6753" ht="11.4" customHeight="1" x14ac:dyDescent="0.25"/>
    <row r="6754" ht="11.4" customHeight="1" x14ac:dyDescent="0.25"/>
    <row r="6755" ht="11.4" customHeight="1" x14ac:dyDescent="0.25"/>
    <row r="6756" ht="11.4" customHeight="1" x14ac:dyDescent="0.25"/>
    <row r="6757" ht="11.4" customHeight="1" x14ac:dyDescent="0.25"/>
    <row r="6758" ht="11.4" customHeight="1" x14ac:dyDescent="0.25"/>
    <row r="6759" ht="11.4" customHeight="1" x14ac:dyDescent="0.25"/>
    <row r="6760" ht="11.4" customHeight="1" x14ac:dyDescent="0.25"/>
    <row r="6761" ht="11.4" customHeight="1" x14ac:dyDescent="0.25"/>
    <row r="6762" ht="11.4" customHeight="1" x14ac:dyDescent="0.25"/>
    <row r="6763" ht="11.4" customHeight="1" x14ac:dyDescent="0.25"/>
    <row r="6764" ht="11.4" customHeight="1" x14ac:dyDescent="0.25"/>
    <row r="6765" ht="11.4" customHeight="1" x14ac:dyDescent="0.25"/>
    <row r="6766" ht="11.4" customHeight="1" x14ac:dyDescent="0.25"/>
    <row r="6767" ht="11.4" customHeight="1" x14ac:dyDescent="0.25"/>
    <row r="6768" ht="11.4" customHeight="1" x14ac:dyDescent="0.25"/>
    <row r="6769" ht="11.4" customHeight="1" x14ac:dyDescent="0.25"/>
    <row r="6770" ht="11.4" customHeight="1" x14ac:dyDescent="0.25"/>
    <row r="6771" ht="11.4" customHeight="1" x14ac:dyDescent="0.25"/>
    <row r="6772" ht="11.4" customHeight="1" x14ac:dyDescent="0.25"/>
    <row r="6773" ht="11.4" customHeight="1" x14ac:dyDescent="0.25"/>
    <row r="6774" ht="11.4" customHeight="1" x14ac:dyDescent="0.25"/>
    <row r="6775" ht="11.4" customHeight="1" x14ac:dyDescent="0.25"/>
    <row r="6776" ht="11.4" customHeight="1" x14ac:dyDescent="0.25"/>
    <row r="6777" ht="11.4" customHeight="1" x14ac:dyDescent="0.25"/>
    <row r="6778" ht="11.4" customHeight="1" x14ac:dyDescent="0.25"/>
    <row r="6779" ht="11.4" customHeight="1" x14ac:dyDescent="0.25"/>
    <row r="6780" ht="11.4" customHeight="1" x14ac:dyDescent="0.25"/>
    <row r="6781" ht="11.4" customHeight="1" x14ac:dyDescent="0.25"/>
    <row r="6782" ht="11.4" customHeight="1" x14ac:dyDescent="0.25"/>
    <row r="6783" ht="11.4" customHeight="1" x14ac:dyDescent="0.25"/>
    <row r="6784" ht="11.4" customHeight="1" x14ac:dyDescent="0.25"/>
    <row r="6785" ht="11.4" customHeight="1" x14ac:dyDescent="0.25"/>
    <row r="6786" ht="11.4" customHeight="1" x14ac:dyDescent="0.25"/>
    <row r="6787" ht="11.4" customHeight="1" x14ac:dyDescent="0.25"/>
    <row r="6788" ht="11.4" customHeight="1" x14ac:dyDescent="0.25"/>
    <row r="6789" ht="11.4" customHeight="1" x14ac:dyDescent="0.25"/>
    <row r="6790" ht="11.4" customHeight="1" x14ac:dyDescent="0.25"/>
    <row r="6791" ht="11.4" customHeight="1" x14ac:dyDescent="0.25"/>
    <row r="6792" ht="11.4" customHeight="1" x14ac:dyDescent="0.25"/>
    <row r="6793" ht="11.4" customHeight="1" x14ac:dyDescent="0.25"/>
    <row r="6794" ht="11.4" customHeight="1" x14ac:dyDescent="0.25"/>
    <row r="6795" ht="11.4" customHeight="1" x14ac:dyDescent="0.25"/>
    <row r="6796" ht="11.4" customHeight="1" x14ac:dyDescent="0.25"/>
    <row r="6797" ht="11.4" customHeight="1" x14ac:dyDescent="0.25"/>
    <row r="6798" ht="11.4" customHeight="1" x14ac:dyDescent="0.25"/>
    <row r="6799" ht="11.4" customHeight="1" x14ac:dyDescent="0.25"/>
    <row r="6800" ht="11.4" customHeight="1" x14ac:dyDescent="0.25"/>
    <row r="6801" ht="11.4" customHeight="1" x14ac:dyDescent="0.25"/>
    <row r="6802" ht="11.4" customHeight="1" x14ac:dyDescent="0.25"/>
    <row r="6803" ht="11.4" customHeight="1" x14ac:dyDescent="0.25"/>
    <row r="6804" ht="11.4" customHeight="1" x14ac:dyDescent="0.25"/>
    <row r="6805" ht="11.4" customHeight="1" x14ac:dyDescent="0.25"/>
    <row r="6806" ht="11.4" customHeight="1" x14ac:dyDescent="0.25"/>
    <row r="6807" ht="11.4" customHeight="1" x14ac:dyDescent="0.25"/>
    <row r="6808" ht="11.4" customHeight="1" x14ac:dyDescent="0.25"/>
    <row r="6809" ht="11.4" customHeight="1" x14ac:dyDescent="0.25"/>
    <row r="6810" ht="11.4" customHeight="1" x14ac:dyDescent="0.25"/>
    <row r="6811" ht="11.4" customHeight="1" x14ac:dyDescent="0.25"/>
    <row r="6812" ht="11.4" customHeight="1" x14ac:dyDescent="0.25"/>
    <row r="6813" ht="11.4" customHeight="1" x14ac:dyDescent="0.25"/>
    <row r="6814" ht="11.4" customHeight="1" x14ac:dyDescent="0.25"/>
    <row r="6815" ht="11.4" customHeight="1" x14ac:dyDescent="0.25"/>
    <row r="6816" ht="11.4" customHeight="1" x14ac:dyDescent="0.25"/>
    <row r="6817" ht="11.4" customHeight="1" x14ac:dyDescent="0.25"/>
    <row r="6818" ht="11.4" customHeight="1" x14ac:dyDescent="0.25"/>
    <row r="6819" ht="11.4" customHeight="1" x14ac:dyDescent="0.25"/>
    <row r="6820" ht="11.4" customHeight="1" x14ac:dyDescent="0.25"/>
    <row r="6821" ht="11.4" customHeight="1" x14ac:dyDescent="0.25"/>
    <row r="6822" ht="11.4" customHeight="1" x14ac:dyDescent="0.25"/>
    <row r="6823" ht="11.4" customHeight="1" x14ac:dyDescent="0.25"/>
    <row r="6824" ht="11.4" customHeight="1" x14ac:dyDescent="0.25"/>
    <row r="6825" ht="11.4" customHeight="1" x14ac:dyDescent="0.25"/>
    <row r="6826" ht="11.4" customHeight="1" x14ac:dyDescent="0.25"/>
    <row r="6827" ht="11.4" customHeight="1" x14ac:dyDescent="0.25"/>
    <row r="6828" ht="11.4" customHeight="1" x14ac:dyDescent="0.25"/>
    <row r="6829" ht="11.4" customHeight="1" x14ac:dyDescent="0.25"/>
    <row r="6830" ht="11.4" customHeight="1" x14ac:dyDescent="0.25"/>
    <row r="6831" ht="11.4" customHeight="1" x14ac:dyDescent="0.25"/>
    <row r="6832" ht="11.4" customHeight="1" x14ac:dyDescent="0.25"/>
    <row r="6833" ht="11.4" customHeight="1" x14ac:dyDescent="0.25"/>
    <row r="6834" ht="11.4" customHeight="1" x14ac:dyDescent="0.25"/>
    <row r="6835" ht="11.4" customHeight="1" x14ac:dyDescent="0.25"/>
    <row r="6836" ht="11.4" customHeight="1" x14ac:dyDescent="0.25"/>
    <row r="6837" ht="11.4" customHeight="1" x14ac:dyDescent="0.25"/>
    <row r="6838" ht="11.4" customHeight="1" x14ac:dyDescent="0.25"/>
    <row r="6839" ht="11.4" customHeight="1" x14ac:dyDescent="0.25"/>
    <row r="6840" ht="11.4" customHeight="1" x14ac:dyDescent="0.25"/>
    <row r="6841" ht="11.4" customHeight="1" x14ac:dyDescent="0.25"/>
    <row r="6842" ht="11.4" customHeight="1" x14ac:dyDescent="0.25"/>
    <row r="6843" ht="11.4" customHeight="1" x14ac:dyDescent="0.25"/>
    <row r="6844" ht="11.4" customHeight="1" x14ac:dyDescent="0.25"/>
    <row r="6845" ht="11.4" customHeight="1" x14ac:dyDescent="0.25"/>
    <row r="6846" ht="11.4" customHeight="1" x14ac:dyDescent="0.25"/>
    <row r="6847" ht="11.4" customHeight="1" x14ac:dyDescent="0.25"/>
    <row r="6848" ht="11.4" customHeight="1" x14ac:dyDescent="0.25"/>
    <row r="6849" ht="11.4" customHeight="1" x14ac:dyDescent="0.25"/>
    <row r="6850" ht="11.4" customHeight="1" x14ac:dyDescent="0.25"/>
    <row r="6851" ht="11.4" customHeight="1" x14ac:dyDescent="0.25"/>
    <row r="6852" ht="11.4" customHeight="1" x14ac:dyDescent="0.25"/>
    <row r="6853" ht="11.4" customHeight="1" x14ac:dyDescent="0.25"/>
    <row r="6854" ht="11.4" customHeight="1" x14ac:dyDescent="0.25"/>
    <row r="6855" ht="11.4" customHeight="1" x14ac:dyDescent="0.25"/>
    <row r="6856" ht="11.4" customHeight="1" x14ac:dyDescent="0.25"/>
    <row r="6857" ht="11.4" customHeight="1" x14ac:dyDescent="0.25"/>
    <row r="6858" ht="11.4" customHeight="1" x14ac:dyDescent="0.25"/>
    <row r="6859" ht="11.4" customHeight="1" x14ac:dyDescent="0.25"/>
    <row r="6860" ht="11.4" customHeight="1" x14ac:dyDescent="0.25"/>
    <row r="6861" ht="11.4" customHeight="1" x14ac:dyDescent="0.25"/>
    <row r="6862" ht="11.4" customHeight="1" x14ac:dyDescent="0.25"/>
    <row r="6863" ht="11.4" customHeight="1" x14ac:dyDescent="0.25"/>
    <row r="6864" ht="11.4" customHeight="1" x14ac:dyDescent="0.25"/>
    <row r="6865" ht="11.4" customHeight="1" x14ac:dyDescent="0.25"/>
    <row r="6866" ht="11.4" customHeight="1" x14ac:dyDescent="0.25"/>
    <row r="6867" ht="11.4" customHeight="1" x14ac:dyDescent="0.25"/>
    <row r="6868" ht="11.4" customHeight="1" x14ac:dyDescent="0.25"/>
    <row r="6869" ht="11.4" customHeight="1" x14ac:dyDescent="0.25"/>
    <row r="6870" ht="11.4" customHeight="1" x14ac:dyDescent="0.25"/>
    <row r="6871" ht="11.4" customHeight="1" x14ac:dyDescent="0.25"/>
    <row r="6872" ht="11.4" customHeight="1" x14ac:dyDescent="0.25"/>
    <row r="6873" ht="11.4" customHeight="1" x14ac:dyDescent="0.25"/>
    <row r="6874" ht="11.4" customHeight="1" x14ac:dyDescent="0.25"/>
    <row r="6875" ht="11.4" customHeight="1" x14ac:dyDescent="0.25"/>
    <row r="6876" ht="11.4" customHeight="1" x14ac:dyDescent="0.25"/>
    <row r="6877" ht="11.4" customHeight="1" x14ac:dyDescent="0.25"/>
    <row r="6878" ht="11.4" customHeight="1" x14ac:dyDescent="0.25"/>
    <row r="6879" ht="11.4" customHeight="1" x14ac:dyDescent="0.25"/>
    <row r="6880" ht="11.4" customHeight="1" x14ac:dyDescent="0.25"/>
    <row r="6881" ht="11.4" customHeight="1" x14ac:dyDescent="0.25"/>
    <row r="6882" ht="11.4" customHeight="1" x14ac:dyDescent="0.25"/>
    <row r="6883" ht="11.4" customHeight="1" x14ac:dyDescent="0.25"/>
    <row r="6884" ht="11.4" customHeight="1" x14ac:dyDescent="0.25"/>
    <row r="6885" ht="11.4" customHeight="1" x14ac:dyDescent="0.25"/>
    <row r="6886" ht="11.4" customHeight="1" x14ac:dyDescent="0.25"/>
    <row r="6887" ht="11.4" customHeight="1" x14ac:dyDescent="0.25"/>
    <row r="6888" ht="11.4" customHeight="1" x14ac:dyDescent="0.25"/>
    <row r="6889" ht="11.4" customHeight="1" x14ac:dyDescent="0.25"/>
    <row r="6890" ht="11.4" customHeight="1" x14ac:dyDescent="0.25"/>
    <row r="6891" ht="11.4" customHeight="1" x14ac:dyDescent="0.25"/>
    <row r="6892" ht="11.4" customHeight="1" x14ac:dyDescent="0.25"/>
    <row r="6893" ht="11.4" customHeight="1" x14ac:dyDescent="0.25"/>
    <row r="6894" ht="11.4" customHeight="1" x14ac:dyDescent="0.25"/>
    <row r="6895" ht="11.4" customHeight="1" x14ac:dyDescent="0.25"/>
    <row r="6896" ht="11.4" customHeight="1" x14ac:dyDescent="0.25"/>
    <row r="6897" ht="11.4" customHeight="1" x14ac:dyDescent="0.25"/>
    <row r="6898" ht="11.4" customHeight="1" x14ac:dyDescent="0.25"/>
    <row r="6899" ht="11.4" customHeight="1" x14ac:dyDescent="0.25"/>
    <row r="6900" ht="11.4" customHeight="1" x14ac:dyDescent="0.25"/>
    <row r="6901" ht="11.4" customHeight="1" x14ac:dyDescent="0.25"/>
    <row r="6902" ht="11.4" customHeight="1" x14ac:dyDescent="0.25"/>
    <row r="6903" ht="11.4" customHeight="1" x14ac:dyDescent="0.25"/>
    <row r="6904" ht="11.4" customHeight="1" x14ac:dyDescent="0.25"/>
    <row r="6905" ht="11.4" customHeight="1" x14ac:dyDescent="0.25"/>
    <row r="6906" ht="11.4" customHeight="1" x14ac:dyDescent="0.25"/>
    <row r="6907" ht="11.4" customHeight="1" x14ac:dyDescent="0.25"/>
    <row r="6908" ht="11.4" customHeight="1" x14ac:dyDescent="0.25"/>
    <row r="6909" ht="11.4" customHeight="1" x14ac:dyDescent="0.25"/>
    <row r="6910" ht="11.4" customHeight="1" x14ac:dyDescent="0.25"/>
    <row r="6911" ht="11.4" customHeight="1" x14ac:dyDescent="0.25"/>
    <row r="6912" ht="11.4" customHeight="1" x14ac:dyDescent="0.25"/>
    <row r="6913" ht="11.4" customHeight="1" x14ac:dyDescent="0.25"/>
    <row r="6914" ht="11.4" customHeight="1" x14ac:dyDescent="0.25"/>
    <row r="6915" ht="11.4" customHeight="1" x14ac:dyDescent="0.25"/>
    <row r="6916" ht="11.4" customHeight="1" x14ac:dyDescent="0.25"/>
    <row r="6917" ht="11.4" customHeight="1" x14ac:dyDescent="0.25"/>
    <row r="6918" ht="11.4" customHeight="1" x14ac:dyDescent="0.25"/>
    <row r="6919" ht="11.4" customHeight="1" x14ac:dyDescent="0.25"/>
    <row r="6920" ht="11.4" customHeight="1" x14ac:dyDescent="0.25"/>
    <row r="6921" ht="11.4" customHeight="1" x14ac:dyDescent="0.25"/>
    <row r="6922" ht="11.4" customHeight="1" x14ac:dyDescent="0.25"/>
    <row r="6923" ht="11.4" customHeight="1" x14ac:dyDescent="0.25"/>
    <row r="6924" ht="11.4" customHeight="1" x14ac:dyDescent="0.25"/>
    <row r="6925" ht="11.4" customHeight="1" x14ac:dyDescent="0.25"/>
    <row r="6926" ht="11.4" customHeight="1" x14ac:dyDescent="0.25"/>
    <row r="6927" ht="11.4" customHeight="1" x14ac:dyDescent="0.25"/>
    <row r="6928" ht="11.4" customHeight="1" x14ac:dyDescent="0.25"/>
    <row r="6929" ht="11.4" customHeight="1" x14ac:dyDescent="0.25"/>
    <row r="6930" ht="11.4" customHeight="1" x14ac:dyDescent="0.25"/>
    <row r="6931" ht="11.4" customHeight="1" x14ac:dyDescent="0.25"/>
    <row r="6932" ht="11.4" customHeight="1" x14ac:dyDescent="0.25"/>
    <row r="6933" ht="11.4" customHeight="1" x14ac:dyDescent="0.25"/>
    <row r="6934" ht="11.4" customHeight="1" x14ac:dyDescent="0.25"/>
    <row r="6935" ht="11.4" customHeight="1" x14ac:dyDescent="0.25"/>
    <row r="6936" ht="11.4" customHeight="1" x14ac:dyDescent="0.25"/>
    <row r="6937" ht="11.4" customHeight="1" x14ac:dyDescent="0.25"/>
    <row r="6938" ht="11.4" customHeight="1" x14ac:dyDescent="0.25"/>
    <row r="6939" ht="11.4" customHeight="1" x14ac:dyDescent="0.25"/>
    <row r="6940" ht="11.4" customHeight="1" x14ac:dyDescent="0.25"/>
    <row r="6941" ht="11.4" customHeight="1" x14ac:dyDescent="0.25"/>
    <row r="6942" ht="11.4" customHeight="1" x14ac:dyDescent="0.25"/>
    <row r="6943" ht="11.4" customHeight="1" x14ac:dyDescent="0.25"/>
    <row r="6944" ht="11.4" customHeight="1" x14ac:dyDescent="0.25"/>
    <row r="6945" ht="11.4" customHeight="1" x14ac:dyDescent="0.25"/>
    <row r="6946" ht="11.4" customHeight="1" x14ac:dyDescent="0.25"/>
    <row r="6947" ht="11.4" customHeight="1" x14ac:dyDescent="0.25"/>
    <row r="6948" ht="11.4" customHeight="1" x14ac:dyDescent="0.25"/>
    <row r="6949" ht="11.4" customHeight="1" x14ac:dyDescent="0.25"/>
    <row r="6950" ht="11.4" customHeight="1" x14ac:dyDescent="0.25"/>
    <row r="6951" ht="11.4" customHeight="1" x14ac:dyDescent="0.25"/>
    <row r="6952" ht="11.4" customHeight="1" x14ac:dyDescent="0.25"/>
    <row r="6953" ht="11.4" customHeight="1" x14ac:dyDescent="0.25"/>
    <row r="6954" ht="11.4" customHeight="1" x14ac:dyDescent="0.25"/>
    <row r="6955" ht="11.4" customHeight="1" x14ac:dyDescent="0.25"/>
    <row r="6956" ht="11.4" customHeight="1" x14ac:dyDescent="0.25"/>
    <row r="6957" ht="11.4" customHeight="1" x14ac:dyDescent="0.25"/>
    <row r="6958" ht="11.4" customHeight="1" x14ac:dyDescent="0.25"/>
    <row r="6959" ht="11.4" customHeight="1" x14ac:dyDescent="0.25"/>
    <row r="6960" ht="11.4" customHeight="1" x14ac:dyDescent="0.25"/>
    <row r="6961" ht="11.4" customHeight="1" x14ac:dyDescent="0.25"/>
    <row r="6962" ht="11.4" customHeight="1" x14ac:dyDescent="0.25"/>
    <row r="6963" ht="11.4" customHeight="1" x14ac:dyDescent="0.25"/>
    <row r="6964" ht="11.4" customHeight="1" x14ac:dyDescent="0.25"/>
    <row r="6965" ht="11.4" customHeight="1" x14ac:dyDescent="0.25"/>
    <row r="6966" ht="11.4" customHeight="1" x14ac:dyDescent="0.25"/>
    <row r="6967" ht="11.4" customHeight="1" x14ac:dyDescent="0.25"/>
    <row r="6968" ht="11.4" customHeight="1" x14ac:dyDescent="0.25"/>
    <row r="6969" ht="11.4" customHeight="1" x14ac:dyDescent="0.25"/>
    <row r="6970" ht="11.4" customHeight="1" x14ac:dyDescent="0.25"/>
    <row r="6971" ht="11.4" customHeight="1" x14ac:dyDescent="0.25"/>
    <row r="6972" ht="11.4" customHeight="1" x14ac:dyDescent="0.25"/>
    <row r="6973" ht="11.4" customHeight="1" x14ac:dyDescent="0.25"/>
    <row r="6974" ht="11.4" customHeight="1" x14ac:dyDescent="0.25"/>
    <row r="6975" ht="11.4" customHeight="1" x14ac:dyDescent="0.25"/>
    <row r="6976" ht="11.4" customHeight="1" x14ac:dyDescent="0.25"/>
    <row r="6977" ht="11.4" customHeight="1" x14ac:dyDescent="0.25"/>
    <row r="6978" ht="11.4" customHeight="1" x14ac:dyDescent="0.25"/>
    <row r="6979" ht="11.4" customHeight="1" x14ac:dyDescent="0.25"/>
    <row r="6980" ht="11.4" customHeight="1" x14ac:dyDescent="0.25"/>
    <row r="6981" ht="11.4" customHeight="1" x14ac:dyDescent="0.25"/>
    <row r="6982" ht="11.4" customHeight="1" x14ac:dyDescent="0.25"/>
    <row r="6983" ht="11.4" customHeight="1" x14ac:dyDescent="0.25"/>
    <row r="6984" ht="11.4" customHeight="1" x14ac:dyDescent="0.25"/>
    <row r="6985" ht="11.4" customHeight="1" x14ac:dyDescent="0.25"/>
    <row r="6986" ht="11.4" customHeight="1" x14ac:dyDescent="0.25"/>
    <row r="6987" ht="11.4" customHeight="1" x14ac:dyDescent="0.25"/>
    <row r="6988" ht="11.4" customHeight="1" x14ac:dyDescent="0.25"/>
    <row r="6989" ht="11.4" customHeight="1" x14ac:dyDescent="0.25"/>
    <row r="6990" ht="11.4" customHeight="1" x14ac:dyDescent="0.25"/>
    <row r="6991" ht="11.4" customHeight="1" x14ac:dyDescent="0.25"/>
    <row r="6992" ht="11.4" customHeight="1" x14ac:dyDescent="0.25"/>
    <row r="6993" ht="11.4" customHeight="1" x14ac:dyDescent="0.25"/>
    <row r="6994" ht="11.4" customHeight="1" x14ac:dyDescent="0.25"/>
    <row r="6995" ht="11.4" customHeight="1" x14ac:dyDescent="0.25"/>
    <row r="6996" ht="11.4" customHeight="1" x14ac:dyDescent="0.25"/>
    <row r="6997" ht="11.4" customHeight="1" x14ac:dyDescent="0.25"/>
    <row r="6998" ht="11.4" customHeight="1" x14ac:dyDescent="0.25"/>
    <row r="6999" ht="11.4" customHeight="1" x14ac:dyDescent="0.25"/>
    <row r="7000" ht="11.4" customHeight="1" x14ac:dyDescent="0.25"/>
    <row r="7001" ht="11.4" customHeight="1" x14ac:dyDescent="0.25"/>
    <row r="7002" ht="11.4" customHeight="1" x14ac:dyDescent="0.25"/>
    <row r="7003" ht="11.4" customHeight="1" x14ac:dyDescent="0.25"/>
    <row r="7004" ht="11.4" customHeight="1" x14ac:dyDescent="0.25"/>
    <row r="7005" ht="11.4" customHeight="1" x14ac:dyDescent="0.25"/>
    <row r="7006" ht="11.4" customHeight="1" x14ac:dyDescent="0.25"/>
    <row r="7007" ht="11.4" customHeight="1" x14ac:dyDescent="0.25"/>
    <row r="7008" ht="11.4" customHeight="1" x14ac:dyDescent="0.25"/>
    <row r="7009" ht="11.4" customHeight="1" x14ac:dyDescent="0.25"/>
    <row r="7010" ht="11.4" customHeight="1" x14ac:dyDescent="0.25"/>
    <row r="7011" ht="11.4" customHeight="1" x14ac:dyDescent="0.25"/>
    <row r="7012" ht="11.4" customHeight="1" x14ac:dyDescent="0.25"/>
    <row r="7013" ht="11.4" customHeight="1" x14ac:dyDescent="0.25"/>
    <row r="7014" ht="11.4" customHeight="1" x14ac:dyDescent="0.25"/>
    <row r="7015" ht="11.4" customHeight="1" x14ac:dyDescent="0.25"/>
    <row r="7016" ht="11.4" customHeight="1" x14ac:dyDescent="0.25"/>
    <row r="7017" ht="11.4" customHeight="1" x14ac:dyDescent="0.25"/>
    <row r="7018" ht="11.4" customHeight="1" x14ac:dyDescent="0.25"/>
    <row r="7019" ht="11.4" customHeight="1" x14ac:dyDescent="0.25"/>
    <row r="7020" ht="11.4" customHeight="1" x14ac:dyDescent="0.25"/>
    <row r="7021" ht="11.4" customHeight="1" x14ac:dyDescent="0.25"/>
    <row r="7022" ht="11.4" customHeight="1" x14ac:dyDescent="0.25"/>
    <row r="7023" ht="11.4" customHeight="1" x14ac:dyDescent="0.25"/>
    <row r="7024" ht="11.4" customHeight="1" x14ac:dyDescent="0.25"/>
    <row r="7025" ht="11.4" customHeight="1" x14ac:dyDescent="0.25"/>
    <row r="7026" ht="11.4" customHeight="1" x14ac:dyDescent="0.25"/>
    <row r="7027" ht="11.4" customHeight="1" x14ac:dyDescent="0.25"/>
    <row r="7028" ht="11.4" customHeight="1" x14ac:dyDescent="0.25"/>
    <row r="7029" ht="11.4" customHeight="1" x14ac:dyDescent="0.25"/>
    <row r="7030" ht="11.4" customHeight="1" x14ac:dyDescent="0.25"/>
    <row r="7031" ht="11.4" customHeight="1" x14ac:dyDescent="0.25"/>
    <row r="7032" ht="11.4" customHeight="1" x14ac:dyDescent="0.25"/>
    <row r="7033" ht="11.4" customHeight="1" x14ac:dyDescent="0.25"/>
    <row r="7034" ht="11.4" customHeight="1" x14ac:dyDescent="0.25"/>
    <row r="7035" ht="11.4" customHeight="1" x14ac:dyDescent="0.25"/>
    <row r="7036" ht="11.4" customHeight="1" x14ac:dyDescent="0.25"/>
    <row r="7037" ht="11.4" customHeight="1" x14ac:dyDescent="0.25"/>
    <row r="7038" ht="11.4" customHeight="1" x14ac:dyDescent="0.25"/>
    <row r="7039" ht="11.4" customHeight="1" x14ac:dyDescent="0.25"/>
    <row r="7040" ht="11.4" customHeight="1" x14ac:dyDescent="0.25"/>
    <row r="7041" ht="11.4" customHeight="1" x14ac:dyDescent="0.25"/>
    <row r="7042" ht="11.4" customHeight="1" x14ac:dyDescent="0.25"/>
    <row r="7043" ht="11.4" customHeight="1" x14ac:dyDescent="0.25"/>
    <row r="7044" ht="11.4" customHeight="1" x14ac:dyDescent="0.25"/>
    <row r="7045" ht="11.4" customHeight="1" x14ac:dyDescent="0.25"/>
    <row r="7046" ht="11.4" customHeight="1" x14ac:dyDescent="0.25"/>
    <row r="7047" ht="11.4" customHeight="1" x14ac:dyDescent="0.25"/>
    <row r="7048" ht="11.4" customHeight="1" x14ac:dyDescent="0.25"/>
    <row r="7049" ht="11.4" customHeight="1" x14ac:dyDescent="0.25"/>
    <row r="7050" ht="11.4" customHeight="1" x14ac:dyDescent="0.25"/>
    <row r="7051" ht="11.4" customHeight="1" x14ac:dyDescent="0.25"/>
    <row r="7052" ht="11.4" customHeight="1" x14ac:dyDescent="0.25"/>
    <row r="7053" ht="11.4" customHeight="1" x14ac:dyDescent="0.25"/>
    <row r="7054" ht="11.4" customHeight="1" x14ac:dyDescent="0.25"/>
    <row r="7055" ht="11.4" customHeight="1" x14ac:dyDescent="0.25"/>
    <row r="7056" ht="11.4" customHeight="1" x14ac:dyDescent="0.25"/>
    <row r="7057" ht="11.4" customHeight="1" x14ac:dyDescent="0.25"/>
    <row r="7058" ht="11.4" customHeight="1" x14ac:dyDescent="0.25"/>
    <row r="7059" ht="11.4" customHeight="1" x14ac:dyDescent="0.25"/>
    <row r="7060" ht="11.4" customHeight="1" x14ac:dyDescent="0.25"/>
    <row r="7061" ht="11.4" customHeight="1" x14ac:dyDescent="0.25"/>
    <row r="7062" ht="11.4" customHeight="1" x14ac:dyDescent="0.25"/>
    <row r="7063" ht="11.4" customHeight="1" x14ac:dyDescent="0.25"/>
    <row r="7064" ht="11.4" customHeight="1" x14ac:dyDescent="0.25"/>
    <row r="7065" ht="11.4" customHeight="1" x14ac:dyDescent="0.25"/>
    <row r="7066" ht="11.4" customHeight="1" x14ac:dyDescent="0.25"/>
    <row r="7067" ht="11.4" customHeight="1" x14ac:dyDescent="0.25"/>
    <row r="7068" ht="11.4" customHeight="1" x14ac:dyDescent="0.25"/>
    <row r="7069" ht="11.4" customHeight="1" x14ac:dyDescent="0.25"/>
    <row r="7070" ht="11.4" customHeight="1" x14ac:dyDescent="0.25"/>
    <row r="7071" ht="11.4" customHeight="1" x14ac:dyDescent="0.25"/>
    <row r="7072" ht="11.4" customHeight="1" x14ac:dyDescent="0.25"/>
    <row r="7073" ht="11.4" customHeight="1" x14ac:dyDescent="0.25"/>
    <row r="7074" ht="11.4" customHeight="1" x14ac:dyDescent="0.25"/>
    <row r="7075" ht="11.4" customHeight="1" x14ac:dyDescent="0.25"/>
    <row r="7076" ht="11.4" customHeight="1" x14ac:dyDescent="0.25"/>
    <row r="7077" ht="11.4" customHeight="1" x14ac:dyDescent="0.25"/>
    <row r="7078" ht="11.4" customHeight="1" x14ac:dyDescent="0.25"/>
    <row r="7079" ht="11.4" customHeight="1" x14ac:dyDescent="0.25"/>
    <row r="7080" ht="11.4" customHeight="1" x14ac:dyDescent="0.25"/>
    <row r="7081" ht="11.4" customHeight="1" x14ac:dyDescent="0.25"/>
    <row r="7082" ht="11.4" customHeight="1" x14ac:dyDescent="0.25"/>
    <row r="7083" ht="11.4" customHeight="1" x14ac:dyDescent="0.25"/>
    <row r="7084" ht="11.4" customHeight="1" x14ac:dyDescent="0.25"/>
    <row r="7085" ht="11.4" customHeight="1" x14ac:dyDescent="0.25"/>
    <row r="7086" ht="11.4" customHeight="1" x14ac:dyDescent="0.25"/>
    <row r="7087" ht="11.4" customHeight="1" x14ac:dyDescent="0.25"/>
    <row r="7088" ht="11.4" customHeight="1" x14ac:dyDescent="0.25"/>
    <row r="7089" ht="11.4" customHeight="1" x14ac:dyDescent="0.25"/>
    <row r="7090" ht="11.4" customHeight="1" x14ac:dyDescent="0.25"/>
    <row r="7091" ht="11.4" customHeight="1" x14ac:dyDescent="0.25"/>
    <row r="7092" ht="11.4" customHeight="1" x14ac:dyDescent="0.25"/>
    <row r="7093" ht="11.4" customHeight="1" x14ac:dyDescent="0.25"/>
    <row r="7094" ht="11.4" customHeight="1" x14ac:dyDescent="0.25"/>
    <row r="7095" ht="11.4" customHeight="1" x14ac:dyDescent="0.25"/>
    <row r="7096" ht="11.4" customHeight="1" x14ac:dyDescent="0.25"/>
    <row r="7097" ht="11.4" customHeight="1" x14ac:dyDescent="0.25"/>
    <row r="7098" ht="11.4" customHeight="1" x14ac:dyDescent="0.25"/>
    <row r="7099" ht="11.4" customHeight="1" x14ac:dyDescent="0.25"/>
    <row r="7100" ht="11.4" customHeight="1" x14ac:dyDescent="0.25"/>
    <row r="7101" ht="11.4" customHeight="1" x14ac:dyDescent="0.25"/>
    <row r="7102" ht="11.4" customHeight="1" x14ac:dyDescent="0.25"/>
    <row r="7103" ht="11.4" customHeight="1" x14ac:dyDescent="0.25"/>
    <row r="7104" ht="11.4" customHeight="1" x14ac:dyDescent="0.25"/>
    <row r="7105" ht="11.4" customHeight="1" x14ac:dyDescent="0.25"/>
    <row r="7106" ht="11.4" customHeight="1" x14ac:dyDescent="0.25"/>
    <row r="7107" ht="11.4" customHeight="1" x14ac:dyDescent="0.25"/>
    <row r="7108" ht="11.4" customHeight="1" x14ac:dyDescent="0.25"/>
    <row r="7109" ht="11.4" customHeight="1" x14ac:dyDescent="0.25"/>
    <row r="7110" ht="11.4" customHeight="1" x14ac:dyDescent="0.25"/>
    <row r="7111" ht="11.4" customHeight="1" x14ac:dyDescent="0.25"/>
    <row r="7112" ht="11.4" customHeight="1" x14ac:dyDescent="0.25"/>
    <row r="7113" ht="11.4" customHeight="1" x14ac:dyDescent="0.25"/>
    <row r="7114" ht="11.4" customHeight="1" x14ac:dyDescent="0.25"/>
    <row r="7115" ht="11.4" customHeight="1" x14ac:dyDescent="0.25"/>
    <row r="7116" ht="11.4" customHeight="1" x14ac:dyDescent="0.25"/>
    <row r="7117" ht="11.4" customHeight="1" x14ac:dyDescent="0.25"/>
    <row r="7118" ht="11.4" customHeight="1" x14ac:dyDescent="0.25"/>
    <row r="7119" ht="11.4" customHeight="1" x14ac:dyDescent="0.25"/>
    <row r="7120" ht="11.4" customHeight="1" x14ac:dyDescent="0.25"/>
    <row r="7121" ht="11.4" customHeight="1" x14ac:dyDescent="0.25"/>
    <row r="7122" ht="11.4" customHeight="1" x14ac:dyDescent="0.25"/>
    <row r="7123" ht="11.4" customHeight="1" x14ac:dyDescent="0.25"/>
    <row r="7124" ht="11.4" customHeight="1" x14ac:dyDescent="0.25"/>
    <row r="7125" ht="11.4" customHeight="1" x14ac:dyDescent="0.25"/>
    <row r="7126" ht="11.4" customHeight="1" x14ac:dyDescent="0.25"/>
    <row r="7127" ht="11.4" customHeight="1" x14ac:dyDescent="0.25"/>
    <row r="7128" ht="11.4" customHeight="1" x14ac:dyDescent="0.25"/>
    <row r="7129" ht="11.4" customHeight="1" x14ac:dyDescent="0.25"/>
    <row r="7130" ht="11.4" customHeight="1" x14ac:dyDescent="0.25"/>
    <row r="7131" ht="11.4" customHeight="1" x14ac:dyDescent="0.25"/>
    <row r="7132" ht="11.4" customHeight="1" x14ac:dyDescent="0.25"/>
    <row r="7133" ht="11.4" customHeight="1" x14ac:dyDescent="0.25"/>
    <row r="7134" ht="11.4" customHeight="1" x14ac:dyDescent="0.25"/>
    <row r="7135" ht="11.4" customHeight="1" x14ac:dyDescent="0.25"/>
    <row r="7136" ht="11.4" customHeight="1" x14ac:dyDescent="0.25"/>
    <row r="7137" ht="11.4" customHeight="1" x14ac:dyDescent="0.25"/>
    <row r="7138" ht="11.4" customHeight="1" x14ac:dyDescent="0.25"/>
    <row r="7139" ht="11.4" customHeight="1" x14ac:dyDescent="0.25"/>
    <row r="7140" ht="11.4" customHeight="1" x14ac:dyDescent="0.25"/>
    <row r="7141" ht="11.4" customHeight="1" x14ac:dyDescent="0.25"/>
    <row r="7142" ht="11.4" customHeight="1" x14ac:dyDescent="0.25"/>
    <row r="7143" ht="11.4" customHeight="1" x14ac:dyDescent="0.25"/>
    <row r="7144" ht="11.4" customHeight="1" x14ac:dyDescent="0.25"/>
    <row r="7145" ht="11.4" customHeight="1" x14ac:dyDescent="0.25"/>
    <row r="7146" ht="11.4" customHeight="1" x14ac:dyDescent="0.25"/>
    <row r="7147" ht="11.4" customHeight="1" x14ac:dyDescent="0.25"/>
    <row r="7148" ht="11.4" customHeight="1" x14ac:dyDescent="0.25"/>
    <row r="7149" ht="11.4" customHeight="1" x14ac:dyDescent="0.25"/>
    <row r="7150" ht="11.4" customHeight="1" x14ac:dyDescent="0.25"/>
    <row r="7151" ht="11.4" customHeight="1" x14ac:dyDescent="0.25"/>
    <row r="7152" ht="11.4" customHeight="1" x14ac:dyDescent="0.25"/>
    <row r="7153" ht="11.4" customHeight="1" x14ac:dyDescent="0.25"/>
    <row r="7154" ht="11.4" customHeight="1" x14ac:dyDescent="0.25"/>
    <row r="7155" ht="11.4" customHeight="1" x14ac:dyDescent="0.25"/>
    <row r="7156" ht="11.4" customHeight="1" x14ac:dyDescent="0.25"/>
    <row r="7157" ht="11.4" customHeight="1" x14ac:dyDescent="0.25"/>
    <row r="7158" ht="11.4" customHeight="1" x14ac:dyDescent="0.25"/>
    <row r="7159" ht="11.4" customHeight="1" x14ac:dyDescent="0.25"/>
    <row r="7160" ht="11.4" customHeight="1" x14ac:dyDescent="0.25"/>
    <row r="7161" ht="11.4" customHeight="1" x14ac:dyDescent="0.25"/>
    <row r="7162" ht="11.4" customHeight="1" x14ac:dyDescent="0.25"/>
    <row r="7163" ht="11.4" customHeight="1" x14ac:dyDescent="0.25"/>
    <row r="7164" ht="11.4" customHeight="1" x14ac:dyDescent="0.25"/>
    <row r="7165" ht="11.4" customHeight="1" x14ac:dyDescent="0.25"/>
    <row r="7166" ht="11.4" customHeight="1" x14ac:dyDescent="0.25"/>
    <row r="7167" ht="11.4" customHeight="1" x14ac:dyDescent="0.25"/>
    <row r="7168" ht="11.4" customHeight="1" x14ac:dyDescent="0.25"/>
    <row r="7169" ht="11.4" customHeight="1" x14ac:dyDescent="0.25"/>
    <row r="7170" ht="11.4" customHeight="1" x14ac:dyDescent="0.25"/>
    <row r="7171" ht="11.4" customHeight="1" x14ac:dyDescent="0.25"/>
    <row r="7172" ht="11.4" customHeight="1" x14ac:dyDescent="0.25"/>
    <row r="7173" ht="11.4" customHeight="1" x14ac:dyDescent="0.25"/>
    <row r="7174" ht="11.4" customHeight="1" x14ac:dyDescent="0.25"/>
    <row r="7175" ht="11.4" customHeight="1" x14ac:dyDescent="0.25"/>
    <row r="7176" ht="11.4" customHeight="1" x14ac:dyDescent="0.25"/>
    <row r="7177" ht="11.4" customHeight="1" x14ac:dyDescent="0.25"/>
    <row r="7178" ht="11.4" customHeight="1" x14ac:dyDescent="0.25"/>
    <row r="7179" ht="11.4" customHeight="1" x14ac:dyDescent="0.25"/>
    <row r="7180" ht="11.4" customHeight="1" x14ac:dyDescent="0.25"/>
    <row r="7181" ht="11.4" customHeight="1" x14ac:dyDescent="0.25"/>
    <row r="7182" ht="11.4" customHeight="1" x14ac:dyDescent="0.25"/>
    <row r="7183" ht="11.4" customHeight="1" x14ac:dyDescent="0.25"/>
    <row r="7184" ht="11.4" customHeight="1" x14ac:dyDescent="0.25"/>
    <row r="7185" ht="11.4" customHeight="1" x14ac:dyDescent="0.25"/>
    <row r="7186" ht="11.4" customHeight="1" x14ac:dyDescent="0.25"/>
    <row r="7187" ht="11.4" customHeight="1" x14ac:dyDescent="0.25"/>
    <row r="7188" ht="11.4" customHeight="1" x14ac:dyDescent="0.25"/>
    <row r="7189" ht="11.4" customHeight="1" x14ac:dyDescent="0.25"/>
    <row r="7190" ht="11.4" customHeight="1" x14ac:dyDescent="0.25"/>
    <row r="7191" ht="11.4" customHeight="1" x14ac:dyDescent="0.25"/>
    <row r="7192" ht="11.4" customHeight="1" x14ac:dyDescent="0.25"/>
    <row r="7193" ht="11.4" customHeight="1" x14ac:dyDescent="0.25"/>
    <row r="7194" ht="11.4" customHeight="1" x14ac:dyDescent="0.25"/>
    <row r="7195" ht="11.4" customHeight="1" x14ac:dyDescent="0.25"/>
    <row r="7196" ht="11.4" customHeight="1" x14ac:dyDescent="0.25"/>
    <row r="7197" ht="11.4" customHeight="1" x14ac:dyDescent="0.25"/>
    <row r="7198" ht="11.4" customHeight="1" x14ac:dyDescent="0.25"/>
    <row r="7199" ht="11.4" customHeight="1" x14ac:dyDescent="0.25"/>
    <row r="7200" ht="11.4" customHeight="1" x14ac:dyDescent="0.25"/>
    <row r="7201" ht="11.4" customHeight="1" x14ac:dyDescent="0.25"/>
    <row r="7202" ht="11.4" customHeight="1" x14ac:dyDescent="0.25"/>
    <row r="7203" ht="11.4" customHeight="1" x14ac:dyDescent="0.25"/>
    <row r="7204" ht="11.4" customHeight="1" x14ac:dyDescent="0.25"/>
    <row r="7205" ht="11.4" customHeight="1" x14ac:dyDescent="0.25"/>
    <row r="7206" ht="11.4" customHeight="1" x14ac:dyDescent="0.25"/>
    <row r="7207" ht="11.4" customHeight="1" x14ac:dyDescent="0.25"/>
    <row r="7208" ht="11.4" customHeight="1" x14ac:dyDescent="0.25"/>
    <row r="7209" ht="11.4" customHeight="1" x14ac:dyDescent="0.25"/>
    <row r="7210" ht="11.4" customHeight="1" x14ac:dyDescent="0.25"/>
    <row r="7211" ht="11.4" customHeight="1" x14ac:dyDescent="0.25"/>
    <row r="7212" ht="11.4" customHeight="1" x14ac:dyDescent="0.25"/>
    <row r="7213" ht="11.4" customHeight="1" x14ac:dyDescent="0.25"/>
    <row r="7214" ht="11.4" customHeight="1" x14ac:dyDescent="0.25"/>
    <row r="7215" ht="11.4" customHeight="1" x14ac:dyDescent="0.25"/>
    <row r="7216" ht="11.4" customHeight="1" x14ac:dyDescent="0.25"/>
    <row r="7217" ht="11.4" customHeight="1" x14ac:dyDescent="0.25"/>
    <row r="7218" ht="11.4" customHeight="1" x14ac:dyDescent="0.25"/>
    <row r="7219" ht="11.4" customHeight="1" x14ac:dyDescent="0.25"/>
    <row r="7220" ht="11.4" customHeight="1" x14ac:dyDescent="0.25"/>
    <row r="7221" ht="11.4" customHeight="1" x14ac:dyDescent="0.25"/>
    <row r="7222" ht="11.4" customHeight="1" x14ac:dyDescent="0.25"/>
    <row r="7223" ht="11.4" customHeight="1" x14ac:dyDescent="0.25"/>
    <row r="7224" ht="11.4" customHeight="1" x14ac:dyDescent="0.25"/>
    <row r="7225" ht="11.4" customHeight="1" x14ac:dyDescent="0.25"/>
    <row r="7226" ht="11.4" customHeight="1" x14ac:dyDescent="0.25"/>
    <row r="7227" ht="11.4" customHeight="1" x14ac:dyDescent="0.25"/>
    <row r="7228" ht="11.4" customHeight="1" x14ac:dyDescent="0.25"/>
    <row r="7229" ht="11.4" customHeight="1" x14ac:dyDescent="0.25"/>
    <row r="7230" ht="11.4" customHeight="1" x14ac:dyDescent="0.25"/>
    <row r="7231" ht="11.4" customHeight="1" x14ac:dyDescent="0.25"/>
    <row r="7232" ht="11.4" customHeight="1" x14ac:dyDescent="0.25"/>
    <row r="7233" ht="11.4" customHeight="1" x14ac:dyDescent="0.25"/>
    <row r="7234" ht="11.4" customHeight="1" x14ac:dyDescent="0.25"/>
    <row r="7235" ht="11.4" customHeight="1" x14ac:dyDescent="0.25"/>
    <row r="7236" ht="11.4" customHeight="1" x14ac:dyDescent="0.25"/>
    <row r="7237" ht="11.4" customHeight="1" x14ac:dyDescent="0.25"/>
    <row r="7238" ht="11.4" customHeight="1" x14ac:dyDescent="0.25"/>
    <row r="7239" ht="11.4" customHeight="1" x14ac:dyDescent="0.25"/>
    <row r="7240" ht="11.4" customHeight="1" x14ac:dyDescent="0.25"/>
    <row r="7241" ht="11.4" customHeight="1" x14ac:dyDescent="0.25"/>
    <row r="7242" ht="11.4" customHeight="1" x14ac:dyDescent="0.25"/>
    <row r="7243" ht="11.4" customHeight="1" x14ac:dyDescent="0.25"/>
    <row r="7244" ht="11.4" customHeight="1" x14ac:dyDescent="0.25"/>
    <row r="7245" ht="11.4" customHeight="1" x14ac:dyDescent="0.25"/>
    <row r="7246" ht="11.4" customHeight="1" x14ac:dyDescent="0.25"/>
    <row r="7247" ht="11.4" customHeight="1" x14ac:dyDescent="0.25"/>
    <row r="7248" ht="11.4" customHeight="1" x14ac:dyDescent="0.25"/>
    <row r="7249" ht="11.4" customHeight="1" x14ac:dyDescent="0.25"/>
    <row r="7250" ht="11.4" customHeight="1" x14ac:dyDescent="0.25"/>
    <row r="7251" ht="11.4" customHeight="1" x14ac:dyDescent="0.25"/>
    <row r="7252" ht="11.4" customHeight="1" x14ac:dyDescent="0.25"/>
    <row r="7253" ht="11.4" customHeight="1" x14ac:dyDescent="0.25"/>
    <row r="7254" ht="11.4" customHeight="1" x14ac:dyDescent="0.25"/>
    <row r="7255" ht="11.4" customHeight="1" x14ac:dyDescent="0.25"/>
    <row r="7256" ht="11.4" customHeight="1" x14ac:dyDescent="0.25"/>
    <row r="7257" ht="11.4" customHeight="1" x14ac:dyDescent="0.25"/>
    <row r="7258" ht="11.4" customHeight="1" x14ac:dyDescent="0.25"/>
    <row r="7259" ht="11.4" customHeight="1" x14ac:dyDescent="0.25"/>
    <row r="7260" ht="11.4" customHeight="1" x14ac:dyDescent="0.25"/>
    <row r="7261" ht="11.4" customHeight="1" x14ac:dyDescent="0.25"/>
    <row r="7262" ht="11.4" customHeight="1" x14ac:dyDescent="0.25"/>
    <row r="7263" ht="11.4" customHeight="1" x14ac:dyDescent="0.25"/>
    <row r="7264" ht="11.4" customHeight="1" x14ac:dyDescent="0.25"/>
    <row r="7265" ht="11.4" customHeight="1" x14ac:dyDescent="0.25"/>
    <row r="7266" ht="11.4" customHeight="1" x14ac:dyDescent="0.25"/>
    <row r="7267" ht="11.4" customHeight="1" x14ac:dyDescent="0.25"/>
    <row r="7268" ht="11.4" customHeight="1" x14ac:dyDescent="0.25"/>
    <row r="7269" ht="11.4" customHeight="1" x14ac:dyDescent="0.25"/>
    <row r="7270" ht="11.4" customHeight="1" x14ac:dyDescent="0.25"/>
    <row r="7271" ht="11.4" customHeight="1" x14ac:dyDescent="0.25"/>
    <row r="7272" ht="11.4" customHeight="1" x14ac:dyDescent="0.25"/>
    <row r="7273" ht="11.4" customHeight="1" x14ac:dyDescent="0.25"/>
    <row r="7274" ht="11.4" customHeight="1" x14ac:dyDescent="0.25"/>
    <row r="7275" ht="11.4" customHeight="1" x14ac:dyDescent="0.25"/>
    <row r="7276" ht="11.4" customHeight="1" x14ac:dyDescent="0.25"/>
    <row r="7277" ht="11.4" customHeight="1" x14ac:dyDescent="0.25"/>
    <row r="7278" ht="11.4" customHeight="1" x14ac:dyDescent="0.25"/>
    <row r="7279" ht="11.4" customHeight="1" x14ac:dyDescent="0.25"/>
    <row r="7280" ht="11.4" customHeight="1" x14ac:dyDescent="0.25"/>
    <row r="7281" ht="11.4" customHeight="1" x14ac:dyDescent="0.25"/>
    <row r="7282" ht="11.4" customHeight="1" x14ac:dyDescent="0.25"/>
    <row r="7283" ht="11.4" customHeight="1" x14ac:dyDescent="0.25"/>
    <row r="7284" ht="11.4" customHeight="1" x14ac:dyDescent="0.25"/>
    <row r="7285" ht="11.4" customHeight="1" x14ac:dyDescent="0.25"/>
    <row r="7286" ht="11.4" customHeight="1" x14ac:dyDescent="0.25"/>
    <row r="7287" ht="11.4" customHeight="1" x14ac:dyDescent="0.25"/>
    <row r="7288" ht="11.4" customHeight="1" x14ac:dyDescent="0.25"/>
    <row r="7289" ht="11.4" customHeight="1" x14ac:dyDescent="0.25"/>
    <row r="7290" ht="11.4" customHeight="1" x14ac:dyDescent="0.25"/>
    <row r="7291" ht="11.4" customHeight="1" x14ac:dyDescent="0.25"/>
    <row r="7292" ht="11.4" customHeight="1" x14ac:dyDescent="0.25"/>
    <row r="7293" ht="11.4" customHeight="1" x14ac:dyDescent="0.25"/>
    <row r="7294" ht="11.4" customHeight="1" x14ac:dyDescent="0.25"/>
    <row r="7295" ht="11.4" customHeight="1" x14ac:dyDescent="0.25"/>
    <row r="7296" ht="11.4" customHeight="1" x14ac:dyDescent="0.25"/>
    <row r="7297" ht="11.4" customHeight="1" x14ac:dyDescent="0.25"/>
    <row r="7298" ht="11.4" customHeight="1" x14ac:dyDescent="0.25"/>
    <row r="7299" ht="11.4" customHeight="1" x14ac:dyDescent="0.25"/>
    <row r="7300" ht="11.4" customHeight="1" x14ac:dyDescent="0.25"/>
    <row r="7301" ht="11.4" customHeight="1" x14ac:dyDescent="0.25"/>
    <row r="7302" ht="11.4" customHeight="1" x14ac:dyDescent="0.25"/>
    <row r="7303" ht="11.4" customHeight="1" x14ac:dyDescent="0.25"/>
    <row r="7304" ht="11.4" customHeight="1" x14ac:dyDescent="0.25"/>
    <row r="7305" ht="11.4" customHeight="1" x14ac:dyDescent="0.25"/>
    <row r="7306" ht="11.4" customHeight="1" x14ac:dyDescent="0.25"/>
    <row r="7307" ht="11.4" customHeight="1" x14ac:dyDescent="0.25"/>
    <row r="7308" ht="11.4" customHeight="1" x14ac:dyDescent="0.25"/>
    <row r="7309" ht="11.4" customHeight="1" x14ac:dyDescent="0.25"/>
    <row r="7310" ht="11.4" customHeight="1" x14ac:dyDescent="0.25"/>
    <row r="7311" ht="11.4" customHeight="1" x14ac:dyDescent="0.25"/>
    <row r="7312" ht="11.4" customHeight="1" x14ac:dyDescent="0.25"/>
    <row r="7313" ht="11.4" customHeight="1" x14ac:dyDescent="0.25"/>
    <row r="7314" ht="11.4" customHeight="1" x14ac:dyDescent="0.25"/>
    <row r="7315" ht="11.4" customHeight="1" x14ac:dyDescent="0.25"/>
    <row r="7316" ht="11.4" customHeight="1" x14ac:dyDescent="0.25"/>
    <row r="7317" ht="11.4" customHeight="1" x14ac:dyDescent="0.25"/>
    <row r="7318" ht="11.4" customHeight="1" x14ac:dyDescent="0.25"/>
    <row r="7319" ht="11.4" customHeight="1" x14ac:dyDescent="0.25"/>
    <row r="7320" ht="11.4" customHeight="1" x14ac:dyDescent="0.25"/>
    <row r="7321" ht="11.4" customHeight="1" x14ac:dyDescent="0.25"/>
    <row r="7322" ht="11.4" customHeight="1" x14ac:dyDescent="0.25"/>
    <row r="7323" ht="11.4" customHeight="1" x14ac:dyDescent="0.25"/>
    <row r="7324" ht="11.4" customHeight="1" x14ac:dyDescent="0.25"/>
    <row r="7325" ht="11.4" customHeight="1" x14ac:dyDescent="0.25"/>
    <row r="7326" ht="11.4" customHeight="1" x14ac:dyDescent="0.25"/>
    <row r="7327" ht="11.4" customHeight="1" x14ac:dyDescent="0.25"/>
    <row r="7328" ht="11.4" customHeight="1" x14ac:dyDescent="0.25"/>
    <row r="7329" ht="11.4" customHeight="1" x14ac:dyDescent="0.25"/>
    <row r="7330" ht="11.4" customHeight="1" x14ac:dyDescent="0.25"/>
    <row r="7331" ht="11.4" customHeight="1" x14ac:dyDescent="0.25"/>
    <row r="7332" ht="11.4" customHeight="1" x14ac:dyDescent="0.25"/>
    <row r="7333" ht="11.4" customHeight="1" x14ac:dyDescent="0.25"/>
    <row r="7334" ht="11.4" customHeight="1" x14ac:dyDescent="0.25"/>
    <row r="7335" ht="11.4" customHeight="1" x14ac:dyDescent="0.25"/>
    <row r="7336" ht="11.4" customHeight="1" x14ac:dyDescent="0.25"/>
    <row r="7337" ht="11.4" customHeight="1" x14ac:dyDescent="0.25"/>
    <row r="7338" ht="11.4" customHeight="1" x14ac:dyDescent="0.25"/>
    <row r="7339" ht="11.4" customHeight="1" x14ac:dyDescent="0.25"/>
    <row r="7340" ht="11.4" customHeight="1" x14ac:dyDescent="0.25"/>
    <row r="7341" ht="11.4" customHeight="1" x14ac:dyDescent="0.25"/>
    <row r="7342" ht="11.4" customHeight="1" x14ac:dyDescent="0.25"/>
    <row r="7343" ht="11.4" customHeight="1" x14ac:dyDescent="0.25"/>
    <row r="7344" ht="11.4" customHeight="1" x14ac:dyDescent="0.25"/>
    <row r="7345" ht="11.4" customHeight="1" x14ac:dyDescent="0.25"/>
    <row r="7346" ht="11.4" customHeight="1" x14ac:dyDescent="0.25"/>
    <row r="7347" ht="11.4" customHeight="1" x14ac:dyDescent="0.25"/>
    <row r="7348" ht="11.4" customHeight="1" x14ac:dyDescent="0.25"/>
    <row r="7349" ht="11.4" customHeight="1" x14ac:dyDescent="0.25"/>
    <row r="7350" ht="11.4" customHeight="1" x14ac:dyDescent="0.25"/>
    <row r="7351" ht="11.4" customHeight="1" x14ac:dyDescent="0.25"/>
    <row r="7352" ht="11.4" customHeight="1" x14ac:dyDescent="0.25"/>
    <row r="7353" ht="11.4" customHeight="1" x14ac:dyDescent="0.25"/>
    <row r="7354" ht="11.4" customHeight="1" x14ac:dyDescent="0.25"/>
    <row r="7355" ht="11.4" customHeight="1" x14ac:dyDescent="0.25"/>
    <row r="7356" ht="11.4" customHeight="1" x14ac:dyDescent="0.25"/>
    <row r="7357" ht="11.4" customHeight="1" x14ac:dyDescent="0.25"/>
    <row r="7358" ht="11.4" customHeight="1" x14ac:dyDescent="0.25"/>
    <row r="7359" ht="11.4" customHeight="1" x14ac:dyDescent="0.25"/>
    <row r="7360" ht="11.4" customHeight="1" x14ac:dyDescent="0.25"/>
    <row r="7361" ht="11.4" customHeight="1" x14ac:dyDescent="0.25"/>
    <row r="7362" ht="11.4" customHeight="1" x14ac:dyDescent="0.25"/>
    <row r="7363" ht="11.4" customHeight="1" x14ac:dyDescent="0.25"/>
    <row r="7364" ht="11.4" customHeight="1" x14ac:dyDescent="0.25"/>
    <row r="7365" ht="11.4" customHeight="1" x14ac:dyDescent="0.25"/>
    <row r="7366" ht="11.4" customHeight="1" x14ac:dyDescent="0.25"/>
    <row r="7367" ht="11.4" customHeight="1" x14ac:dyDescent="0.25"/>
    <row r="7368" ht="11.4" customHeight="1" x14ac:dyDescent="0.25"/>
    <row r="7369" ht="11.4" customHeight="1" x14ac:dyDescent="0.25"/>
    <row r="7370" ht="11.4" customHeight="1" x14ac:dyDescent="0.25"/>
    <row r="7371" ht="11.4" customHeight="1" x14ac:dyDescent="0.25"/>
    <row r="7372" ht="11.4" customHeight="1" x14ac:dyDescent="0.25"/>
    <row r="7373" ht="11.4" customHeight="1" x14ac:dyDescent="0.25"/>
    <row r="7374" ht="11.4" customHeight="1" x14ac:dyDescent="0.25"/>
    <row r="7375" ht="11.4" customHeight="1" x14ac:dyDescent="0.25"/>
    <row r="7376" ht="11.4" customHeight="1" x14ac:dyDescent="0.25"/>
    <row r="7377" ht="11.4" customHeight="1" x14ac:dyDescent="0.25"/>
    <row r="7378" ht="11.4" customHeight="1" x14ac:dyDescent="0.25"/>
    <row r="7379" ht="11.4" customHeight="1" x14ac:dyDescent="0.25"/>
    <row r="7380" ht="11.4" customHeight="1" x14ac:dyDescent="0.25"/>
    <row r="7381" ht="11.4" customHeight="1" x14ac:dyDescent="0.25"/>
    <row r="7382" ht="11.4" customHeight="1" x14ac:dyDescent="0.25"/>
    <row r="7383" ht="11.4" customHeight="1" x14ac:dyDescent="0.25"/>
    <row r="7384" ht="11.4" customHeight="1" x14ac:dyDescent="0.25"/>
    <row r="7385" ht="11.4" customHeight="1" x14ac:dyDescent="0.25"/>
    <row r="7386" ht="11.4" customHeight="1" x14ac:dyDescent="0.25"/>
    <row r="7387" ht="11.4" customHeight="1" x14ac:dyDescent="0.25"/>
    <row r="7388" ht="11.4" customHeight="1" x14ac:dyDescent="0.25"/>
    <row r="7389" ht="11.4" customHeight="1" x14ac:dyDescent="0.25"/>
    <row r="7390" ht="11.4" customHeight="1" x14ac:dyDescent="0.25"/>
    <row r="7391" ht="11.4" customHeight="1" x14ac:dyDescent="0.25"/>
    <row r="7392" ht="11.4" customHeight="1" x14ac:dyDescent="0.25"/>
    <row r="7393" ht="11.4" customHeight="1" x14ac:dyDescent="0.25"/>
    <row r="7394" ht="11.4" customHeight="1" x14ac:dyDescent="0.25"/>
    <row r="7395" ht="11.4" customHeight="1" x14ac:dyDescent="0.25"/>
    <row r="7396" ht="11.4" customHeight="1" x14ac:dyDescent="0.25"/>
    <row r="7397" ht="11.4" customHeight="1" x14ac:dyDescent="0.25"/>
    <row r="7398" ht="11.4" customHeight="1" x14ac:dyDescent="0.25"/>
    <row r="7399" ht="11.4" customHeight="1" x14ac:dyDescent="0.25"/>
    <row r="7400" ht="11.4" customHeight="1" x14ac:dyDescent="0.25"/>
    <row r="7401" ht="11.4" customHeight="1" x14ac:dyDescent="0.25"/>
    <row r="7402" ht="11.4" customHeight="1" x14ac:dyDescent="0.25"/>
    <row r="7403" ht="11.4" customHeight="1" x14ac:dyDescent="0.25"/>
    <row r="7404" ht="11.4" customHeight="1" x14ac:dyDescent="0.25"/>
    <row r="7405" ht="11.4" customHeight="1" x14ac:dyDescent="0.25"/>
    <row r="7406" ht="11.4" customHeight="1" x14ac:dyDescent="0.25"/>
    <row r="7407" ht="11.4" customHeight="1" x14ac:dyDescent="0.25"/>
    <row r="7408" ht="11.4" customHeight="1" x14ac:dyDescent="0.25"/>
    <row r="7409" ht="11.4" customHeight="1" x14ac:dyDescent="0.25"/>
    <row r="7410" ht="11.4" customHeight="1" x14ac:dyDescent="0.25"/>
    <row r="7411" ht="11.4" customHeight="1" x14ac:dyDescent="0.25"/>
    <row r="7412" ht="11.4" customHeight="1" x14ac:dyDescent="0.25"/>
    <row r="7413" ht="11.4" customHeight="1" x14ac:dyDescent="0.25"/>
    <row r="7414" ht="11.4" customHeight="1" x14ac:dyDescent="0.25"/>
    <row r="7415" ht="11.4" customHeight="1" x14ac:dyDescent="0.25"/>
    <row r="7416" ht="11.4" customHeight="1" x14ac:dyDescent="0.25"/>
    <row r="7417" ht="11.4" customHeight="1" x14ac:dyDescent="0.25"/>
    <row r="7418" ht="11.4" customHeight="1" x14ac:dyDescent="0.25"/>
    <row r="7419" ht="11.4" customHeight="1" x14ac:dyDescent="0.25"/>
    <row r="7420" ht="11.4" customHeight="1" x14ac:dyDescent="0.25"/>
    <row r="7421" ht="11.4" customHeight="1" x14ac:dyDescent="0.25"/>
    <row r="7422" ht="11.4" customHeight="1" x14ac:dyDescent="0.25"/>
    <row r="7423" ht="11.4" customHeight="1" x14ac:dyDescent="0.25"/>
    <row r="7424" ht="11.4" customHeight="1" x14ac:dyDescent="0.25"/>
    <row r="7425" ht="11.4" customHeight="1" x14ac:dyDescent="0.25"/>
    <row r="7426" ht="11.4" customHeight="1" x14ac:dyDescent="0.25"/>
    <row r="7427" ht="11.4" customHeight="1" x14ac:dyDescent="0.25"/>
    <row r="7428" ht="11.4" customHeight="1" x14ac:dyDescent="0.25"/>
    <row r="7429" ht="11.4" customHeight="1" x14ac:dyDescent="0.25"/>
    <row r="7430" ht="11.4" customHeight="1" x14ac:dyDescent="0.25"/>
    <row r="7431" ht="11.4" customHeight="1" x14ac:dyDescent="0.25"/>
    <row r="7432" ht="11.4" customHeight="1" x14ac:dyDescent="0.25"/>
    <row r="7433" ht="11.4" customHeight="1" x14ac:dyDescent="0.25"/>
    <row r="7434" ht="11.4" customHeight="1" x14ac:dyDescent="0.25"/>
    <row r="7435" ht="11.4" customHeight="1" x14ac:dyDescent="0.25"/>
    <row r="7436" ht="11.4" customHeight="1" x14ac:dyDescent="0.25"/>
    <row r="7437" ht="11.4" customHeight="1" x14ac:dyDescent="0.25"/>
    <row r="7438" ht="11.4" customHeight="1" x14ac:dyDescent="0.25"/>
    <row r="7439" ht="11.4" customHeight="1" x14ac:dyDescent="0.25"/>
    <row r="7440" ht="11.4" customHeight="1" x14ac:dyDescent="0.25"/>
    <row r="7441" ht="11.4" customHeight="1" x14ac:dyDescent="0.25"/>
    <row r="7442" ht="11.4" customHeight="1" x14ac:dyDescent="0.25"/>
    <row r="7443" ht="11.4" customHeight="1" x14ac:dyDescent="0.25"/>
    <row r="7444" ht="11.4" customHeight="1" x14ac:dyDescent="0.25"/>
    <row r="7445" ht="11.4" customHeight="1" x14ac:dyDescent="0.25"/>
    <row r="7446" ht="11.4" customHeight="1" x14ac:dyDescent="0.25"/>
    <row r="7447" ht="11.4" customHeight="1" x14ac:dyDescent="0.25"/>
    <row r="7448" ht="11.4" customHeight="1" x14ac:dyDescent="0.25"/>
    <row r="7449" ht="11.4" customHeight="1" x14ac:dyDescent="0.25"/>
    <row r="7450" ht="11.4" customHeight="1" x14ac:dyDescent="0.25"/>
    <row r="7451" ht="11.4" customHeight="1" x14ac:dyDescent="0.25"/>
    <row r="7452" ht="11.4" customHeight="1" x14ac:dyDescent="0.25"/>
    <row r="7453" ht="11.4" customHeight="1" x14ac:dyDescent="0.25"/>
    <row r="7454" ht="11.4" customHeight="1" x14ac:dyDescent="0.25"/>
    <row r="7455" ht="11.4" customHeight="1" x14ac:dyDescent="0.25"/>
    <row r="7456" ht="11.4" customHeight="1" x14ac:dyDescent="0.25"/>
    <row r="7457" ht="11.4" customHeight="1" x14ac:dyDescent="0.25"/>
    <row r="7458" ht="11.4" customHeight="1" x14ac:dyDescent="0.25"/>
    <row r="7459" ht="11.4" customHeight="1" x14ac:dyDescent="0.25"/>
    <row r="7460" ht="11.4" customHeight="1" x14ac:dyDescent="0.25"/>
    <row r="7461" ht="11.4" customHeight="1" x14ac:dyDescent="0.25"/>
    <row r="7462" ht="11.4" customHeight="1" x14ac:dyDescent="0.25"/>
    <row r="7463" ht="11.4" customHeight="1" x14ac:dyDescent="0.25"/>
    <row r="7464" ht="11.4" customHeight="1" x14ac:dyDescent="0.25"/>
    <row r="7465" ht="11.4" customHeight="1" x14ac:dyDescent="0.25"/>
    <row r="7466" ht="11.4" customHeight="1" x14ac:dyDescent="0.25"/>
    <row r="7467" ht="11.4" customHeight="1" x14ac:dyDescent="0.25"/>
    <row r="7468" ht="11.4" customHeight="1" x14ac:dyDescent="0.25"/>
    <row r="7469" ht="11.4" customHeight="1" x14ac:dyDescent="0.25"/>
    <row r="7470" ht="11.4" customHeight="1" x14ac:dyDescent="0.25"/>
    <row r="7471" ht="11.4" customHeight="1" x14ac:dyDescent="0.25"/>
    <row r="7472" ht="11.4" customHeight="1" x14ac:dyDescent="0.25"/>
    <row r="7473" ht="11.4" customHeight="1" x14ac:dyDescent="0.25"/>
    <row r="7474" ht="11.4" customHeight="1" x14ac:dyDescent="0.25"/>
    <row r="7475" ht="11.4" customHeight="1" x14ac:dyDescent="0.25"/>
    <row r="7476" ht="11.4" customHeight="1" x14ac:dyDescent="0.25"/>
    <row r="7477" ht="11.4" customHeight="1" x14ac:dyDescent="0.25"/>
    <row r="7478" ht="11.4" customHeight="1" x14ac:dyDescent="0.25"/>
    <row r="7479" ht="11.4" customHeight="1" x14ac:dyDescent="0.25"/>
    <row r="7480" ht="11.4" customHeight="1" x14ac:dyDescent="0.25"/>
    <row r="7481" ht="11.4" customHeight="1" x14ac:dyDescent="0.25"/>
    <row r="7482" ht="11.4" customHeight="1" x14ac:dyDescent="0.25"/>
    <row r="7483" ht="11.4" customHeight="1" x14ac:dyDescent="0.25"/>
    <row r="7484" ht="11.4" customHeight="1" x14ac:dyDescent="0.25"/>
    <row r="7485" ht="11.4" customHeight="1" x14ac:dyDescent="0.25"/>
    <row r="7486" ht="11.4" customHeight="1" x14ac:dyDescent="0.25"/>
    <row r="7487" ht="11.4" customHeight="1" x14ac:dyDescent="0.25"/>
    <row r="7488" ht="11.4" customHeight="1" x14ac:dyDescent="0.25"/>
    <row r="7489" ht="11.4" customHeight="1" x14ac:dyDescent="0.25"/>
    <row r="7490" ht="11.4" customHeight="1" x14ac:dyDescent="0.25"/>
    <row r="7491" ht="11.4" customHeight="1" x14ac:dyDescent="0.25"/>
    <row r="7492" ht="11.4" customHeight="1" x14ac:dyDescent="0.25"/>
    <row r="7493" ht="11.4" customHeight="1" x14ac:dyDescent="0.25"/>
    <row r="7494" ht="11.4" customHeight="1" x14ac:dyDescent="0.25"/>
    <row r="7495" ht="11.4" customHeight="1" x14ac:dyDescent="0.25"/>
    <row r="7496" ht="11.4" customHeight="1" x14ac:dyDescent="0.25"/>
    <row r="7497" ht="11.4" customHeight="1" x14ac:dyDescent="0.25"/>
    <row r="7498" ht="11.4" customHeight="1" x14ac:dyDescent="0.25"/>
    <row r="7499" ht="11.4" customHeight="1" x14ac:dyDescent="0.25"/>
    <row r="7500" ht="11.4" customHeight="1" x14ac:dyDescent="0.25"/>
    <row r="7501" ht="11.4" customHeight="1" x14ac:dyDescent="0.25"/>
    <row r="7502" ht="11.4" customHeight="1" x14ac:dyDescent="0.25"/>
    <row r="7503" ht="11.4" customHeight="1" x14ac:dyDescent="0.25"/>
    <row r="7504" ht="11.4" customHeight="1" x14ac:dyDescent="0.25"/>
    <row r="7505" ht="11.4" customHeight="1" x14ac:dyDescent="0.25"/>
    <row r="7506" ht="11.4" customHeight="1" x14ac:dyDescent="0.25"/>
    <row r="7507" ht="11.4" customHeight="1" x14ac:dyDescent="0.25"/>
    <row r="7508" ht="11.4" customHeight="1" x14ac:dyDescent="0.25"/>
    <row r="7509" ht="11.4" customHeight="1" x14ac:dyDescent="0.25"/>
    <row r="7510" ht="11.4" customHeight="1" x14ac:dyDescent="0.25"/>
    <row r="7511" ht="11.4" customHeight="1" x14ac:dyDescent="0.25"/>
    <row r="7512" ht="11.4" customHeight="1" x14ac:dyDescent="0.25"/>
    <row r="7513" ht="11.4" customHeight="1" x14ac:dyDescent="0.25"/>
    <row r="7514" ht="11.4" customHeight="1" x14ac:dyDescent="0.25"/>
    <row r="7515" ht="11.4" customHeight="1" x14ac:dyDescent="0.25"/>
    <row r="7516" ht="11.4" customHeight="1" x14ac:dyDescent="0.25"/>
    <row r="7517" ht="11.4" customHeight="1" x14ac:dyDescent="0.25"/>
    <row r="7518" ht="11.4" customHeight="1" x14ac:dyDescent="0.25"/>
    <row r="7519" ht="11.4" customHeight="1" x14ac:dyDescent="0.25"/>
    <row r="7520" ht="11.4" customHeight="1" x14ac:dyDescent="0.25"/>
    <row r="7521" ht="11.4" customHeight="1" x14ac:dyDescent="0.25"/>
    <row r="7522" ht="11.4" customHeight="1" x14ac:dyDescent="0.25"/>
    <row r="7523" ht="11.4" customHeight="1" x14ac:dyDescent="0.25"/>
    <row r="7524" ht="11.4" customHeight="1" x14ac:dyDescent="0.25"/>
    <row r="7525" ht="11.4" customHeight="1" x14ac:dyDescent="0.25"/>
    <row r="7526" ht="11.4" customHeight="1" x14ac:dyDescent="0.25"/>
    <row r="7527" ht="11.4" customHeight="1" x14ac:dyDescent="0.25"/>
    <row r="7528" ht="11.4" customHeight="1" x14ac:dyDescent="0.25"/>
    <row r="7529" ht="11.4" customHeight="1" x14ac:dyDescent="0.25"/>
    <row r="7530" ht="11.4" customHeight="1" x14ac:dyDescent="0.25"/>
    <row r="7531" ht="11.4" customHeight="1" x14ac:dyDescent="0.25"/>
    <row r="7532" ht="11.4" customHeight="1" x14ac:dyDescent="0.25"/>
    <row r="7533" ht="11.4" customHeight="1" x14ac:dyDescent="0.25"/>
    <row r="7534" ht="11.4" customHeight="1" x14ac:dyDescent="0.25"/>
    <row r="7535" ht="11.4" customHeight="1" x14ac:dyDescent="0.25"/>
    <row r="7536" ht="11.4" customHeight="1" x14ac:dyDescent="0.25"/>
    <row r="7537" ht="11.4" customHeight="1" x14ac:dyDescent="0.25"/>
    <row r="7538" ht="11.4" customHeight="1" x14ac:dyDescent="0.25"/>
    <row r="7539" ht="11.4" customHeight="1" x14ac:dyDescent="0.25"/>
    <row r="7540" ht="11.4" customHeight="1" x14ac:dyDescent="0.25"/>
    <row r="7541" ht="11.4" customHeight="1" x14ac:dyDescent="0.25"/>
    <row r="7542" ht="11.4" customHeight="1" x14ac:dyDescent="0.25"/>
    <row r="7543" ht="11.4" customHeight="1" x14ac:dyDescent="0.25"/>
    <row r="7544" ht="11.4" customHeight="1" x14ac:dyDescent="0.25"/>
    <row r="7545" ht="11.4" customHeight="1" x14ac:dyDescent="0.25"/>
    <row r="7546" ht="11.4" customHeight="1" x14ac:dyDescent="0.25"/>
    <row r="7547" ht="11.4" customHeight="1" x14ac:dyDescent="0.25"/>
    <row r="7548" ht="11.4" customHeight="1" x14ac:dyDescent="0.25"/>
    <row r="7549" ht="11.4" customHeight="1" x14ac:dyDescent="0.25"/>
    <row r="7550" ht="11.4" customHeight="1" x14ac:dyDescent="0.25"/>
    <row r="7551" ht="11.4" customHeight="1" x14ac:dyDescent="0.25"/>
    <row r="7552" ht="11.4" customHeight="1" x14ac:dyDescent="0.25"/>
    <row r="7553" ht="11.4" customHeight="1" x14ac:dyDescent="0.25"/>
    <row r="7554" ht="11.4" customHeight="1" x14ac:dyDescent="0.25"/>
    <row r="7555" ht="11.4" customHeight="1" x14ac:dyDescent="0.25"/>
    <row r="7556" ht="11.4" customHeight="1" x14ac:dyDescent="0.25"/>
    <row r="7557" ht="11.4" customHeight="1" x14ac:dyDescent="0.25"/>
    <row r="7558" ht="11.4" customHeight="1" x14ac:dyDescent="0.25"/>
    <row r="7559" ht="11.4" customHeight="1" x14ac:dyDescent="0.25"/>
    <row r="7560" ht="11.4" customHeight="1" x14ac:dyDescent="0.25"/>
    <row r="7561" ht="11.4" customHeight="1" x14ac:dyDescent="0.25"/>
    <row r="7562" ht="11.4" customHeight="1" x14ac:dyDescent="0.25"/>
    <row r="7563" ht="11.4" customHeight="1" x14ac:dyDescent="0.25"/>
    <row r="7564" ht="11.4" customHeight="1" x14ac:dyDescent="0.25"/>
    <row r="7565" ht="11.4" customHeight="1" x14ac:dyDescent="0.25"/>
    <row r="7566" ht="11.4" customHeight="1" x14ac:dyDescent="0.25"/>
    <row r="7567" ht="11.4" customHeight="1" x14ac:dyDescent="0.25"/>
    <row r="7568" ht="11.4" customHeight="1" x14ac:dyDescent="0.25"/>
    <row r="7569" ht="11.4" customHeight="1" x14ac:dyDescent="0.25"/>
    <row r="7570" ht="11.4" customHeight="1" x14ac:dyDescent="0.25"/>
    <row r="7571" ht="11.4" customHeight="1" x14ac:dyDescent="0.25"/>
    <row r="7572" ht="11.4" customHeight="1" x14ac:dyDescent="0.25"/>
    <row r="7573" ht="11.4" customHeight="1" x14ac:dyDescent="0.25"/>
    <row r="7574" ht="11.4" customHeight="1" x14ac:dyDescent="0.25"/>
    <row r="7575" ht="11.4" customHeight="1" x14ac:dyDescent="0.25"/>
    <row r="7576" ht="11.4" customHeight="1" x14ac:dyDescent="0.25"/>
    <row r="7577" ht="11.4" customHeight="1" x14ac:dyDescent="0.25"/>
    <row r="7578" ht="11.4" customHeight="1" x14ac:dyDescent="0.25"/>
    <row r="7579" ht="11.4" customHeight="1" x14ac:dyDescent="0.25"/>
    <row r="7580" ht="11.4" customHeight="1" x14ac:dyDescent="0.25"/>
    <row r="7581" ht="11.4" customHeight="1" x14ac:dyDescent="0.25"/>
    <row r="7582" ht="11.4" customHeight="1" x14ac:dyDescent="0.25"/>
    <row r="7583" ht="11.4" customHeight="1" x14ac:dyDescent="0.25"/>
    <row r="7584" ht="11.4" customHeight="1" x14ac:dyDescent="0.25"/>
    <row r="7585" ht="11.4" customHeight="1" x14ac:dyDescent="0.25"/>
    <row r="7586" ht="11.4" customHeight="1" x14ac:dyDescent="0.25"/>
    <row r="7587" ht="11.4" customHeight="1" x14ac:dyDescent="0.25"/>
    <row r="7588" ht="11.4" customHeight="1" x14ac:dyDescent="0.25"/>
    <row r="7589" ht="11.4" customHeight="1" x14ac:dyDescent="0.25"/>
    <row r="7590" ht="11.4" customHeight="1" x14ac:dyDescent="0.25"/>
    <row r="7591" ht="11.4" customHeight="1" x14ac:dyDescent="0.25"/>
    <row r="7592" ht="11.4" customHeight="1" x14ac:dyDescent="0.25"/>
    <row r="7593" ht="11.4" customHeight="1" x14ac:dyDescent="0.25"/>
    <row r="7594" ht="11.4" customHeight="1" x14ac:dyDescent="0.25"/>
    <row r="7595" ht="11.4" customHeight="1" x14ac:dyDescent="0.25"/>
    <row r="7596" ht="11.4" customHeight="1" x14ac:dyDescent="0.25"/>
    <row r="7597" ht="11.4" customHeight="1" x14ac:dyDescent="0.25"/>
    <row r="7598" ht="11.4" customHeight="1" x14ac:dyDescent="0.25"/>
    <row r="7599" ht="11.4" customHeight="1" x14ac:dyDescent="0.25"/>
    <row r="7600" ht="11.4" customHeight="1" x14ac:dyDescent="0.25"/>
    <row r="7601" ht="11.4" customHeight="1" x14ac:dyDescent="0.25"/>
    <row r="7602" ht="11.4" customHeight="1" x14ac:dyDescent="0.25"/>
    <row r="7603" ht="11.4" customHeight="1" x14ac:dyDescent="0.25"/>
    <row r="7604" ht="11.4" customHeight="1" x14ac:dyDescent="0.25"/>
    <row r="7605" ht="11.4" customHeight="1" x14ac:dyDescent="0.25"/>
    <row r="7606" ht="11.4" customHeight="1" x14ac:dyDescent="0.25"/>
    <row r="7607" ht="11.4" customHeight="1" x14ac:dyDescent="0.25"/>
    <row r="7608" ht="11.4" customHeight="1" x14ac:dyDescent="0.25"/>
    <row r="7609" ht="11.4" customHeight="1" x14ac:dyDescent="0.25"/>
    <row r="7610" ht="11.4" customHeight="1" x14ac:dyDescent="0.25"/>
    <row r="7611" ht="11.4" customHeight="1" x14ac:dyDescent="0.25"/>
    <row r="7612" ht="11.4" customHeight="1" x14ac:dyDescent="0.25"/>
    <row r="7613" ht="11.4" customHeight="1" x14ac:dyDescent="0.25"/>
    <row r="7614" ht="11.4" customHeight="1" x14ac:dyDescent="0.25"/>
    <row r="7615" ht="11.4" customHeight="1" x14ac:dyDescent="0.25"/>
    <row r="7616" ht="11.4" customHeight="1" x14ac:dyDescent="0.25"/>
    <row r="7617" ht="11.4" customHeight="1" x14ac:dyDescent="0.25"/>
    <row r="7618" ht="11.4" customHeight="1" x14ac:dyDescent="0.25"/>
    <row r="7619" ht="11.4" customHeight="1" x14ac:dyDescent="0.25"/>
    <row r="7620" ht="11.4" customHeight="1" x14ac:dyDescent="0.25"/>
    <row r="7621" ht="11.4" customHeight="1" x14ac:dyDescent="0.25"/>
    <row r="7622" ht="11.4" customHeight="1" x14ac:dyDescent="0.25"/>
    <row r="7623" ht="11.4" customHeight="1" x14ac:dyDescent="0.25"/>
    <row r="7624" ht="11.4" customHeight="1" x14ac:dyDescent="0.25"/>
    <row r="7625" ht="11.4" customHeight="1" x14ac:dyDescent="0.25"/>
    <row r="7626" ht="11.4" customHeight="1" x14ac:dyDescent="0.25"/>
    <row r="7627" ht="11.4" customHeight="1" x14ac:dyDescent="0.25"/>
    <row r="7628" ht="11.4" customHeight="1" x14ac:dyDescent="0.25"/>
    <row r="7629" ht="11.4" customHeight="1" x14ac:dyDescent="0.25"/>
    <row r="7630" ht="11.4" customHeight="1" x14ac:dyDescent="0.25"/>
    <row r="7631" ht="11.4" customHeight="1" x14ac:dyDescent="0.25"/>
    <row r="7632" ht="11.4" customHeight="1" x14ac:dyDescent="0.25"/>
    <row r="7633" ht="11.4" customHeight="1" x14ac:dyDescent="0.25"/>
    <row r="7634" ht="11.4" customHeight="1" x14ac:dyDescent="0.25"/>
    <row r="7635" ht="11.4" customHeight="1" x14ac:dyDescent="0.25"/>
    <row r="7636" ht="11.4" customHeight="1" x14ac:dyDescent="0.25"/>
    <row r="7637" ht="11.4" customHeight="1" x14ac:dyDescent="0.25"/>
    <row r="7638" ht="11.4" customHeight="1" x14ac:dyDescent="0.25"/>
    <row r="7639" ht="11.4" customHeight="1" x14ac:dyDescent="0.25"/>
    <row r="7640" ht="11.4" customHeight="1" x14ac:dyDescent="0.25"/>
    <row r="7641" ht="11.4" customHeight="1" x14ac:dyDescent="0.25"/>
    <row r="7642" ht="11.4" customHeight="1" x14ac:dyDescent="0.25"/>
    <row r="7643" ht="11.4" customHeight="1" x14ac:dyDescent="0.25"/>
    <row r="7644" ht="11.4" customHeight="1" x14ac:dyDescent="0.25"/>
    <row r="7645" ht="11.4" customHeight="1" x14ac:dyDescent="0.25"/>
    <row r="7646" ht="11.4" customHeight="1" x14ac:dyDescent="0.25"/>
    <row r="7647" ht="11.4" customHeight="1" x14ac:dyDescent="0.25"/>
    <row r="7648" ht="11.4" customHeight="1" x14ac:dyDescent="0.25"/>
    <row r="7649" ht="11.4" customHeight="1" x14ac:dyDescent="0.25"/>
    <row r="7650" ht="11.4" customHeight="1" x14ac:dyDescent="0.25"/>
    <row r="7651" ht="11.4" customHeight="1" x14ac:dyDescent="0.25"/>
    <row r="7652" ht="11.4" customHeight="1" x14ac:dyDescent="0.25"/>
    <row r="7653" ht="11.4" customHeight="1" x14ac:dyDescent="0.25"/>
    <row r="7654" ht="11.4" customHeight="1" x14ac:dyDescent="0.25"/>
    <row r="7655" ht="11.4" customHeight="1" x14ac:dyDescent="0.25"/>
    <row r="7656" ht="11.4" customHeight="1" x14ac:dyDescent="0.25"/>
    <row r="7657" ht="11.4" customHeight="1" x14ac:dyDescent="0.25"/>
    <row r="7658" ht="11.4" customHeight="1" x14ac:dyDescent="0.25"/>
    <row r="7659" ht="11.4" customHeight="1" x14ac:dyDescent="0.25"/>
    <row r="7660" ht="11.4" customHeight="1" x14ac:dyDescent="0.25"/>
    <row r="7661" ht="11.4" customHeight="1" x14ac:dyDescent="0.25"/>
    <row r="7662" ht="11.4" customHeight="1" x14ac:dyDescent="0.25"/>
    <row r="7663" ht="11.4" customHeight="1" x14ac:dyDescent="0.25"/>
    <row r="7664" ht="11.4" customHeight="1" x14ac:dyDescent="0.25"/>
    <row r="7665" ht="11.4" customHeight="1" x14ac:dyDescent="0.25"/>
    <row r="7666" ht="11.4" customHeight="1" x14ac:dyDescent="0.25"/>
    <row r="7667" ht="11.4" customHeight="1" x14ac:dyDescent="0.25"/>
    <row r="7668" ht="11.4" customHeight="1" x14ac:dyDescent="0.25"/>
    <row r="7669" ht="11.4" customHeight="1" x14ac:dyDescent="0.25"/>
    <row r="7670" ht="11.4" customHeight="1" x14ac:dyDescent="0.25"/>
    <row r="7671" ht="11.4" customHeight="1" x14ac:dyDescent="0.25"/>
    <row r="7672" ht="11.4" customHeight="1" x14ac:dyDescent="0.25"/>
    <row r="7673" ht="11.4" customHeight="1" x14ac:dyDescent="0.25"/>
    <row r="7674" ht="11.4" customHeight="1" x14ac:dyDescent="0.25"/>
    <row r="7675" ht="11.4" customHeight="1" x14ac:dyDescent="0.25"/>
    <row r="7676" ht="11.4" customHeight="1" x14ac:dyDescent="0.25"/>
    <row r="7677" ht="11.4" customHeight="1" x14ac:dyDescent="0.25"/>
    <row r="7678" ht="11.4" customHeight="1" x14ac:dyDescent="0.25"/>
    <row r="7679" ht="11.4" customHeight="1" x14ac:dyDescent="0.25"/>
    <row r="7680" ht="11.4" customHeight="1" x14ac:dyDescent="0.25"/>
    <row r="7681" ht="11.4" customHeight="1" x14ac:dyDescent="0.25"/>
    <row r="7682" ht="11.4" customHeight="1" x14ac:dyDescent="0.25"/>
    <row r="7683" ht="11.4" customHeight="1" x14ac:dyDescent="0.25"/>
    <row r="7684" ht="11.4" customHeight="1" x14ac:dyDescent="0.25"/>
    <row r="7685" ht="11.4" customHeight="1" x14ac:dyDescent="0.25"/>
    <row r="7686" ht="11.4" customHeight="1" x14ac:dyDescent="0.25"/>
    <row r="7687" ht="11.4" customHeight="1" x14ac:dyDescent="0.25"/>
    <row r="7688" ht="11.4" customHeight="1" x14ac:dyDescent="0.25"/>
    <row r="7689" ht="11.4" customHeight="1" x14ac:dyDescent="0.25"/>
    <row r="7690" ht="11.4" customHeight="1" x14ac:dyDescent="0.25"/>
    <row r="7691" ht="11.4" customHeight="1" x14ac:dyDescent="0.25"/>
    <row r="7692" ht="11.4" customHeight="1" x14ac:dyDescent="0.25"/>
    <row r="7693" ht="11.4" customHeight="1" x14ac:dyDescent="0.25"/>
    <row r="7694" ht="11.4" customHeight="1" x14ac:dyDescent="0.25"/>
    <row r="7695" ht="11.4" customHeight="1" x14ac:dyDescent="0.25"/>
    <row r="7696" ht="11.4" customHeight="1" x14ac:dyDescent="0.25"/>
    <row r="7697" ht="11.4" customHeight="1" x14ac:dyDescent="0.25"/>
    <row r="7698" ht="11.4" customHeight="1" x14ac:dyDescent="0.25"/>
    <row r="7699" ht="11.4" customHeight="1" x14ac:dyDescent="0.25"/>
    <row r="7700" ht="11.4" customHeight="1" x14ac:dyDescent="0.25"/>
    <row r="7701" ht="11.4" customHeight="1" x14ac:dyDescent="0.25"/>
    <row r="7702" ht="11.4" customHeight="1" x14ac:dyDescent="0.25"/>
    <row r="7703" ht="11.4" customHeight="1" x14ac:dyDescent="0.25"/>
    <row r="7704" ht="11.4" customHeight="1" x14ac:dyDescent="0.25"/>
    <row r="7705" ht="11.4" customHeight="1" x14ac:dyDescent="0.25"/>
    <row r="7706" ht="11.4" customHeight="1" x14ac:dyDescent="0.25"/>
    <row r="7707" ht="11.4" customHeight="1" x14ac:dyDescent="0.25"/>
    <row r="7708" ht="11.4" customHeight="1" x14ac:dyDescent="0.25"/>
    <row r="7709" ht="11.4" customHeight="1" x14ac:dyDescent="0.25"/>
    <row r="7710" ht="11.4" customHeight="1" x14ac:dyDescent="0.25"/>
    <row r="7711" ht="11.4" customHeight="1" x14ac:dyDescent="0.25"/>
    <row r="7712" ht="11.4" customHeight="1" x14ac:dyDescent="0.25"/>
    <row r="7713" ht="11.4" customHeight="1" x14ac:dyDescent="0.25"/>
    <row r="7714" ht="11.4" customHeight="1" x14ac:dyDescent="0.25"/>
    <row r="7715" ht="11.4" customHeight="1" x14ac:dyDescent="0.25"/>
    <row r="7716" ht="11.4" customHeight="1" x14ac:dyDescent="0.25"/>
    <row r="7717" ht="11.4" customHeight="1" x14ac:dyDescent="0.25"/>
    <row r="7718" ht="11.4" customHeight="1" x14ac:dyDescent="0.25"/>
    <row r="7719" ht="11.4" customHeight="1" x14ac:dyDescent="0.25"/>
    <row r="7720" ht="11.4" customHeight="1" x14ac:dyDescent="0.25"/>
    <row r="7721" ht="11.4" customHeight="1" x14ac:dyDescent="0.25"/>
    <row r="7722" ht="11.4" customHeight="1" x14ac:dyDescent="0.25"/>
    <row r="7723" ht="11.4" customHeight="1" x14ac:dyDescent="0.25"/>
    <row r="7724" ht="11.4" customHeight="1" x14ac:dyDescent="0.25"/>
    <row r="7725" ht="11.4" customHeight="1" x14ac:dyDescent="0.25"/>
    <row r="7726" ht="11.4" customHeight="1" x14ac:dyDescent="0.25"/>
    <row r="7727" ht="11.4" customHeight="1" x14ac:dyDescent="0.25"/>
    <row r="7728" ht="11.4" customHeight="1" x14ac:dyDescent="0.25"/>
    <row r="7729" ht="11.4" customHeight="1" x14ac:dyDescent="0.25"/>
    <row r="7730" ht="11.4" customHeight="1" x14ac:dyDescent="0.25"/>
    <row r="7731" ht="11.4" customHeight="1" x14ac:dyDescent="0.25"/>
    <row r="7732" ht="11.4" customHeight="1" x14ac:dyDescent="0.25"/>
    <row r="7733" ht="11.4" customHeight="1" x14ac:dyDescent="0.25"/>
    <row r="7734" ht="11.4" customHeight="1" x14ac:dyDescent="0.25"/>
    <row r="7735" ht="11.4" customHeight="1" x14ac:dyDescent="0.25"/>
    <row r="7736" ht="11.4" customHeight="1" x14ac:dyDescent="0.25"/>
    <row r="7737" ht="11.4" customHeight="1" x14ac:dyDescent="0.25"/>
    <row r="7738" ht="11.4" customHeight="1" x14ac:dyDescent="0.25"/>
    <row r="7739" ht="11.4" customHeight="1" x14ac:dyDescent="0.25"/>
    <row r="7740" ht="11.4" customHeight="1" x14ac:dyDescent="0.25"/>
    <row r="7741" ht="11.4" customHeight="1" x14ac:dyDescent="0.25"/>
    <row r="7742" ht="11.4" customHeight="1" x14ac:dyDescent="0.25"/>
    <row r="7743" ht="11.4" customHeight="1" x14ac:dyDescent="0.25"/>
    <row r="7744" ht="11.4" customHeight="1" x14ac:dyDescent="0.25"/>
    <row r="7745" ht="11.4" customHeight="1" x14ac:dyDescent="0.25"/>
    <row r="7746" ht="11.4" customHeight="1" x14ac:dyDescent="0.25"/>
    <row r="7747" ht="11.4" customHeight="1" x14ac:dyDescent="0.25"/>
    <row r="7748" ht="11.4" customHeight="1" x14ac:dyDescent="0.25"/>
    <row r="7749" ht="11.4" customHeight="1" x14ac:dyDescent="0.25"/>
    <row r="7750" ht="11.4" customHeight="1" x14ac:dyDescent="0.25"/>
    <row r="7751" ht="11.4" customHeight="1" x14ac:dyDescent="0.25"/>
    <row r="7752" ht="11.4" customHeight="1" x14ac:dyDescent="0.25"/>
    <row r="7753" ht="11.4" customHeight="1" x14ac:dyDescent="0.25"/>
    <row r="7754" ht="11.4" customHeight="1" x14ac:dyDescent="0.25"/>
    <row r="7755" ht="11.4" customHeight="1" x14ac:dyDescent="0.25"/>
    <row r="7756" ht="11.4" customHeight="1" x14ac:dyDescent="0.25"/>
    <row r="7757" ht="11.4" customHeight="1" x14ac:dyDescent="0.25"/>
    <row r="7758" ht="11.4" customHeight="1" x14ac:dyDescent="0.25"/>
    <row r="7759" ht="11.4" customHeight="1" x14ac:dyDescent="0.25"/>
    <row r="7760" ht="11.4" customHeight="1" x14ac:dyDescent="0.25"/>
    <row r="7761" ht="11.4" customHeight="1" x14ac:dyDescent="0.25"/>
    <row r="7762" ht="11.4" customHeight="1" x14ac:dyDescent="0.25"/>
    <row r="7763" ht="11.4" customHeight="1" x14ac:dyDescent="0.25"/>
    <row r="7764" ht="11.4" customHeight="1" x14ac:dyDescent="0.25"/>
    <row r="7765" ht="11.4" customHeight="1" x14ac:dyDescent="0.25"/>
    <row r="7766" ht="11.4" customHeight="1" x14ac:dyDescent="0.25"/>
    <row r="7767" ht="11.4" customHeight="1" x14ac:dyDescent="0.25"/>
    <row r="7768" ht="11.4" customHeight="1" x14ac:dyDescent="0.25"/>
    <row r="7769" ht="11.4" customHeight="1" x14ac:dyDescent="0.25"/>
    <row r="7770" ht="11.4" customHeight="1" x14ac:dyDescent="0.25"/>
    <row r="7771" ht="11.4" customHeight="1" x14ac:dyDescent="0.25"/>
    <row r="7772" ht="11.4" customHeight="1" x14ac:dyDescent="0.25"/>
    <row r="7773" ht="11.4" customHeight="1" x14ac:dyDescent="0.25"/>
    <row r="7774" ht="11.4" customHeight="1" x14ac:dyDescent="0.25"/>
    <row r="7775" ht="11.4" customHeight="1" x14ac:dyDescent="0.25"/>
    <row r="7776" ht="11.4" customHeight="1" x14ac:dyDescent="0.25"/>
    <row r="7777" ht="11.4" customHeight="1" x14ac:dyDescent="0.25"/>
    <row r="7778" ht="11.4" customHeight="1" x14ac:dyDescent="0.25"/>
    <row r="7779" ht="11.4" customHeight="1" x14ac:dyDescent="0.25"/>
    <row r="7780" ht="11.4" customHeight="1" x14ac:dyDescent="0.25"/>
    <row r="7781" ht="11.4" customHeight="1" x14ac:dyDescent="0.25"/>
    <row r="7782" ht="11.4" customHeight="1" x14ac:dyDescent="0.25"/>
    <row r="7783" ht="11.4" customHeight="1" x14ac:dyDescent="0.25"/>
    <row r="7784" ht="11.4" customHeight="1" x14ac:dyDescent="0.25"/>
    <row r="7785" ht="11.4" customHeight="1" x14ac:dyDescent="0.25"/>
    <row r="7786" ht="11.4" customHeight="1" x14ac:dyDescent="0.25"/>
    <row r="7787" ht="11.4" customHeight="1" x14ac:dyDescent="0.25"/>
    <row r="7788" ht="11.4" customHeight="1" x14ac:dyDescent="0.25"/>
    <row r="7789" ht="11.4" customHeight="1" x14ac:dyDescent="0.25"/>
    <row r="7790" ht="11.4" customHeight="1" x14ac:dyDescent="0.25"/>
    <row r="7791" ht="11.4" customHeight="1" x14ac:dyDescent="0.25"/>
    <row r="7792" ht="11.4" customHeight="1" x14ac:dyDescent="0.25"/>
    <row r="7793" ht="11.4" customHeight="1" x14ac:dyDescent="0.25"/>
    <row r="7794" ht="11.4" customHeight="1" x14ac:dyDescent="0.25"/>
    <row r="7795" ht="11.4" customHeight="1" x14ac:dyDescent="0.25"/>
    <row r="7796" ht="11.4" customHeight="1" x14ac:dyDescent="0.25"/>
    <row r="7797" ht="11.4" customHeight="1" x14ac:dyDescent="0.25"/>
    <row r="7798" ht="11.4" customHeight="1" x14ac:dyDescent="0.25"/>
    <row r="7799" ht="11.4" customHeight="1" x14ac:dyDescent="0.25"/>
    <row r="7800" ht="11.4" customHeight="1" x14ac:dyDescent="0.25"/>
    <row r="7801" ht="11.4" customHeight="1" x14ac:dyDescent="0.25"/>
    <row r="7802" ht="11.4" customHeight="1" x14ac:dyDescent="0.25"/>
    <row r="7803" ht="11.4" customHeight="1" x14ac:dyDescent="0.25"/>
    <row r="7804" ht="11.4" customHeight="1" x14ac:dyDescent="0.25"/>
    <row r="7805" ht="11.4" customHeight="1" x14ac:dyDescent="0.25"/>
    <row r="7806" ht="11.4" customHeight="1" x14ac:dyDescent="0.25"/>
    <row r="7807" ht="11.4" customHeight="1" x14ac:dyDescent="0.25"/>
    <row r="7808" ht="11.4" customHeight="1" x14ac:dyDescent="0.25"/>
    <row r="7809" ht="11.4" customHeight="1" x14ac:dyDescent="0.25"/>
    <row r="7810" ht="11.4" customHeight="1" x14ac:dyDescent="0.25"/>
    <row r="7811" ht="11.4" customHeight="1" x14ac:dyDescent="0.25"/>
    <row r="7812" ht="11.4" customHeight="1" x14ac:dyDescent="0.25"/>
    <row r="7813" ht="11.4" customHeight="1" x14ac:dyDescent="0.25"/>
    <row r="7814" ht="11.4" customHeight="1" x14ac:dyDescent="0.25"/>
    <row r="7815" ht="11.4" customHeight="1" x14ac:dyDescent="0.25"/>
    <row r="7816" ht="11.4" customHeight="1" x14ac:dyDescent="0.25"/>
    <row r="7817" ht="11.4" customHeight="1" x14ac:dyDescent="0.25"/>
    <row r="7818" ht="11.4" customHeight="1" x14ac:dyDescent="0.25"/>
    <row r="7819" ht="11.4" customHeight="1" x14ac:dyDescent="0.25"/>
    <row r="7820" ht="11.4" customHeight="1" x14ac:dyDescent="0.25"/>
    <row r="7821" ht="11.4" customHeight="1" x14ac:dyDescent="0.25"/>
    <row r="7822" ht="11.4" customHeight="1" x14ac:dyDescent="0.25"/>
    <row r="7823" ht="11.4" customHeight="1" x14ac:dyDescent="0.25"/>
    <row r="7824" ht="11.4" customHeight="1" x14ac:dyDescent="0.25"/>
    <row r="7825" ht="11.4" customHeight="1" x14ac:dyDescent="0.25"/>
    <row r="7826" ht="11.4" customHeight="1" x14ac:dyDescent="0.25"/>
    <row r="7827" ht="11.4" customHeight="1" x14ac:dyDescent="0.25"/>
    <row r="7828" ht="11.4" customHeight="1" x14ac:dyDescent="0.25"/>
    <row r="7829" ht="11.4" customHeight="1" x14ac:dyDescent="0.25"/>
    <row r="7830" ht="11.4" customHeight="1" x14ac:dyDescent="0.25"/>
    <row r="7831" ht="11.4" customHeight="1" x14ac:dyDescent="0.25"/>
    <row r="7832" ht="11.4" customHeight="1" x14ac:dyDescent="0.25"/>
    <row r="7833" ht="11.4" customHeight="1" x14ac:dyDescent="0.25"/>
    <row r="7834" ht="11.4" customHeight="1" x14ac:dyDescent="0.25"/>
    <row r="7835" ht="11.4" customHeight="1" x14ac:dyDescent="0.25"/>
    <row r="7836" ht="11.4" customHeight="1" x14ac:dyDescent="0.25"/>
    <row r="7837" ht="11.4" customHeight="1" x14ac:dyDescent="0.25"/>
    <row r="7838" ht="11.4" customHeight="1" x14ac:dyDescent="0.25"/>
    <row r="7839" ht="11.4" customHeight="1" x14ac:dyDescent="0.25"/>
    <row r="7840" ht="11.4" customHeight="1" x14ac:dyDescent="0.25"/>
    <row r="7841" ht="11.4" customHeight="1" x14ac:dyDescent="0.25"/>
    <row r="7842" ht="11.4" customHeight="1" x14ac:dyDescent="0.25"/>
    <row r="7843" ht="11.4" customHeight="1" x14ac:dyDescent="0.25"/>
    <row r="7844" ht="11.4" customHeight="1" x14ac:dyDescent="0.25"/>
    <row r="7845" ht="11.4" customHeight="1" x14ac:dyDescent="0.25"/>
    <row r="7846" ht="11.4" customHeight="1" x14ac:dyDescent="0.25"/>
    <row r="7847" ht="11.4" customHeight="1" x14ac:dyDescent="0.25"/>
    <row r="7848" ht="11.4" customHeight="1" x14ac:dyDescent="0.25"/>
    <row r="7849" ht="11.4" customHeight="1" x14ac:dyDescent="0.25"/>
    <row r="7850" ht="11.4" customHeight="1" x14ac:dyDescent="0.25"/>
    <row r="7851" ht="11.4" customHeight="1" x14ac:dyDescent="0.25"/>
    <row r="7852" ht="11.4" customHeight="1" x14ac:dyDescent="0.25"/>
    <row r="7853" ht="11.4" customHeight="1" x14ac:dyDescent="0.25"/>
    <row r="7854" ht="11.4" customHeight="1" x14ac:dyDescent="0.25"/>
    <row r="7855" ht="11.4" customHeight="1" x14ac:dyDescent="0.25"/>
    <row r="7856" ht="11.4" customHeight="1" x14ac:dyDescent="0.25"/>
    <row r="7857" ht="11.4" customHeight="1" x14ac:dyDescent="0.25"/>
    <row r="7858" ht="11.4" customHeight="1" x14ac:dyDescent="0.25"/>
    <row r="7859" ht="11.4" customHeight="1" x14ac:dyDescent="0.25"/>
    <row r="7860" ht="11.4" customHeight="1" x14ac:dyDescent="0.25"/>
    <row r="7861" ht="11.4" customHeight="1" x14ac:dyDescent="0.25"/>
    <row r="7862" ht="11.4" customHeight="1" x14ac:dyDescent="0.25"/>
    <row r="7863" ht="11.4" customHeight="1" x14ac:dyDescent="0.25"/>
    <row r="7864" ht="11.4" customHeight="1" x14ac:dyDescent="0.25"/>
    <row r="7865" ht="11.4" customHeight="1" x14ac:dyDescent="0.25"/>
    <row r="7866" ht="11.4" customHeight="1" x14ac:dyDescent="0.25"/>
    <row r="7867" ht="11.4" customHeight="1" x14ac:dyDescent="0.25"/>
    <row r="7868" ht="11.4" customHeight="1" x14ac:dyDescent="0.25"/>
    <row r="7869" ht="11.4" customHeight="1" x14ac:dyDescent="0.25"/>
    <row r="7870" ht="11.4" customHeight="1" x14ac:dyDescent="0.25"/>
    <row r="7871" ht="11.4" customHeight="1" x14ac:dyDescent="0.25"/>
    <row r="7872" ht="11.4" customHeight="1" x14ac:dyDescent="0.25"/>
    <row r="7873" ht="11.4" customHeight="1" x14ac:dyDescent="0.25"/>
    <row r="7874" ht="11.4" customHeight="1" x14ac:dyDescent="0.25"/>
    <row r="7875" ht="11.4" customHeight="1" x14ac:dyDescent="0.25"/>
    <row r="7876" ht="11.4" customHeight="1" x14ac:dyDescent="0.25"/>
    <row r="7877" ht="11.4" customHeight="1" x14ac:dyDescent="0.25"/>
    <row r="7878" ht="11.4" customHeight="1" x14ac:dyDescent="0.25"/>
    <row r="7879" ht="11.4" customHeight="1" x14ac:dyDescent="0.25"/>
    <row r="7880" ht="11.4" customHeight="1" x14ac:dyDescent="0.25"/>
    <row r="7881" ht="11.4" customHeight="1" x14ac:dyDescent="0.25"/>
    <row r="7882" ht="11.4" customHeight="1" x14ac:dyDescent="0.25"/>
    <row r="7883" ht="11.4" customHeight="1" x14ac:dyDescent="0.25"/>
    <row r="7884" ht="11.4" customHeight="1" x14ac:dyDescent="0.25"/>
    <row r="7885" ht="11.4" customHeight="1" x14ac:dyDescent="0.25"/>
    <row r="7886" ht="11.4" customHeight="1" x14ac:dyDescent="0.25"/>
    <row r="7887" ht="11.4" customHeight="1" x14ac:dyDescent="0.25"/>
    <row r="7888" ht="11.4" customHeight="1" x14ac:dyDescent="0.25"/>
    <row r="7889" ht="11.4" customHeight="1" x14ac:dyDescent="0.25"/>
    <row r="7890" ht="11.4" customHeight="1" x14ac:dyDescent="0.25"/>
    <row r="7891" ht="11.4" customHeight="1" x14ac:dyDescent="0.25"/>
    <row r="7892" ht="11.4" customHeight="1" x14ac:dyDescent="0.25"/>
    <row r="7893" ht="11.4" customHeight="1" x14ac:dyDescent="0.25"/>
    <row r="7894" ht="11.4" customHeight="1" x14ac:dyDescent="0.25"/>
    <row r="7895" ht="11.4" customHeight="1" x14ac:dyDescent="0.25"/>
    <row r="7896" ht="11.4" customHeight="1" x14ac:dyDescent="0.25"/>
    <row r="7897" ht="11.4" customHeight="1" x14ac:dyDescent="0.25"/>
    <row r="7898" ht="11.4" customHeight="1" x14ac:dyDescent="0.25"/>
    <row r="7899" ht="11.4" customHeight="1" x14ac:dyDescent="0.25"/>
    <row r="7900" ht="11.4" customHeight="1" x14ac:dyDescent="0.25"/>
    <row r="7901" ht="11.4" customHeight="1" x14ac:dyDescent="0.25"/>
    <row r="7902" ht="11.4" customHeight="1" x14ac:dyDescent="0.25"/>
    <row r="7903" ht="11.4" customHeight="1" x14ac:dyDescent="0.25"/>
    <row r="7904" ht="11.4" customHeight="1" x14ac:dyDescent="0.25"/>
    <row r="7905" ht="11.4" customHeight="1" x14ac:dyDescent="0.25"/>
    <row r="7906" ht="11.4" customHeight="1" x14ac:dyDescent="0.25"/>
    <row r="7907" ht="11.4" customHeight="1" x14ac:dyDescent="0.25"/>
    <row r="7908" ht="11.4" customHeight="1" x14ac:dyDescent="0.25"/>
    <row r="7909" ht="11.4" customHeight="1" x14ac:dyDescent="0.25"/>
    <row r="7910" ht="11.4" customHeight="1" x14ac:dyDescent="0.25"/>
    <row r="7911" ht="11.4" customHeight="1" x14ac:dyDescent="0.25"/>
    <row r="7912" ht="11.4" customHeight="1" x14ac:dyDescent="0.25"/>
    <row r="7913" ht="11.4" customHeight="1" x14ac:dyDescent="0.25"/>
    <row r="7914" ht="11.4" customHeight="1" x14ac:dyDescent="0.25"/>
    <row r="7915" ht="11.4" customHeight="1" x14ac:dyDescent="0.25"/>
    <row r="7916" ht="11.4" customHeight="1" x14ac:dyDescent="0.25"/>
    <row r="7917" ht="11.4" customHeight="1" x14ac:dyDescent="0.25"/>
    <row r="7918" ht="11.4" customHeight="1" x14ac:dyDescent="0.25"/>
    <row r="7919" ht="11.4" customHeight="1" x14ac:dyDescent="0.25"/>
    <row r="7920" ht="11.4" customHeight="1" x14ac:dyDescent="0.25"/>
    <row r="7921" ht="11.4" customHeight="1" x14ac:dyDescent="0.25"/>
    <row r="7922" ht="11.4" customHeight="1" x14ac:dyDescent="0.25"/>
    <row r="7923" ht="11.4" customHeight="1" x14ac:dyDescent="0.25"/>
    <row r="7924" ht="11.4" customHeight="1" x14ac:dyDescent="0.25"/>
    <row r="7925" ht="11.4" customHeight="1" x14ac:dyDescent="0.25"/>
    <row r="7926" ht="11.4" customHeight="1" x14ac:dyDescent="0.25"/>
    <row r="7927" ht="11.4" customHeight="1" x14ac:dyDescent="0.25"/>
    <row r="7928" ht="11.4" customHeight="1" x14ac:dyDescent="0.25"/>
    <row r="7929" ht="11.4" customHeight="1" x14ac:dyDescent="0.25"/>
    <row r="7930" ht="11.4" customHeight="1" x14ac:dyDescent="0.25"/>
    <row r="7931" ht="11.4" customHeight="1" x14ac:dyDescent="0.25"/>
    <row r="7932" ht="11.4" customHeight="1" x14ac:dyDescent="0.25"/>
    <row r="7933" ht="11.4" customHeight="1" x14ac:dyDescent="0.25"/>
    <row r="7934" ht="11.4" customHeight="1" x14ac:dyDescent="0.25"/>
    <row r="7935" ht="11.4" customHeight="1" x14ac:dyDescent="0.25"/>
    <row r="7936" ht="11.4" customHeight="1" x14ac:dyDescent="0.25"/>
    <row r="7937" ht="11.4" customHeight="1" x14ac:dyDescent="0.25"/>
    <row r="7938" ht="11.4" customHeight="1" x14ac:dyDescent="0.25"/>
    <row r="7939" ht="11.4" customHeight="1" x14ac:dyDescent="0.25"/>
    <row r="7940" ht="11.4" customHeight="1" x14ac:dyDescent="0.25"/>
    <row r="7941" ht="11.4" customHeight="1" x14ac:dyDescent="0.25"/>
    <row r="7942" ht="11.4" customHeight="1" x14ac:dyDescent="0.25"/>
    <row r="7943" ht="11.4" customHeight="1" x14ac:dyDescent="0.25"/>
    <row r="7944" ht="11.4" customHeight="1" x14ac:dyDescent="0.25"/>
    <row r="7945" ht="11.4" customHeight="1" x14ac:dyDescent="0.25"/>
    <row r="7946" ht="11.4" customHeight="1" x14ac:dyDescent="0.25"/>
    <row r="7947" ht="11.4" customHeight="1" x14ac:dyDescent="0.25"/>
    <row r="7948" ht="11.4" customHeight="1" x14ac:dyDescent="0.25"/>
    <row r="7949" ht="11.4" customHeight="1" x14ac:dyDescent="0.25"/>
    <row r="7950" ht="11.4" customHeight="1" x14ac:dyDescent="0.25"/>
    <row r="7951" ht="11.4" customHeight="1" x14ac:dyDescent="0.25"/>
    <row r="7952" ht="11.4" customHeight="1" x14ac:dyDescent="0.25"/>
    <row r="7953" ht="11.4" customHeight="1" x14ac:dyDescent="0.25"/>
    <row r="7954" ht="11.4" customHeight="1" x14ac:dyDescent="0.25"/>
    <row r="7955" ht="11.4" customHeight="1" x14ac:dyDescent="0.25"/>
    <row r="7956" ht="11.4" customHeight="1" x14ac:dyDescent="0.25"/>
    <row r="7957" ht="11.4" customHeight="1" x14ac:dyDescent="0.25"/>
    <row r="7958" ht="11.4" customHeight="1" x14ac:dyDescent="0.25"/>
    <row r="7959" ht="11.4" customHeight="1" x14ac:dyDescent="0.25"/>
    <row r="7960" ht="11.4" customHeight="1" x14ac:dyDescent="0.25"/>
    <row r="7961" ht="11.4" customHeight="1" x14ac:dyDescent="0.25"/>
    <row r="7962" ht="11.4" customHeight="1" x14ac:dyDescent="0.25"/>
    <row r="7963" ht="11.4" customHeight="1" x14ac:dyDescent="0.25"/>
    <row r="7964" ht="11.4" customHeight="1" x14ac:dyDescent="0.25"/>
    <row r="7965" ht="11.4" customHeight="1" x14ac:dyDescent="0.25"/>
    <row r="7966" ht="11.4" customHeight="1" x14ac:dyDescent="0.25"/>
    <row r="7967" ht="11.4" customHeight="1" x14ac:dyDescent="0.25"/>
    <row r="7968" ht="11.4" customHeight="1" x14ac:dyDescent="0.25"/>
    <row r="7969" ht="11.4" customHeight="1" x14ac:dyDescent="0.25"/>
    <row r="7970" ht="11.4" customHeight="1" x14ac:dyDescent="0.25"/>
    <row r="7971" ht="11.4" customHeight="1" x14ac:dyDescent="0.25"/>
    <row r="7972" ht="11.4" customHeight="1" x14ac:dyDescent="0.25"/>
    <row r="7973" ht="11.4" customHeight="1" x14ac:dyDescent="0.25"/>
    <row r="7974" ht="11.4" customHeight="1" x14ac:dyDescent="0.25"/>
    <row r="7975" ht="11.4" customHeight="1" x14ac:dyDescent="0.25"/>
    <row r="7976" ht="11.4" customHeight="1" x14ac:dyDescent="0.25"/>
    <row r="7977" ht="11.4" customHeight="1" x14ac:dyDescent="0.25"/>
    <row r="7978" ht="11.4" customHeight="1" x14ac:dyDescent="0.25"/>
    <row r="7979" ht="11.4" customHeight="1" x14ac:dyDescent="0.25"/>
    <row r="7980" ht="11.4" customHeight="1" x14ac:dyDescent="0.25"/>
    <row r="7981" ht="11.4" customHeight="1" x14ac:dyDescent="0.25"/>
    <row r="7982" ht="11.4" customHeight="1" x14ac:dyDescent="0.25"/>
    <row r="7983" ht="11.4" customHeight="1" x14ac:dyDescent="0.25"/>
    <row r="7984" ht="11.4" customHeight="1" x14ac:dyDescent="0.25"/>
    <row r="7985" ht="11.4" customHeight="1" x14ac:dyDescent="0.25"/>
    <row r="7986" ht="11.4" customHeight="1" x14ac:dyDescent="0.25"/>
    <row r="7987" ht="11.4" customHeight="1" x14ac:dyDescent="0.25"/>
    <row r="7988" ht="11.4" customHeight="1" x14ac:dyDescent="0.25"/>
    <row r="7989" ht="11.4" customHeight="1" x14ac:dyDescent="0.25"/>
    <row r="7990" ht="11.4" customHeight="1" x14ac:dyDescent="0.25"/>
    <row r="7991" ht="11.4" customHeight="1" x14ac:dyDescent="0.25"/>
    <row r="7992" ht="11.4" customHeight="1" x14ac:dyDescent="0.25"/>
    <row r="7993" ht="11.4" customHeight="1" x14ac:dyDescent="0.25"/>
    <row r="7994" ht="11.4" customHeight="1" x14ac:dyDescent="0.25"/>
    <row r="7995" ht="11.4" customHeight="1" x14ac:dyDescent="0.25"/>
    <row r="7996" ht="11.4" customHeight="1" x14ac:dyDescent="0.25"/>
    <row r="7997" ht="11.4" customHeight="1" x14ac:dyDescent="0.25"/>
    <row r="7998" ht="11.4" customHeight="1" x14ac:dyDescent="0.25"/>
    <row r="7999" ht="11.4" customHeight="1" x14ac:dyDescent="0.25"/>
    <row r="8000" ht="11.4" customHeight="1" x14ac:dyDescent="0.25"/>
    <row r="8001" ht="11.4" customHeight="1" x14ac:dyDescent="0.25"/>
    <row r="8002" ht="11.4" customHeight="1" x14ac:dyDescent="0.25"/>
    <row r="8003" ht="11.4" customHeight="1" x14ac:dyDescent="0.25"/>
    <row r="8004" ht="11.4" customHeight="1" x14ac:dyDescent="0.25"/>
    <row r="8005" ht="11.4" customHeight="1" x14ac:dyDescent="0.25"/>
    <row r="8006" ht="11.4" customHeight="1" x14ac:dyDescent="0.25"/>
    <row r="8007" ht="11.4" customHeight="1" x14ac:dyDescent="0.25"/>
    <row r="8008" ht="11.4" customHeight="1" x14ac:dyDescent="0.25"/>
    <row r="8009" ht="11.4" customHeight="1" x14ac:dyDescent="0.25"/>
    <row r="8010" ht="11.4" customHeight="1" x14ac:dyDescent="0.25"/>
    <row r="8011" ht="11.4" customHeight="1" x14ac:dyDescent="0.25"/>
    <row r="8012" ht="11.4" customHeight="1" x14ac:dyDescent="0.25"/>
    <row r="8013" ht="11.4" customHeight="1" x14ac:dyDescent="0.25"/>
    <row r="8014" ht="11.4" customHeight="1" x14ac:dyDescent="0.25"/>
    <row r="8015" ht="11.4" customHeight="1" x14ac:dyDescent="0.25"/>
    <row r="8016" ht="11.4" customHeight="1" x14ac:dyDescent="0.25"/>
    <row r="8017" ht="11.4" customHeight="1" x14ac:dyDescent="0.25"/>
    <row r="8018" ht="11.4" customHeight="1" x14ac:dyDescent="0.25"/>
    <row r="8019" ht="11.4" customHeight="1" x14ac:dyDescent="0.25"/>
    <row r="8020" ht="11.4" customHeight="1" x14ac:dyDescent="0.25"/>
    <row r="8021" ht="11.4" customHeight="1" x14ac:dyDescent="0.25"/>
    <row r="8022" ht="11.4" customHeight="1" x14ac:dyDescent="0.25"/>
    <row r="8023" ht="11.4" customHeight="1" x14ac:dyDescent="0.25"/>
    <row r="8024" ht="11.4" customHeight="1" x14ac:dyDescent="0.25"/>
    <row r="8025" ht="11.4" customHeight="1" x14ac:dyDescent="0.25"/>
    <row r="8026" ht="11.4" customHeight="1" x14ac:dyDescent="0.25"/>
    <row r="8027" ht="11.4" customHeight="1" x14ac:dyDescent="0.25"/>
    <row r="8028" ht="11.4" customHeight="1" x14ac:dyDescent="0.25"/>
    <row r="8029" ht="11.4" customHeight="1" x14ac:dyDescent="0.25"/>
    <row r="8030" ht="11.4" customHeight="1" x14ac:dyDescent="0.25"/>
    <row r="8031" ht="11.4" customHeight="1" x14ac:dyDescent="0.25"/>
    <row r="8032" ht="11.4" customHeight="1" x14ac:dyDescent="0.25"/>
    <row r="8033" ht="11.4" customHeight="1" x14ac:dyDescent="0.25"/>
    <row r="8034" ht="11.4" customHeight="1" x14ac:dyDescent="0.25"/>
    <row r="8035" ht="11.4" customHeight="1" x14ac:dyDescent="0.25"/>
    <row r="8036" ht="11.4" customHeight="1" x14ac:dyDescent="0.25"/>
    <row r="8037" ht="11.4" customHeight="1" x14ac:dyDescent="0.25"/>
    <row r="8038" ht="11.4" customHeight="1" x14ac:dyDescent="0.25"/>
    <row r="8039" ht="11.4" customHeight="1" x14ac:dyDescent="0.25"/>
    <row r="8040" ht="11.4" customHeight="1" x14ac:dyDescent="0.25"/>
    <row r="8041" ht="11.4" customHeight="1" x14ac:dyDescent="0.25"/>
    <row r="8042" ht="11.4" customHeight="1" x14ac:dyDescent="0.25"/>
    <row r="8043" ht="11.4" customHeight="1" x14ac:dyDescent="0.25"/>
    <row r="8044" ht="11.4" customHeight="1" x14ac:dyDescent="0.25"/>
    <row r="8045" ht="11.4" customHeight="1" x14ac:dyDescent="0.25"/>
    <row r="8046" ht="11.4" customHeight="1" x14ac:dyDescent="0.25"/>
    <row r="8047" ht="11.4" customHeight="1" x14ac:dyDescent="0.25"/>
    <row r="8048" ht="11.4" customHeight="1" x14ac:dyDescent="0.25"/>
    <row r="8049" ht="11.4" customHeight="1" x14ac:dyDescent="0.25"/>
    <row r="8050" ht="11.4" customHeight="1" x14ac:dyDescent="0.25"/>
    <row r="8051" ht="11.4" customHeight="1" x14ac:dyDescent="0.25"/>
    <row r="8052" ht="11.4" customHeight="1" x14ac:dyDescent="0.25"/>
    <row r="8053" ht="11.4" customHeight="1" x14ac:dyDescent="0.25"/>
    <row r="8054" ht="11.4" customHeight="1" x14ac:dyDescent="0.25"/>
    <row r="8055" ht="11.4" customHeight="1" x14ac:dyDescent="0.25"/>
    <row r="8056" ht="11.4" customHeight="1" x14ac:dyDescent="0.25"/>
    <row r="8057" ht="11.4" customHeight="1" x14ac:dyDescent="0.25"/>
    <row r="8058" ht="11.4" customHeight="1" x14ac:dyDescent="0.25"/>
    <row r="8059" ht="11.4" customHeight="1" x14ac:dyDescent="0.25"/>
    <row r="8060" ht="11.4" customHeight="1" x14ac:dyDescent="0.25"/>
    <row r="8061" ht="11.4" customHeight="1" x14ac:dyDescent="0.25"/>
    <row r="8062" ht="11.4" customHeight="1" x14ac:dyDescent="0.25"/>
    <row r="8063" ht="11.4" customHeight="1" x14ac:dyDescent="0.25"/>
    <row r="8064" ht="11.4" customHeight="1" x14ac:dyDescent="0.25"/>
    <row r="8065" ht="11.4" customHeight="1" x14ac:dyDescent="0.25"/>
    <row r="8066" ht="11.4" customHeight="1" x14ac:dyDescent="0.25"/>
    <row r="8067" ht="11.4" customHeight="1" x14ac:dyDescent="0.25"/>
    <row r="8068" ht="11.4" customHeight="1" x14ac:dyDescent="0.25"/>
    <row r="8069" ht="11.4" customHeight="1" x14ac:dyDescent="0.25"/>
    <row r="8070" ht="11.4" customHeight="1" x14ac:dyDescent="0.25"/>
    <row r="8071" ht="11.4" customHeight="1" x14ac:dyDescent="0.25"/>
    <row r="8072" ht="11.4" customHeight="1" x14ac:dyDescent="0.25"/>
    <row r="8073" ht="11.4" customHeight="1" x14ac:dyDescent="0.25"/>
    <row r="8074" ht="11.4" customHeight="1" x14ac:dyDescent="0.25"/>
    <row r="8075" ht="11.4" customHeight="1" x14ac:dyDescent="0.25"/>
    <row r="8076" ht="11.4" customHeight="1" x14ac:dyDescent="0.25"/>
    <row r="8077" ht="11.4" customHeight="1" x14ac:dyDescent="0.25"/>
    <row r="8078" ht="11.4" customHeight="1" x14ac:dyDescent="0.25"/>
    <row r="8079" ht="11.4" customHeight="1" x14ac:dyDescent="0.25"/>
    <row r="8080" ht="11.4" customHeight="1" x14ac:dyDescent="0.25"/>
    <row r="8081" ht="11.4" customHeight="1" x14ac:dyDescent="0.25"/>
    <row r="8082" ht="11.4" customHeight="1" x14ac:dyDescent="0.25"/>
    <row r="8083" ht="11.4" customHeight="1" x14ac:dyDescent="0.25"/>
    <row r="8084" ht="11.4" customHeight="1" x14ac:dyDescent="0.25"/>
    <row r="8085" ht="11.4" customHeight="1" x14ac:dyDescent="0.25"/>
    <row r="8086" ht="11.4" customHeight="1" x14ac:dyDescent="0.25"/>
    <row r="8087" ht="11.4" customHeight="1" x14ac:dyDescent="0.25"/>
    <row r="8088" ht="11.4" customHeight="1" x14ac:dyDescent="0.25"/>
    <row r="8089" ht="11.4" customHeight="1" x14ac:dyDescent="0.25"/>
    <row r="8090" ht="11.4" customHeight="1" x14ac:dyDescent="0.25"/>
    <row r="8091" ht="11.4" customHeight="1" x14ac:dyDescent="0.25"/>
    <row r="8092" ht="11.4" customHeight="1" x14ac:dyDescent="0.25"/>
    <row r="8093" ht="11.4" customHeight="1" x14ac:dyDescent="0.25"/>
    <row r="8094" ht="11.4" customHeight="1" x14ac:dyDescent="0.25"/>
    <row r="8095" ht="11.4" customHeight="1" x14ac:dyDescent="0.25"/>
    <row r="8096" ht="11.4" customHeight="1" x14ac:dyDescent="0.25"/>
    <row r="8097" ht="11.4" customHeight="1" x14ac:dyDescent="0.25"/>
    <row r="8098" ht="11.4" customHeight="1" x14ac:dyDescent="0.25"/>
    <row r="8099" ht="11.4" customHeight="1" x14ac:dyDescent="0.25"/>
    <row r="8100" ht="11.4" customHeight="1" x14ac:dyDescent="0.25"/>
    <row r="8101" ht="11.4" customHeight="1" x14ac:dyDescent="0.25"/>
    <row r="8102" ht="11.4" customHeight="1" x14ac:dyDescent="0.25"/>
    <row r="8103" ht="11.4" customHeight="1" x14ac:dyDescent="0.25"/>
    <row r="8104" ht="11.4" customHeight="1" x14ac:dyDescent="0.25"/>
    <row r="8105" ht="11.4" customHeight="1" x14ac:dyDescent="0.25"/>
    <row r="8106" ht="11.4" customHeight="1" x14ac:dyDescent="0.25"/>
    <row r="8107" ht="11.4" customHeight="1" x14ac:dyDescent="0.25"/>
    <row r="8108" ht="11.4" customHeight="1" x14ac:dyDescent="0.25"/>
    <row r="8109" ht="11.4" customHeight="1" x14ac:dyDescent="0.25"/>
    <row r="8110" ht="11.4" customHeight="1" x14ac:dyDescent="0.25"/>
    <row r="8111" ht="11.4" customHeight="1" x14ac:dyDescent="0.25"/>
    <row r="8112" ht="11.4" customHeight="1" x14ac:dyDescent="0.25"/>
    <row r="8113" ht="11.4" customHeight="1" x14ac:dyDescent="0.25"/>
    <row r="8114" ht="11.4" customHeight="1" x14ac:dyDescent="0.25"/>
    <row r="8115" ht="11.4" customHeight="1" x14ac:dyDescent="0.25"/>
    <row r="8116" ht="11.4" customHeight="1" x14ac:dyDescent="0.25"/>
    <row r="8117" ht="11.4" customHeight="1" x14ac:dyDescent="0.25"/>
    <row r="8118" ht="11.4" customHeight="1" x14ac:dyDescent="0.25"/>
    <row r="8119" ht="11.4" customHeight="1" x14ac:dyDescent="0.25"/>
    <row r="8120" ht="11.4" customHeight="1" x14ac:dyDescent="0.25"/>
    <row r="8121" ht="11.4" customHeight="1" x14ac:dyDescent="0.25"/>
    <row r="8122" ht="11.4" customHeight="1" x14ac:dyDescent="0.25"/>
    <row r="8123" ht="11.4" customHeight="1" x14ac:dyDescent="0.25"/>
    <row r="8124" ht="11.4" customHeight="1" x14ac:dyDescent="0.25"/>
    <row r="8125" ht="11.4" customHeight="1" x14ac:dyDescent="0.25"/>
    <row r="8126" ht="11.4" customHeight="1" x14ac:dyDescent="0.25"/>
    <row r="8127" ht="11.4" customHeight="1" x14ac:dyDescent="0.25"/>
    <row r="8128" ht="11.4" customHeight="1" x14ac:dyDescent="0.25"/>
    <row r="8129" ht="11.4" customHeight="1" x14ac:dyDescent="0.25"/>
    <row r="8130" ht="11.4" customHeight="1" x14ac:dyDescent="0.25"/>
    <row r="8131" ht="11.4" customHeight="1" x14ac:dyDescent="0.25"/>
    <row r="8132" ht="11.4" customHeight="1" x14ac:dyDescent="0.25"/>
    <row r="8133" ht="11.4" customHeight="1" x14ac:dyDescent="0.25"/>
    <row r="8134" ht="11.4" customHeight="1" x14ac:dyDescent="0.25"/>
    <row r="8135" ht="11.4" customHeight="1" x14ac:dyDescent="0.25"/>
    <row r="8136" ht="11.4" customHeight="1" x14ac:dyDescent="0.25"/>
    <row r="8137" ht="11.4" customHeight="1" x14ac:dyDescent="0.25"/>
    <row r="8138" ht="11.4" customHeight="1" x14ac:dyDescent="0.25"/>
    <row r="8139" ht="11.4" customHeight="1" x14ac:dyDescent="0.25"/>
    <row r="8140" ht="11.4" customHeight="1" x14ac:dyDescent="0.25"/>
    <row r="8141" ht="11.4" customHeight="1" x14ac:dyDescent="0.25"/>
    <row r="8142" ht="11.4" customHeight="1" x14ac:dyDescent="0.25"/>
    <row r="8143" ht="11.4" customHeight="1" x14ac:dyDescent="0.25"/>
    <row r="8144" ht="11.4" customHeight="1" x14ac:dyDescent="0.25"/>
    <row r="8145" ht="11.4" customHeight="1" x14ac:dyDescent="0.25"/>
    <row r="8146" ht="11.4" customHeight="1" x14ac:dyDescent="0.25"/>
    <row r="8147" ht="11.4" customHeight="1" x14ac:dyDescent="0.25"/>
    <row r="8148" ht="11.4" customHeight="1" x14ac:dyDescent="0.25"/>
    <row r="8149" ht="11.4" customHeight="1" x14ac:dyDescent="0.25"/>
    <row r="8150" ht="11.4" customHeight="1" x14ac:dyDescent="0.25"/>
    <row r="8151" ht="11.4" customHeight="1" x14ac:dyDescent="0.25"/>
    <row r="8152" ht="11.4" customHeight="1" x14ac:dyDescent="0.25"/>
    <row r="8153" ht="11.4" customHeight="1" x14ac:dyDescent="0.25"/>
    <row r="8154" ht="11.4" customHeight="1" x14ac:dyDescent="0.25"/>
    <row r="8155" ht="11.4" customHeight="1" x14ac:dyDescent="0.25"/>
    <row r="8156" ht="11.4" customHeight="1" x14ac:dyDescent="0.25"/>
    <row r="8157" ht="11.4" customHeight="1" x14ac:dyDescent="0.25"/>
    <row r="8158" ht="11.4" customHeight="1" x14ac:dyDescent="0.25"/>
    <row r="8159" ht="11.4" customHeight="1" x14ac:dyDescent="0.25"/>
    <row r="8160" ht="11.4" customHeight="1" x14ac:dyDescent="0.25"/>
    <row r="8161" ht="11.4" customHeight="1" x14ac:dyDescent="0.25"/>
    <row r="8162" ht="11.4" customHeight="1" x14ac:dyDescent="0.25"/>
    <row r="8163" ht="11.4" customHeight="1" x14ac:dyDescent="0.25"/>
    <row r="8164" ht="11.4" customHeight="1" x14ac:dyDescent="0.25"/>
    <row r="8165" ht="11.4" customHeight="1" x14ac:dyDescent="0.25"/>
    <row r="8166" ht="11.4" customHeight="1" x14ac:dyDescent="0.25"/>
    <row r="8167" ht="11.4" customHeight="1" x14ac:dyDescent="0.25"/>
    <row r="8168" ht="11.4" customHeight="1" x14ac:dyDescent="0.25"/>
    <row r="8169" ht="11.4" customHeight="1" x14ac:dyDescent="0.25"/>
    <row r="8170" ht="11.4" customHeight="1" x14ac:dyDescent="0.25"/>
    <row r="8171" ht="11.4" customHeight="1" x14ac:dyDescent="0.25"/>
    <row r="8172" ht="11.4" customHeight="1" x14ac:dyDescent="0.25"/>
    <row r="8173" ht="11.4" customHeight="1" x14ac:dyDescent="0.25"/>
    <row r="8174" ht="11.4" customHeight="1" x14ac:dyDescent="0.25"/>
    <row r="8175" ht="11.4" customHeight="1" x14ac:dyDescent="0.25"/>
    <row r="8176" ht="11.4" customHeight="1" x14ac:dyDescent="0.25"/>
    <row r="8177" ht="11.4" customHeight="1" x14ac:dyDescent="0.25"/>
    <row r="8178" ht="11.4" customHeight="1" x14ac:dyDescent="0.25"/>
    <row r="8179" ht="11.4" customHeight="1" x14ac:dyDescent="0.25"/>
    <row r="8180" ht="11.4" customHeight="1" x14ac:dyDescent="0.25"/>
    <row r="8181" ht="11.4" customHeight="1" x14ac:dyDescent="0.25"/>
    <row r="8182" ht="11.4" customHeight="1" x14ac:dyDescent="0.25"/>
    <row r="8183" ht="11.4" customHeight="1" x14ac:dyDescent="0.25"/>
    <row r="8184" ht="11.4" customHeight="1" x14ac:dyDescent="0.25"/>
    <row r="8185" ht="11.4" customHeight="1" x14ac:dyDescent="0.25"/>
    <row r="8186" ht="11.4" customHeight="1" x14ac:dyDescent="0.25"/>
    <row r="8187" ht="11.4" customHeight="1" x14ac:dyDescent="0.25"/>
    <row r="8188" ht="11.4" customHeight="1" x14ac:dyDescent="0.25"/>
    <row r="8189" ht="11.4" customHeight="1" x14ac:dyDescent="0.25"/>
    <row r="8190" ht="11.4" customHeight="1" x14ac:dyDescent="0.25"/>
    <row r="8191" ht="11.4" customHeight="1" x14ac:dyDescent="0.25"/>
    <row r="8192" ht="11.4" customHeight="1" x14ac:dyDescent="0.25"/>
    <row r="8193" ht="11.4" customHeight="1" x14ac:dyDescent="0.25"/>
    <row r="8194" ht="11.4" customHeight="1" x14ac:dyDescent="0.25"/>
    <row r="8195" ht="11.4" customHeight="1" x14ac:dyDescent="0.25"/>
    <row r="8196" ht="11.4" customHeight="1" x14ac:dyDescent="0.25"/>
    <row r="8197" ht="11.4" customHeight="1" x14ac:dyDescent="0.25"/>
    <row r="8198" ht="11.4" customHeight="1" x14ac:dyDescent="0.25"/>
    <row r="8199" ht="11.4" customHeight="1" x14ac:dyDescent="0.25"/>
    <row r="8200" ht="11.4" customHeight="1" x14ac:dyDescent="0.25"/>
    <row r="8201" ht="11.4" customHeight="1" x14ac:dyDescent="0.25"/>
    <row r="8202" ht="11.4" customHeight="1" x14ac:dyDescent="0.25"/>
    <row r="8203" ht="11.4" customHeight="1" x14ac:dyDescent="0.25"/>
    <row r="8204" ht="11.4" customHeight="1" x14ac:dyDescent="0.25"/>
    <row r="8205" ht="11.4" customHeight="1" x14ac:dyDescent="0.25"/>
    <row r="8206" ht="11.4" customHeight="1" x14ac:dyDescent="0.25"/>
    <row r="8207" ht="11.4" customHeight="1" x14ac:dyDescent="0.25"/>
    <row r="8208" ht="11.4" customHeight="1" x14ac:dyDescent="0.25"/>
    <row r="8209" ht="11.4" customHeight="1" x14ac:dyDescent="0.25"/>
    <row r="8210" ht="11.4" customHeight="1" x14ac:dyDescent="0.25"/>
    <row r="8211" ht="11.4" customHeight="1" x14ac:dyDescent="0.25"/>
    <row r="8212" ht="11.4" customHeight="1" x14ac:dyDescent="0.25"/>
    <row r="8213" ht="11.4" customHeight="1" x14ac:dyDescent="0.25"/>
    <row r="8214" ht="11.4" customHeight="1" x14ac:dyDescent="0.25"/>
    <row r="8215" ht="11.4" customHeight="1" x14ac:dyDescent="0.25"/>
    <row r="8216" ht="11.4" customHeight="1" x14ac:dyDescent="0.25"/>
    <row r="8217" ht="11.4" customHeight="1" x14ac:dyDescent="0.25"/>
    <row r="8218" ht="11.4" customHeight="1" x14ac:dyDescent="0.25"/>
    <row r="8219" ht="11.4" customHeight="1" x14ac:dyDescent="0.25"/>
    <row r="8220" ht="11.4" customHeight="1" x14ac:dyDescent="0.25"/>
    <row r="8221" ht="11.4" customHeight="1" x14ac:dyDescent="0.25"/>
    <row r="8222" ht="11.4" customHeight="1" x14ac:dyDescent="0.25"/>
    <row r="8223" ht="11.4" customHeight="1" x14ac:dyDescent="0.25"/>
    <row r="8224" ht="11.4" customHeight="1" x14ac:dyDescent="0.25"/>
    <row r="8225" ht="11.4" customHeight="1" x14ac:dyDescent="0.25"/>
    <row r="8226" ht="11.4" customHeight="1" x14ac:dyDescent="0.25"/>
    <row r="8227" ht="11.4" customHeight="1" x14ac:dyDescent="0.25"/>
    <row r="8228" ht="11.4" customHeight="1" x14ac:dyDescent="0.25"/>
    <row r="8229" ht="11.4" customHeight="1" x14ac:dyDescent="0.25"/>
    <row r="8230" ht="11.4" customHeight="1" x14ac:dyDescent="0.25"/>
    <row r="8231" ht="11.4" customHeight="1" x14ac:dyDescent="0.25"/>
    <row r="8232" ht="11.4" customHeight="1" x14ac:dyDescent="0.25"/>
    <row r="8233" ht="11.4" customHeight="1" x14ac:dyDescent="0.25"/>
    <row r="8234" ht="11.4" customHeight="1" x14ac:dyDescent="0.25"/>
    <row r="8235" ht="11.4" customHeight="1" x14ac:dyDescent="0.25"/>
    <row r="8236" ht="11.4" customHeight="1" x14ac:dyDescent="0.25"/>
    <row r="8237" ht="11.4" customHeight="1" x14ac:dyDescent="0.25"/>
    <row r="8238" ht="11.4" customHeight="1" x14ac:dyDescent="0.25"/>
    <row r="8239" ht="11.4" customHeight="1" x14ac:dyDescent="0.25"/>
    <row r="8240" ht="11.4" customHeight="1" x14ac:dyDescent="0.25"/>
    <row r="8241" ht="11.4" customHeight="1" x14ac:dyDescent="0.25"/>
    <row r="8242" ht="11.4" customHeight="1" x14ac:dyDescent="0.25"/>
    <row r="8243" ht="11.4" customHeight="1" x14ac:dyDescent="0.25"/>
    <row r="8244" ht="11.4" customHeight="1" x14ac:dyDescent="0.25"/>
    <row r="8245" ht="11.4" customHeight="1" x14ac:dyDescent="0.25"/>
    <row r="8246" ht="11.4" customHeight="1" x14ac:dyDescent="0.25"/>
    <row r="8247" ht="11.4" customHeight="1" x14ac:dyDescent="0.25"/>
    <row r="8248" ht="11.4" customHeight="1" x14ac:dyDescent="0.25"/>
    <row r="8249" ht="11.4" customHeight="1" x14ac:dyDescent="0.25"/>
    <row r="8250" ht="11.4" customHeight="1" x14ac:dyDescent="0.25"/>
    <row r="8251" ht="11.4" customHeight="1" x14ac:dyDescent="0.25"/>
    <row r="8252" ht="11.4" customHeight="1" x14ac:dyDescent="0.25"/>
    <row r="8253" ht="11.4" customHeight="1" x14ac:dyDescent="0.25"/>
    <row r="8254" ht="11.4" customHeight="1" x14ac:dyDescent="0.25"/>
    <row r="8255" ht="11.4" customHeight="1" x14ac:dyDescent="0.25"/>
    <row r="8256" ht="11.4" customHeight="1" x14ac:dyDescent="0.25"/>
    <row r="8257" ht="11.4" customHeight="1" x14ac:dyDescent="0.25"/>
    <row r="8258" ht="11.4" customHeight="1" x14ac:dyDescent="0.25"/>
    <row r="8259" ht="11.4" customHeight="1" x14ac:dyDescent="0.25"/>
    <row r="8260" ht="11.4" customHeight="1" x14ac:dyDescent="0.25"/>
    <row r="8261" ht="11.4" customHeight="1" x14ac:dyDescent="0.25"/>
    <row r="8262" ht="11.4" customHeight="1" x14ac:dyDescent="0.25"/>
    <row r="8263" ht="11.4" customHeight="1" x14ac:dyDescent="0.25"/>
    <row r="8264" ht="11.4" customHeight="1" x14ac:dyDescent="0.25"/>
    <row r="8265" ht="11.4" customHeight="1" x14ac:dyDescent="0.25"/>
    <row r="8266" ht="11.4" customHeight="1" x14ac:dyDescent="0.25"/>
    <row r="8267" ht="11.4" customHeight="1" x14ac:dyDescent="0.25"/>
    <row r="8268" ht="11.4" customHeight="1" x14ac:dyDescent="0.25"/>
    <row r="8269" ht="11.4" customHeight="1" x14ac:dyDescent="0.25"/>
    <row r="8270" ht="11.4" customHeight="1" x14ac:dyDescent="0.25"/>
    <row r="8271" ht="11.4" customHeight="1" x14ac:dyDescent="0.25"/>
    <row r="8272" ht="11.4" customHeight="1" x14ac:dyDescent="0.25"/>
    <row r="8273" ht="11.4" customHeight="1" x14ac:dyDescent="0.25"/>
    <row r="8274" ht="11.4" customHeight="1" x14ac:dyDescent="0.25"/>
    <row r="8275" ht="11.4" customHeight="1" x14ac:dyDescent="0.25"/>
    <row r="8276" ht="11.4" customHeight="1" x14ac:dyDescent="0.25"/>
    <row r="8277" ht="11.4" customHeight="1" x14ac:dyDescent="0.25"/>
    <row r="8278" ht="11.4" customHeight="1" x14ac:dyDescent="0.25"/>
    <row r="8279" ht="11.4" customHeight="1" x14ac:dyDescent="0.25"/>
    <row r="8280" ht="11.4" customHeight="1" x14ac:dyDescent="0.25"/>
    <row r="8281" ht="11.4" customHeight="1" x14ac:dyDescent="0.25"/>
    <row r="8282" ht="11.4" customHeight="1" x14ac:dyDescent="0.25"/>
    <row r="8283" ht="11.4" customHeight="1" x14ac:dyDescent="0.25"/>
    <row r="8284" ht="11.4" customHeight="1" x14ac:dyDescent="0.25"/>
    <row r="8285" ht="11.4" customHeight="1" x14ac:dyDescent="0.25"/>
    <row r="8286" ht="11.4" customHeight="1" x14ac:dyDescent="0.25"/>
    <row r="8287" ht="11.4" customHeight="1" x14ac:dyDescent="0.25"/>
    <row r="8288" ht="11.4" customHeight="1" x14ac:dyDescent="0.25"/>
    <row r="8289" ht="11.4" customHeight="1" x14ac:dyDescent="0.25"/>
    <row r="8290" ht="11.4" customHeight="1" x14ac:dyDescent="0.25"/>
    <row r="8291" ht="11.4" customHeight="1" x14ac:dyDescent="0.25"/>
    <row r="8292" ht="11.4" customHeight="1" x14ac:dyDescent="0.25"/>
    <row r="8293" ht="11.4" customHeight="1" x14ac:dyDescent="0.25"/>
    <row r="8294" ht="11.4" customHeight="1" x14ac:dyDescent="0.25"/>
    <row r="8295" ht="11.4" customHeight="1" x14ac:dyDescent="0.25"/>
    <row r="8296" ht="11.4" customHeight="1" x14ac:dyDescent="0.25"/>
    <row r="8297" ht="11.4" customHeight="1" x14ac:dyDescent="0.25"/>
    <row r="8298" ht="11.4" customHeight="1" x14ac:dyDescent="0.25"/>
    <row r="8299" ht="11.4" customHeight="1" x14ac:dyDescent="0.25"/>
    <row r="8300" ht="11.4" customHeight="1" x14ac:dyDescent="0.25"/>
    <row r="8301" ht="11.4" customHeight="1" x14ac:dyDescent="0.25"/>
    <row r="8302" ht="11.4" customHeight="1" x14ac:dyDescent="0.25"/>
    <row r="8303" ht="11.4" customHeight="1" x14ac:dyDescent="0.25"/>
    <row r="8304" ht="11.4" customHeight="1" x14ac:dyDescent="0.25"/>
    <row r="8305" ht="11.4" customHeight="1" x14ac:dyDescent="0.25"/>
    <row r="8306" ht="11.4" customHeight="1" x14ac:dyDescent="0.25"/>
    <row r="8307" ht="11.4" customHeight="1" x14ac:dyDescent="0.25"/>
    <row r="8308" ht="11.4" customHeight="1" x14ac:dyDescent="0.25"/>
    <row r="8309" ht="11.4" customHeight="1" x14ac:dyDescent="0.25"/>
    <row r="8310" ht="11.4" customHeight="1" x14ac:dyDescent="0.25"/>
    <row r="8311" ht="11.4" customHeight="1" x14ac:dyDescent="0.25"/>
    <row r="8312" ht="11.4" customHeight="1" x14ac:dyDescent="0.25"/>
    <row r="8313" ht="11.4" customHeight="1" x14ac:dyDescent="0.25"/>
    <row r="8314" ht="11.4" customHeight="1" x14ac:dyDescent="0.25"/>
    <row r="8315" ht="11.4" customHeight="1" x14ac:dyDescent="0.25"/>
    <row r="8316" ht="11.4" customHeight="1" x14ac:dyDescent="0.25"/>
    <row r="8317" ht="11.4" customHeight="1" x14ac:dyDescent="0.25"/>
    <row r="8318" ht="11.4" customHeight="1" x14ac:dyDescent="0.25"/>
    <row r="8319" ht="11.4" customHeight="1" x14ac:dyDescent="0.25"/>
    <row r="8320" ht="11.4" customHeight="1" x14ac:dyDescent="0.25"/>
    <row r="8321" ht="11.4" customHeight="1" x14ac:dyDescent="0.25"/>
    <row r="8322" ht="11.4" customHeight="1" x14ac:dyDescent="0.25"/>
    <row r="8323" ht="11.4" customHeight="1" x14ac:dyDescent="0.25"/>
    <row r="8324" ht="11.4" customHeight="1" x14ac:dyDescent="0.25"/>
    <row r="8325" ht="11.4" customHeight="1" x14ac:dyDescent="0.25"/>
    <row r="8326" ht="11.4" customHeight="1" x14ac:dyDescent="0.25"/>
    <row r="8327" ht="11.4" customHeight="1" x14ac:dyDescent="0.25"/>
    <row r="8328" ht="11.4" customHeight="1" x14ac:dyDescent="0.25"/>
    <row r="8329" ht="11.4" customHeight="1" x14ac:dyDescent="0.25"/>
    <row r="8330" ht="11.4" customHeight="1" x14ac:dyDescent="0.25"/>
    <row r="8331" ht="11.4" customHeight="1" x14ac:dyDescent="0.25"/>
    <row r="8332" ht="11.4" customHeight="1" x14ac:dyDescent="0.25"/>
    <row r="8333" ht="11.4" customHeight="1" x14ac:dyDescent="0.25"/>
    <row r="8334" ht="11.4" customHeight="1" x14ac:dyDescent="0.25"/>
    <row r="8335" ht="11.4" customHeight="1" x14ac:dyDescent="0.25"/>
    <row r="8336" ht="11.4" customHeight="1" x14ac:dyDescent="0.25"/>
    <row r="8337" ht="11.4" customHeight="1" x14ac:dyDescent="0.25"/>
    <row r="8338" ht="11.4" customHeight="1" x14ac:dyDescent="0.25"/>
    <row r="8339" ht="11.4" customHeight="1" x14ac:dyDescent="0.25"/>
    <row r="8340" ht="11.4" customHeight="1" x14ac:dyDescent="0.25"/>
    <row r="8341" ht="11.4" customHeight="1" x14ac:dyDescent="0.25"/>
    <row r="8342" ht="11.4" customHeight="1" x14ac:dyDescent="0.25"/>
    <row r="8343" ht="11.4" customHeight="1" x14ac:dyDescent="0.25"/>
    <row r="8344" ht="11.4" customHeight="1" x14ac:dyDescent="0.25"/>
    <row r="8345" ht="11.4" customHeight="1" x14ac:dyDescent="0.25"/>
    <row r="8346" ht="11.4" customHeight="1" x14ac:dyDescent="0.25"/>
    <row r="8347" ht="11.4" customHeight="1" x14ac:dyDescent="0.25"/>
    <row r="8348" ht="11.4" customHeight="1" x14ac:dyDescent="0.25"/>
    <row r="8349" ht="11.4" customHeight="1" x14ac:dyDescent="0.25"/>
    <row r="8350" ht="11.4" customHeight="1" x14ac:dyDescent="0.25"/>
    <row r="8351" ht="11.4" customHeight="1" x14ac:dyDescent="0.25"/>
    <row r="8352" ht="11.4" customHeight="1" x14ac:dyDescent="0.25"/>
    <row r="8353" ht="11.4" customHeight="1" x14ac:dyDescent="0.25"/>
    <row r="8354" ht="11.4" customHeight="1" x14ac:dyDescent="0.25"/>
    <row r="8355" ht="11.4" customHeight="1" x14ac:dyDescent="0.25"/>
    <row r="8356" ht="11.4" customHeight="1" x14ac:dyDescent="0.25"/>
    <row r="8357" ht="11.4" customHeight="1" x14ac:dyDescent="0.25"/>
    <row r="8358" ht="11.4" customHeight="1" x14ac:dyDescent="0.25"/>
    <row r="8359" ht="11.4" customHeight="1" x14ac:dyDescent="0.25"/>
    <row r="8360" ht="11.4" customHeight="1" x14ac:dyDescent="0.25"/>
    <row r="8361" ht="11.4" customHeight="1" x14ac:dyDescent="0.25"/>
    <row r="8362" ht="11.4" customHeight="1" x14ac:dyDescent="0.25"/>
    <row r="8363" ht="11.4" customHeight="1" x14ac:dyDescent="0.25"/>
    <row r="8364" ht="11.4" customHeight="1" x14ac:dyDescent="0.25"/>
    <row r="8365" ht="11.4" customHeight="1" x14ac:dyDescent="0.25"/>
    <row r="8366" ht="11.4" customHeight="1" x14ac:dyDescent="0.25"/>
    <row r="8367" ht="11.4" customHeight="1" x14ac:dyDescent="0.25"/>
    <row r="8368" ht="11.4" customHeight="1" x14ac:dyDescent="0.25"/>
    <row r="8369" ht="11.4" customHeight="1" x14ac:dyDescent="0.25"/>
    <row r="8370" ht="11.4" customHeight="1" x14ac:dyDescent="0.25"/>
    <row r="8371" ht="11.4" customHeight="1" x14ac:dyDescent="0.25"/>
    <row r="8372" ht="11.4" customHeight="1" x14ac:dyDescent="0.25"/>
    <row r="8373" ht="11.4" customHeight="1" x14ac:dyDescent="0.25"/>
    <row r="8374" ht="11.4" customHeight="1" x14ac:dyDescent="0.25"/>
    <row r="8375" ht="11.4" customHeight="1" x14ac:dyDescent="0.25"/>
    <row r="8376" ht="11.4" customHeight="1" x14ac:dyDescent="0.25"/>
    <row r="8377" ht="11.4" customHeight="1" x14ac:dyDescent="0.25"/>
    <row r="8378" ht="11.4" customHeight="1" x14ac:dyDescent="0.25"/>
    <row r="8379" ht="11.4" customHeight="1" x14ac:dyDescent="0.25"/>
    <row r="8380" ht="11.4" customHeight="1" x14ac:dyDescent="0.25"/>
    <row r="8381" ht="11.4" customHeight="1" x14ac:dyDescent="0.25"/>
    <row r="8382" ht="11.4" customHeight="1" x14ac:dyDescent="0.25"/>
    <row r="8383" ht="11.4" customHeight="1" x14ac:dyDescent="0.25"/>
    <row r="8384" ht="11.4" customHeight="1" x14ac:dyDescent="0.25"/>
    <row r="8385" ht="11.4" customHeight="1" x14ac:dyDescent="0.25"/>
    <row r="8386" ht="11.4" customHeight="1" x14ac:dyDescent="0.25"/>
    <row r="8387" ht="11.4" customHeight="1" x14ac:dyDescent="0.25"/>
    <row r="8388" ht="11.4" customHeight="1" x14ac:dyDescent="0.25"/>
    <row r="8389" ht="11.4" customHeight="1" x14ac:dyDescent="0.25"/>
    <row r="8390" ht="11.4" customHeight="1" x14ac:dyDescent="0.25"/>
    <row r="8391" ht="11.4" customHeight="1" x14ac:dyDescent="0.25"/>
    <row r="8392" ht="11.4" customHeight="1" x14ac:dyDescent="0.25"/>
    <row r="8393" ht="11.4" customHeight="1" x14ac:dyDescent="0.25"/>
    <row r="8394" ht="11.4" customHeight="1" x14ac:dyDescent="0.25"/>
    <row r="8395" ht="11.4" customHeight="1" x14ac:dyDescent="0.25"/>
    <row r="8396" ht="11.4" customHeight="1" x14ac:dyDescent="0.25"/>
    <row r="8397" ht="11.4" customHeight="1" x14ac:dyDescent="0.25"/>
    <row r="8398" ht="11.4" customHeight="1" x14ac:dyDescent="0.25"/>
    <row r="8399" ht="11.4" customHeight="1" x14ac:dyDescent="0.25"/>
    <row r="8400" ht="11.4" customHeight="1" x14ac:dyDescent="0.25"/>
    <row r="8401" ht="11.4" customHeight="1" x14ac:dyDescent="0.25"/>
    <row r="8402" ht="11.4" customHeight="1" x14ac:dyDescent="0.25"/>
    <row r="8403" ht="11.4" customHeight="1" x14ac:dyDescent="0.25"/>
    <row r="8404" ht="11.4" customHeight="1" x14ac:dyDescent="0.25"/>
    <row r="8405" ht="11.4" customHeight="1" x14ac:dyDescent="0.25"/>
    <row r="8406" ht="11.4" customHeight="1" x14ac:dyDescent="0.25"/>
    <row r="8407" ht="11.4" customHeight="1" x14ac:dyDescent="0.25"/>
    <row r="8408" ht="11.4" customHeight="1" x14ac:dyDescent="0.25"/>
    <row r="8409" ht="11.4" customHeight="1" x14ac:dyDescent="0.25"/>
    <row r="8410" ht="11.4" customHeight="1" x14ac:dyDescent="0.25"/>
    <row r="8411" ht="11.4" customHeight="1" x14ac:dyDescent="0.25"/>
    <row r="8412" ht="11.4" customHeight="1" x14ac:dyDescent="0.25"/>
    <row r="8413" ht="11.4" customHeight="1" x14ac:dyDescent="0.25"/>
    <row r="8414" ht="11.4" customHeight="1" x14ac:dyDescent="0.25"/>
    <row r="8415" ht="11.4" customHeight="1" x14ac:dyDescent="0.25"/>
    <row r="8416" ht="11.4" customHeight="1" x14ac:dyDescent="0.25"/>
    <row r="8417" ht="11.4" customHeight="1" x14ac:dyDescent="0.25"/>
    <row r="8418" ht="11.4" customHeight="1" x14ac:dyDescent="0.25"/>
    <row r="8419" ht="11.4" customHeight="1" x14ac:dyDescent="0.25"/>
    <row r="8420" ht="11.4" customHeight="1" x14ac:dyDescent="0.25"/>
    <row r="8421" ht="11.4" customHeight="1" x14ac:dyDescent="0.25"/>
    <row r="8422" ht="11.4" customHeight="1" x14ac:dyDescent="0.25"/>
    <row r="8423" ht="11.4" customHeight="1" x14ac:dyDescent="0.25"/>
    <row r="8424" ht="11.4" customHeight="1" x14ac:dyDescent="0.25"/>
    <row r="8425" ht="11.4" customHeight="1" x14ac:dyDescent="0.25"/>
    <row r="8426" ht="11.4" customHeight="1" x14ac:dyDescent="0.25"/>
    <row r="8427" ht="11.4" customHeight="1" x14ac:dyDescent="0.25"/>
    <row r="8428" ht="11.4" customHeight="1" x14ac:dyDescent="0.25"/>
    <row r="8429" ht="11.4" customHeight="1" x14ac:dyDescent="0.25"/>
    <row r="8430" ht="11.4" customHeight="1" x14ac:dyDescent="0.25"/>
    <row r="8431" ht="11.4" customHeight="1" x14ac:dyDescent="0.25"/>
    <row r="8432" ht="11.4" customHeight="1" x14ac:dyDescent="0.25"/>
    <row r="8433" ht="11.4" customHeight="1" x14ac:dyDescent="0.25"/>
    <row r="8434" ht="11.4" customHeight="1" x14ac:dyDescent="0.25"/>
    <row r="8435" ht="11.4" customHeight="1" x14ac:dyDescent="0.25"/>
    <row r="8436" ht="11.4" customHeight="1" x14ac:dyDescent="0.25"/>
    <row r="8437" ht="11.4" customHeight="1" x14ac:dyDescent="0.25"/>
    <row r="8438" ht="11.4" customHeight="1" x14ac:dyDescent="0.25"/>
    <row r="8439" ht="11.4" customHeight="1" x14ac:dyDescent="0.25"/>
    <row r="8440" ht="11.4" customHeight="1" x14ac:dyDescent="0.25"/>
    <row r="8441" ht="11.4" customHeight="1" x14ac:dyDescent="0.25"/>
    <row r="8442" ht="11.4" customHeight="1" x14ac:dyDescent="0.25"/>
    <row r="8443" ht="11.4" customHeight="1" x14ac:dyDescent="0.25"/>
    <row r="8444" ht="11.4" customHeight="1" x14ac:dyDescent="0.25"/>
    <row r="8445" ht="11.4" customHeight="1" x14ac:dyDescent="0.25"/>
    <row r="8446" ht="11.4" customHeight="1" x14ac:dyDescent="0.25"/>
    <row r="8447" ht="11.4" customHeight="1" x14ac:dyDescent="0.25"/>
    <row r="8448" ht="11.4" customHeight="1" x14ac:dyDescent="0.25"/>
    <row r="8449" ht="11.4" customHeight="1" x14ac:dyDescent="0.25"/>
    <row r="8450" ht="11.4" customHeight="1" x14ac:dyDescent="0.25"/>
    <row r="8451" ht="11.4" customHeight="1" x14ac:dyDescent="0.25"/>
    <row r="8452" ht="11.4" customHeight="1" x14ac:dyDescent="0.25"/>
    <row r="8453" ht="11.4" customHeight="1" x14ac:dyDescent="0.25"/>
    <row r="8454" ht="11.4" customHeight="1" x14ac:dyDescent="0.25"/>
    <row r="8455" ht="11.4" customHeight="1" x14ac:dyDescent="0.25"/>
    <row r="8456" ht="11.4" customHeight="1" x14ac:dyDescent="0.25"/>
    <row r="8457" ht="11.4" customHeight="1" x14ac:dyDescent="0.25"/>
    <row r="8458" ht="11.4" customHeight="1" x14ac:dyDescent="0.25"/>
    <row r="8459" ht="11.4" customHeight="1" x14ac:dyDescent="0.25"/>
    <row r="8460" ht="11.4" customHeight="1" x14ac:dyDescent="0.25"/>
    <row r="8461" ht="11.4" customHeight="1" x14ac:dyDescent="0.25"/>
    <row r="8462" ht="11.4" customHeight="1" x14ac:dyDescent="0.25"/>
    <row r="8463" ht="11.4" customHeight="1" x14ac:dyDescent="0.25"/>
    <row r="8464" ht="11.4" customHeight="1" x14ac:dyDescent="0.25"/>
    <row r="8465" ht="11.4" customHeight="1" x14ac:dyDescent="0.25"/>
    <row r="8466" ht="11.4" customHeight="1" x14ac:dyDescent="0.25"/>
    <row r="8467" ht="11.4" customHeight="1" x14ac:dyDescent="0.25"/>
    <row r="8468" ht="11.4" customHeight="1" x14ac:dyDescent="0.25"/>
    <row r="8469" ht="11.4" customHeight="1" x14ac:dyDescent="0.25"/>
    <row r="8470" ht="11.4" customHeight="1" x14ac:dyDescent="0.25"/>
    <row r="8471" ht="11.4" customHeight="1" x14ac:dyDescent="0.25"/>
    <row r="8472" ht="11.4" customHeight="1" x14ac:dyDescent="0.25"/>
    <row r="8473" ht="11.4" customHeight="1" x14ac:dyDescent="0.25"/>
    <row r="8474" ht="11.4" customHeight="1" x14ac:dyDescent="0.25"/>
    <row r="8475" ht="11.4" customHeight="1" x14ac:dyDescent="0.25"/>
    <row r="8476" ht="11.4" customHeight="1" x14ac:dyDescent="0.25"/>
    <row r="8477" ht="11.4" customHeight="1" x14ac:dyDescent="0.25"/>
    <row r="8478" ht="11.4" customHeight="1" x14ac:dyDescent="0.25"/>
    <row r="8479" ht="11.4" customHeight="1" x14ac:dyDescent="0.25"/>
    <row r="8480" ht="11.4" customHeight="1" x14ac:dyDescent="0.25"/>
    <row r="8481" ht="11.4" customHeight="1" x14ac:dyDescent="0.25"/>
    <row r="8482" ht="11.4" customHeight="1" x14ac:dyDescent="0.25"/>
    <row r="8483" ht="11.4" customHeight="1" x14ac:dyDescent="0.25"/>
    <row r="8484" ht="11.4" customHeight="1" x14ac:dyDescent="0.25"/>
    <row r="8485" ht="11.4" customHeight="1" x14ac:dyDescent="0.25"/>
    <row r="8486" ht="11.4" customHeight="1" x14ac:dyDescent="0.25"/>
    <row r="8487" ht="11.4" customHeight="1" x14ac:dyDescent="0.25"/>
    <row r="8488" ht="11.4" customHeight="1" x14ac:dyDescent="0.25"/>
    <row r="8489" ht="11.4" customHeight="1" x14ac:dyDescent="0.25"/>
    <row r="8490" ht="11.4" customHeight="1" x14ac:dyDescent="0.25"/>
    <row r="8491" ht="11.4" customHeight="1" x14ac:dyDescent="0.25"/>
    <row r="8492" ht="11.4" customHeight="1" x14ac:dyDescent="0.25"/>
    <row r="8493" ht="11.4" customHeight="1" x14ac:dyDescent="0.25"/>
    <row r="8494" ht="11.4" customHeight="1" x14ac:dyDescent="0.25"/>
    <row r="8495" ht="11.4" customHeight="1" x14ac:dyDescent="0.25"/>
    <row r="8496" ht="11.4" customHeight="1" x14ac:dyDescent="0.25"/>
    <row r="8497" ht="11.4" customHeight="1" x14ac:dyDescent="0.25"/>
    <row r="8498" ht="11.4" customHeight="1" x14ac:dyDescent="0.25"/>
    <row r="8499" ht="11.4" customHeight="1" x14ac:dyDescent="0.25"/>
    <row r="8500" ht="11.4" customHeight="1" x14ac:dyDescent="0.25"/>
    <row r="8501" ht="11.4" customHeight="1" x14ac:dyDescent="0.25"/>
    <row r="8502" ht="11.4" customHeight="1" x14ac:dyDescent="0.25"/>
    <row r="8503" ht="11.4" customHeight="1" x14ac:dyDescent="0.25"/>
    <row r="8504" ht="11.4" customHeight="1" x14ac:dyDescent="0.25"/>
    <row r="8505" ht="11.4" customHeight="1" x14ac:dyDescent="0.25"/>
    <row r="8506" ht="11.4" customHeight="1" x14ac:dyDescent="0.25"/>
    <row r="8507" ht="11.4" customHeight="1" x14ac:dyDescent="0.25"/>
    <row r="8508" ht="11.4" customHeight="1" x14ac:dyDescent="0.25"/>
    <row r="8509" ht="11.4" customHeight="1" x14ac:dyDescent="0.25"/>
    <row r="8510" ht="11.4" customHeight="1" x14ac:dyDescent="0.25"/>
    <row r="8511" ht="11.4" customHeight="1" x14ac:dyDescent="0.25"/>
    <row r="8512" ht="11.4" customHeight="1" x14ac:dyDescent="0.25"/>
    <row r="8513" ht="11.4" customHeight="1" x14ac:dyDescent="0.25"/>
    <row r="8514" ht="11.4" customHeight="1" x14ac:dyDescent="0.25"/>
    <row r="8515" ht="11.4" customHeight="1" x14ac:dyDescent="0.25"/>
    <row r="8516" ht="11.4" customHeight="1" x14ac:dyDescent="0.25"/>
    <row r="8517" ht="11.4" customHeight="1" x14ac:dyDescent="0.25"/>
    <row r="8518" ht="11.4" customHeight="1" x14ac:dyDescent="0.25"/>
    <row r="8519" ht="11.4" customHeight="1" x14ac:dyDescent="0.25"/>
    <row r="8520" ht="11.4" customHeight="1" x14ac:dyDescent="0.25"/>
    <row r="8521" ht="11.4" customHeight="1" x14ac:dyDescent="0.25"/>
    <row r="8522" ht="11.4" customHeight="1" x14ac:dyDescent="0.25"/>
    <row r="8523" ht="11.4" customHeight="1" x14ac:dyDescent="0.25"/>
    <row r="8524" ht="11.4" customHeight="1" x14ac:dyDescent="0.25"/>
    <row r="8525" ht="11.4" customHeight="1" x14ac:dyDescent="0.25"/>
    <row r="8526" ht="11.4" customHeight="1" x14ac:dyDescent="0.25"/>
    <row r="8527" ht="11.4" customHeight="1" x14ac:dyDescent="0.25"/>
    <row r="8528" ht="11.4" customHeight="1" x14ac:dyDescent="0.25"/>
    <row r="8529" ht="11.4" customHeight="1" x14ac:dyDescent="0.25"/>
    <row r="8530" ht="11.4" customHeight="1" x14ac:dyDescent="0.25"/>
    <row r="8531" ht="11.4" customHeight="1" x14ac:dyDescent="0.25"/>
    <row r="8532" ht="11.4" customHeight="1" x14ac:dyDescent="0.25"/>
    <row r="8533" ht="11.4" customHeight="1" x14ac:dyDescent="0.25"/>
    <row r="8534" ht="11.4" customHeight="1" x14ac:dyDescent="0.25"/>
    <row r="8535" ht="11.4" customHeight="1" x14ac:dyDescent="0.25"/>
    <row r="8536" ht="11.4" customHeight="1" x14ac:dyDescent="0.25"/>
    <row r="8537" ht="11.4" customHeight="1" x14ac:dyDescent="0.25"/>
    <row r="8538" ht="11.4" customHeight="1" x14ac:dyDescent="0.25"/>
    <row r="8539" ht="11.4" customHeight="1" x14ac:dyDescent="0.25"/>
    <row r="8540" ht="11.4" customHeight="1" x14ac:dyDescent="0.25"/>
    <row r="8541" ht="11.4" customHeight="1" x14ac:dyDescent="0.25"/>
    <row r="8542" ht="11.4" customHeight="1" x14ac:dyDescent="0.25"/>
    <row r="8543" ht="11.4" customHeight="1" x14ac:dyDescent="0.25"/>
    <row r="8544" ht="11.4" customHeight="1" x14ac:dyDescent="0.25"/>
    <row r="8545" ht="11.4" customHeight="1" x14ac:dyDescent="0.25"/>
    <row r="8546" ht="11.4" customHeight="1" x14ac:dyDescent="0.25"/>
    <row r="8547" ht="11.4" customHeight="1" x14ac:dyDescent="0.25"/>
    <row r="8548" ht="11.4" customHeight="1" x14ac:dyDescent="0.25"/>
    <row r="8549" ht="11.4" customHeight="1" x14ac:dyDescent="0.25"/>
    <row r="8550" ht="11.4" customHeight="1" x14ac:dyDescent="0.25"/>
    <row r="8551" ht="11.4" customHeight="1" x14ac:dyDescent="0.25"/>
    <row r="8552" ht="11.4" customHeight="1" x14ac:dyDescent="0.25"/>
    <row r="8553" ht="11.4" customHeight="1" x14ac:dyDescent="0.25"/>
    <row r="8554" ht="11.4" customHeight="1" x14ac:dyDescent="0.25"/>
    <row r="8555" ht="11.4" customHeight="1" x14ac:dyDescent="0.25"/>
    <row r="8556" ht="11.4" customHeight="1" x14ac:dyDescent="0.25"/>
    <row r="8557" ht="11.4" customHeight="1" x14ac:dyDescent="0.25"/>
    <row r="8558" ht="11.4" customHeight="1" x14ac:dyDescent="0.25"/>
    <row r="8559" ht="11.4" customHeight="1" x14ac:dyDescent="0.25"/>
    <row r="8560" ht="11.4" customHeight="1" x14ac:dyDescent="0.25"/>
    <row r="8561" ht="11.4" customHeight="1" x14ac:dyDescent="0.25"/>
    <row r="8562" ht="11.4" customHeight="1" x14ac:dyDescent="0.25"/>
    <row r="8563" ht="11.4" customHeight="1" x14ac:dyDescent="0.25"/>
    <row r="8564" ht="11.4" customHeight="1" x14ac:dyDescent="0.25"/>
    <row r="8565" ht="11.4" customHeight="1" x14ac:dyDescent="0.25"/>
    <row r="8566" ht="11.4" customHeight="1" x14ac:dyDescent="0.25"/>
    <row r="8567" ht="11.4" customHeight="1" x14ac:dyDescent="0.25"/>
    <row r="8568" ht="11.4" customHeight="1" x14ac:dyDescent="0.25"/>
    <row r="8569" ht="11.4" customHeight="1" x14ac:dyDescent="0.25"/>
    <row r="8570" ht="11.4" customHeight="1" x14ac:dyDescent="0.25"/>
    <row r="8571" ht="11.4" customHeight="1" x14ac:dyDescent="0.25"/>
    <row r="8572" ht="11.4" customHeight="1" x14ac:dyDescent="0.25"/>
    <row r="8573" ht="11.4" customHeight="1" x14ac:dyDescent="0.25"/>
    <row r="8574" ht="11.4" customHeight="1" x14ac:dyDescent="0.25"/>
    <row r="8575" ht="11.4" customHeight="1" x14ac:dyDescent="0.25"/>
    <row r="8576" ht="11.4" customHeight="1" x14ac:dyDescent="0.25"/>
    <row r="8577" ht="11.4" customHeight="1" x14ac:dyDescent="0.25"/>
    <row r="8578" ht="11.4" customHeight="1" x14ac:dyDescent="0.25"/>
    <row r="8579" ht="11.4" customHeight="1" x14ac:dyDescent="0.25"/>
    <row r="8580" ht="11.4" customHeight="1" x14ac:dyDescent="0.25"/>
    <row r="8581" ht="11.4" customHeight="1" x14ac:dyDescent="0.25"/>
    <row r="8582" ht="11.4" customHeight="1" x14ac:dyDescent="0.25"/>
    <row r="8583" ht="11.4" customHeight="1" x14ac:dyDescent="0.25"/>
    <row r="8584" ht="11.4" customHeight="1" x14ac:dyDescent="0.25"/>
    <row r="8585" ht="11.4" customHeight="1" x14ac:dyDescent="0.25"/>
    <row r="8586" ht="11.4" customHeight="1" x14ac:dyDescent="0.25"/>
    <row r="8587" ht="11.4" customHeight="1" x14ac:dyDescent="0.25"/>
    <row r="8588" ht="11.4" customHeight="1" x14ac:dyDescent="0.25"/>
    <row r="8589" ht="11.4" customHeight="1" x14ac:dyDescent="0.25"/>
    <row r="8590" ht="11.4" customHeight="1" x14ac:dyDescent="0.25"/>
    <row r="8591" ht="11.4" customHeight="1" x14ac:dyDescent="0.25"/>
    <row r="8592" ht="11.4" customHeight="1" x14ac:dyDescent="0.25"/>
    <row r="8593" ht="11.4" customHeight="1" x14ac:dyDescent="0.25"/>
    <row r="8594" ht="11.4" customHeight="1" x14ac:dyDescent="0.25"/>
    <row r="8595" ht="11.4" customHeight="1" x14ac:dyDescent="0.25"/>
    <row r="8596" ht="11.4" customHeight="1" x14ac:dyDescent="0.25"/>
    <row r="8597" ht="11.4" customHeight="1" x14ac:dyDescent="0.25"/>
    <row r="8598" ht="11.4" customHeight="1" x14ac:dyDescent="0.25"/>
    <row r="8599" ht="11.4" customHeight="1" x14ac:dyDescent="0.25"/>
    <row r="8600" ht="11.4" customHeight="1" x14ac:dyDescent="0.25"/>
    <row r="8601" ht="11.4" customHeight="1" x14ac:dyDescent="0.25"/>
    <row r="8602" ht="11.4" customHeight="1" x14ac:dyDescent="0.25"/>
    <row r="8603" ht="11.4" customHeight="1" x14ac:dyDescent="0.25"/>
    <row r="8604" ht="11.4" customHeight="1" x14ac:dyDescent="0.25"/>
    <row r="8605" ht="11.4" customHeight="1" x14ac:dyDescent="0.25"/>
    <row r="8606" ht="11.4" customHeight="1" x14ac:dyDescent="0.25"/>
    <row r="8607" ht="11.4" customHeight="1" x14ac:dyDescent="0.25"/>
    <row r="8608" ht="11.4" customHeight="1" x14ac:dyDescent="0.25"/>
    <row r="8609" ht="11.4" customHeight="1" x14ac:dyDescent="0.25"/>
    <row r="8610" ht="11.4" customHeight="1" x14ac:dyDescent="0.25"/>
    <row r="8611" ht="11.4" customHeight="1" x14ac:dyDescent="0.25"/>
    <row r="8612" ht="11.4" customHeight="1" x14ac:dyDescent="0.25"/>
    <row r="8613" ht="11.4" customHeight="1" x14ac:dyDescent="0.25"/>
    <row r="8614" ht="11.4" customHeight="1" x14ac:dyDescent="0.25"/>
    <row r="8615" ht="11.4" customHeight="1" x14ac:dyDescent="0.25"/>
    <row r="8616" ht="11.4" customHeight="1" x14ac:dyDescent="0.25"/>
    <row r="8617" ht="11.4" customHeight="1" x14ac:dyDescent="0.25"/>
    <row r="8618" ht="11.4" customHeight="1" x14ac:dyDescent="0.25"/>
    <row r="8619" ht="11.4" customHeight="1" x14ac:dyDescent="0.25"/>
    <row r="8620" ht="11.4" customHeight="1" x14ac:dyDescent="0.25"/>
    <row r="8621" ht="11.4" customHeight="1" x14ac:dyDescent="0.25"/>
    <row r="8622" ht="11.4" customHeight="1" x14ac:dyDescent="0.25"/>
    <row r="8623" ht="11.4" customHeight="1" x14ac:dyDescent="0.25"/>
    <row r="8624" ht="11.4" customHeight="1" x14ac:dyDescent="0.25"/>
    <row r="8625" ht="11.4" customHeight="1" x14ac:dyDescent="0.25"/>
    <row r="8626" ht="11.4" customHeight="1" x14ac:dyDescent="0.25"/>
    <row r="8627" ht="11.4" customHeight="1" x14ac:dyDescent="0.25"/>
    <row r="8628" ht="11.4" customHeight="1" x14ac:dyDescent="0.25"/>
    <row r="8629" ht="11.4" customHeight="1" x14ac:dyDescent="0.25"/>
    <row r="8630" ht="11.4" customHeight="1" x14ac:dyDescent="0.25"/>
    <row r="8631" ht="11.4" customHeight="1" x14ac:dyDescent="0.25"/>
    <row r="8632" ht="11.4" customHeight="1" x14ac:dyDescent="0.25"/>
    <row r="8633" ht="11.4" customHeight="1" x14ac:dyDescent="0.25"/>
    <row r="8634" ht="11.4" customHeight="1" x14ac:dyDescent="0.25"/>
    <row r="8635" ht="11.4" customHeight="1" x14ac:dyDescent="0.25"/>
    <row r="8636" ht="11.4" customHeight="1" x14ac:dyDescent="0.25"/>
    <row r="8637" ht="11.4" customHeight="1" x14ac:dyDescent="0.25"/>
    <row r="8638" ht="11.4" customHeight="1" x14ac:dyDescent="0.25"/>
    <row r="8639" ht="11.4" customHeight="1" x14ac:dyDescent="0.25"/>
    <row r="8640" ht="11.4" customHeight="1" x14ac:dyDescent="0.25"/>
    <row r="8641" ht="11.4" customHeight="1" x14ac:dyDescent="0.25"/>
    <row r="8642" ht="11.4" customHeight="1" x14ac:dyDescent="0.25"/>
    <row r="8643" ht="11.4" customHeight="1" x14ac:dyDescent="0.25"/>
    <row r="8644" ht="11.4" customHeight="1" x14ac:dyDescent="0.25"/>
    <row r="8645" ht="11.4" customHeight="1" x14ac:dyDescent="0.25"/>
    <row r="8646" ht="11.4" customHeight="1" x14ac:dyDescent="0.25"/>
    <row r="8647" ht="11.4" customHeight="1" x14ac:dyDescent="0.25"/>
    <row r="8648" ht="11.4" customHeight="1" x14ac:dyDescent="0.25"/>
    <row r="8649" ht="11.4" customHeight="1" x14ac:dyDescent="0.25"/>
    <row r="8650" ht="11.4" customHeight="1" x14ac:dyDescent="0.25"/>
    <row r="8651" ht="11.4" customHeight="1" x14ac:dyDescent="0.25"/>
    <row r="8652" ht="11.4" customHeight="1" x14ac:dyDescent="0.25"/>
    <row r="8653" ht="11.4" customHeight="1" x14ac:dyDescent="0.25"/>
    <row r="8654" ht="11.4" customHeight="1" x14ac:dyDescent="0.25"/>
    <row r="8655" ht="11.4" customHeight="1" x14ac:dyDescent="0.25"/>
    <row r="8656" ht="11.4" customHeight="1" x14ac:dyDescent="0.25"/>
    <row r="8657" ht="11.4" customHeight="1" x14ac:dyDescent="0.25"/>
    <row r="8658" ht="11.4" customHeight="1" x14ac:dyDescent="0.25"/>
    <row r="8659" ht="11.4" customHeight="1" x14ac:dyDescent="0.25"/>
    <row r="8660" ht="11.4" customHeight="1" x14ac:dyDescent="0.25"/>
    <row r="8661" ht="11.4" customHeight="1" x14ac:dyDescent="0.25"/>
    <row r="8662" ht="11.4" customHeight="1" x14ac:dyDescent="0.25"/>
    <row r="8663" ht="11.4" customHeight="1" x14ac:dyDescent="0.25"/>
    <row r="8664" ht="11.4" customHeight="1" x14ac:dyDescent="0.25"/>
    <row r="8665" ht="11.4" customHeight="1" x14ac:dyDescent="0.25"/>
    <row r="8666" ht="11.4" customHeight="1" x14ac:dyDescent="0.25"/>
    <row r="8667" ht="11.4" customHeight="1" x14ac:dyDescent="0.25"/>
    <row r="8668" ht="11.4" customHeight="1" x14ac:dyDescent="0.25"/>
    <row r="8669" ht="11.4" customHeight="1" x14ac:dyDescent="0.25"/>
    <row r="8670" ht="11.4" customHeight="1" x14ac:dyDescent="0.25"/>
    <row r="8671" ht="11.4" customHeight="1" x14ac:dyDescent="0.25"/>
    <row r="8672" ht="11.4" customHeight="1" x14ac:dyDescent="0.25"/>
    <row r="8673" ht="11.4" customHeight="1" x14ac:dyDescent="0.25"/>
    <row r="8674" ht="11.4" customHeight="1" x14ac:dyDescent="0.25"/>
    <row r="8675" ht="11.4" customHeight="1" x14ac:dyDescent="0.25"/>
    <row r="8676" ht="11.4" customHeight="1" x14ac:dyDescent="0.25"/>
    <row r="8677" ht="11.4" customHeight="1" x14ac:dyDescent="0.25"/>
    <row r="8678" ht="11.4" customHeight="1" x14ac:dyDescent="0.25"/>
    <row r="8679" ht="11.4" customHeight="1" x14ac:dyDescent="0.25"/>
    <row r="8680" ht="11.4" customHeight="1" x14ac:dyDescent="0.25"/>
    <row r="8681" ht="11.4" customHeight="1" x14ac:dyDescent="0.25"/>
    <row r="8682" ht="11.4" customHeight="1" x14ac:dyDescent="0.25"/>
    <row r="8683" ht="11.4" customHeight="1" x14ac:dyDescent="0.25"/>
    <row r="8684" ht="11.4" customHeight="1" x14ac:dyDescent="0.25"/>
    <row r="8685" ht="11.4" customHeight="1" x14ac:dyDescent="0.25"/>
    <row r="8686" ht="11.4" customHeight="1" x14ac:dyDescent="0.25"/>
    <row r="8687" ht="11.4" customHeight="1" x14ac:dyDescent="0.25"/>
    <row r="8688" ht="11.4" customHeight="1" x14ac:dyDescent="0.25"/>
    <row r="8689" ht="11.4" customHeight="1" x14ac:dyDescent="0.25"/>
    <row r="8690" ht="11.4" customHeight="1" x14ac:dyDescent="0.25"/>
    <row r="8691" ht="11.4" customHeight="1" x14ac:dyDescent="0.25"/>
    <row r="8692" ht="11.4" customHeight="1" x14ac:dyDescent="0.25"/>
    <row r="8693" ht="11.4" customHeight="1" x14ac:dyDescent="0.25"/>
    <row r="8694" ht="11.4" customHeight="1" x14ac:dyDescent="0.25"/>
    <row r="8695" ht="11.4" customHeight="1" x14ac:dyDescent="0.25"/>
    <row r="8696" ht="11.4" customHeight="1" x14ac:dyDescent="0.25"/>
    <row r="8697" ht="11.4" customHeight="1" x14ac:dyDescent="0.25"/>
    <row r="8698" ht="11.4" customHeight="1" x14ac:dyDescent="0.25"/>
    <row r="8699" ht="11.4" customHeight="1" x14ac:dyDescent="0.25"/>
    <row r="8700" ht="11.4" customHeight="1" x14ac:dyDescent="0.25"/>
    <row r="8701" ht="11.4" customHeight="1" x14ac:dyDescent="0.25"/>
    <row r="8702" ht="11.4" customHeight="1" x14ac:dyDescent="0.25"/>
    <row r="8703" ht="11.4" customHeight="1" x14ac:dyDescent="0.25"/>
    <row r="8704" ht="11.4" customHeight="1" x14ac:dyDescent="0.25"/>
    <row r="8705" ht="11.4" customHeight="1" x14ac:dyDescent="0.25"/>
    <row r="8706" ht="11.4" customHeight="1" x14ac:dyDescent="0.25"/>
    <row r="8707" ht="11.4" customHeight="1" x14ac:dyDescent="0.25"/>
    <row r="8708" ht="11.4" customHeight="1" x14ac:dyDescent="0.25"/>
    <row r="8709" ht="11.4" customHeight="1" x14ac:dyDescent="0.25"/>
    <row r="8710" ht="11.4" customHeight="1" x14ac:dyDescent="0.25"/>
    <row r="8711" ht="11.4" customHeight="1" x14ac:dyDescent="0.25"/>
    <row r="8712" ht="11.4" customHeight="1" x14ac:dyDescent="0.25"/>
    <row r="8713" ht="11.4" customHeight="1" x14ac:dyDescent="0.25"/>
    <row r="8714" ht="11.4" customHeight="1" x14ac:dyDescent="0.25"/>
    <row r="8715" ht="11.4" customHeight="1" x14ac:dyDescent="0.25"/>
    <row r="8716" ht="11.4" customHeight="1" x14ac:dyDescent="0.25"/>
    <row r="8717" ht="11.4" customHeight="1" x14ac:dyDescent="0.25"/>
    <row r="8718" ht="11.4" customHeight="1" x14ac:dyDescent="0.25"/>
    <row r="8719" ht="11.4" customHeight="1" x14ac:dyDescent="0.25"/>
    <row r="8720" ht="11.4" customHeight="1" x14ac:dyDescent="0.25"/>
    <row r="8721" ht="11.4" customHeight="1" x14ac:dyDescent="0.25"/>
    <row r="8722" ht="11.4" customHeight="1" x14ac:dyDescent="0.25"/>
    <row r="8723" ht="11.4" customHeight="1" x14ac:dyDescent="0.25"/>
    <row r="8724" ht="11.4" customHeight="1" x14ac:dyDescent="0.25"/>
    <row r="8725" ht="11.4" customHeight="1" x14ac:dyDescent="0.25"/>
    <row r="8726" ht="11.4" customHeight="1" x14ac:dyDescent="0.25"/>
    <row r="8727" ht="11.4" customHeight="1" x14ac:dyDescent="0.25"/>
    <row r="8728" ht="11.4" customHeight="1" x14ac:dyDescent="0.25"/>
    <row r="8729" ht="11.4" customHeight="1" x14ac:dyDescent="0.25"/>
    <row r="8730" ht="11.4" customHeight="1" x14ac:dyDescent="0.25"/>
    <row r="8731" ht="11.4" customHeight="1" x14ac:dyDescent="0.25"/>
    <row r="8732" ht="11.4" customHeight="1" x14ac:dyDescent="0.25"/>
    <row r="8733" ht="11.4" customHeight="1" x14ac:dyDescent="0.25"/>
    <row r="8734" ht="11.4" customHeight="1" x14ac:dyDescent="0.25"/>
    <row r="8735" ht="11.4" customHeight="1" x14ac:dyDescent="0.25"/>
    <row r="8736" ht="11.4" customHeight="1" x14ac:dyDescent="0.25"/>
    <row r="8737" ht="11.4" customHeight="1" x14ac:dyDescent="0.25"/>
    <row r="8738" ht="11.4" customHeight="1" x14ac:dyDescent="0.25"/>
    <row r="8739" ht="11.4" customHeight="1" x14ac:dyDescent="0.25"/>
    <row r="8740" ht="11.4" customHeight="1" x14ac:dyDescent="0.25"/>
    <row r="8741" ht="11.4" customHeight="1" x14ac:dyDescent="0.25"/>
    <row r="8742" ht="11.4" customHeight="1" x14ac:dyDescent="0.25"/>
    <row r="8743" ht="11.4" customHeight="1" x14ac:dyDescent="0.25"/>
    <row r="8744" ht="11.4" customHeight="1" x14ac:dyDescent="0.25"/>
    <row r="8745" ht="11.4" customHeight="1" x14ac:dyDescent="0.25"/>
    <row r="8746" ht="11.4" customHeight="1" x14ac:dyDescent="0.25"/>
    <row r="8747" ht="11.4" customHeight="1" x14ac:dyDescent="0.25"/>
    <row r="8748" ht="11.4" customHeight="1" x14ac:dyDescent="0.25"/>
    <row r="8749" ht="11.4" customHeight="1" x14ac:dyDescent="0.25"/>
    <row r="8750" ht="11.4" customHeight="1" x14ac:dyDescent="0.25"/>
    <row r="8751" ht="11.4" customHeight="1" x14ac:dyDescent="0.25"/>
    <row r="8752" ht="11.4" customHeight="1" x14ac:dyDescent="0.25"/>
    <row r="8753" ht="11.4" customHeight="1" x14ac:dyDescent="0.25"/>
    <row r="8754" ht="11.4" customHeight="1" x14ac:dyDescent="0.25"/>
    <row r="8755" ht="11.4" customHeight="1" x14ac:dyDescent="0.25"/>
    <row r="8756" ht="11.4" customHeight="1" x14ac:dyDescent="0.25"/>
    <row r="8757" ht="11.4" customHeight="1" x14ac:dyDescent="0.25"/>
    <row r="8758" ht="11.4" customHeight="1" x14ac:dyDescent="0.25"/>
    <row r="8759" ht="11.4" customHeight="1" x14ac:dyDescent="0.25"/>
    <row r="8760" ht="11.4" customHeight="1" x14ac:dyDescent="0.25"/>
    <row r="8761" ht="11.4" customHeight="1" x14ac:dyDescent="0.25"/>
    <row r="8762" ht="11.4" customHeight="1" x14ac:dyDescent="0.25"/>
    <row r="8763" ht="11.4" customHeight="1" x14ac:dyDescent="0.25"/>
    <row r="8764" ht="11.4" customHeight="1" x14ac:dyDescent="0.25"/>
    <row r="8765" ht="11.4" customHeight="1" x14ac:dyDescent="0.25"/>
    <row r="8766" ht="11.4" customHeight="1" x14ac:dyDescent="0.25"/>
    <row r="8767" ht="11.4" customHeight="1" x14ac:dyDescent="0.25"/>
    <row r="8768" ht="11.4" customHeight="1" x14ac:dyDescent="0.25"/>
    <row r="8769" ht="11.4" customHeight="1" x14ac:dyDescent="0.25"/>
    <row r="8770" ht="11.4" customHeight="1" x14ac:dyDescent="0.25"/>
    <row r="8771" ht="11.4" customHeight="1" x14ac:dyDescent="0.25"/>
    <row r="8772" ht="11.4" customHeight="1" x14ac:dyDescent="0.25"/>
    <row r="8773" ht="11.4" customHeight="1" x14ac:dyDescent="0.25"/>
    <row r="8774" ht="11.4" customHeight="1" x14ac:dyDescent="0.25"/>
    <row r="8775" ht="11.4" customHeight="1" x14ac:dyDescent="0.25"/>
    <row r="8776" ht="11.4" customHeight="1" x14ac:dyDescent="0.25"/>
    <row r="8777" ht="11.4" customHeight="1" x14ac:dyDescent="0.25"/>
    <row r="8778" ht="11.4" customHeight="1" x14ac:dyDescent="0.25"/>
    <row r="8779" ht="11.4" customHeight="1" x14ac:dyDescent="0.25"/>
    <row r="8780" ht="11.4" customHeight="1" x14ac:dyDescent="0.25"/>
    <row r="8781" ht="11.4" customHeight="1" x14ac:dyDescent="0.25"/>
    <row r="8782" ht="11.4" customHeight="1" x14ac:dyDescent="0.25"/>
    <row r="8783" ht="11.4" customHeight="1" x14ac:dyDescent="0.25"/>
    <row r="8784" ht="11.4" customHeight="1" x14ac:dyDescent="0.25"/>
    <row r="8785" ht="11.4" customHeight="1" x14ac:dyDescent="0.25"/>
    <row r="8786" ht="11.4" customHeight="1" x14ac:dyDescent="0.25"/>
    <row r="8787" ht="11.4" customHeight="1" x14ac:dyDescent="0.25"/>
    <row r="8788" ht="11.4" customHeight="1" x14ac:dyDescent="0.25"/>
    <row r="8789" ht="11.4" customHeight="1" x14ac:dyDescent="0.25"/>
    <row r="8790" ht="11.4" customHeight="1" x14ac:dyDescent="0.25"/>
    <row r="8791" ht="11.4" customHeight="1" x14ac:dyDescent="0.25"/>
    <row r="8792" ht="11.4" customHeight="1" x14ac:dyDescent="0.25"/>
    <row r="8793" ht="11.4" customHeight="1" x14ac:dyDescent="0.25"/>
    <row r="8794" ht="11.4" customHeight="1" x14ac:dyDescent="0.25"/>
    <row r="8795" ht="11.4" customHeight="1" x14ac:dyDescent="0.25"/>
    <row r="8796" ht="11.4" customHeight="1" x14ac:dyDescent="0.25"/>
    <row r="8797" ht="11.4" customHeight="1" x14ac:dyDescent="0.25"/>
    <row r="8798" ht="11.4" customHeight="1" x14ac:dyDescent="0.25"/>
    <row r="8799" ht="11.4" customHeight="1" x14ac:dyDescent="0.25"/>
    <row r="8800" ht="11.4" customHeight="1" x14ac:dyDescent="0.25"/>
    <row r="8801" ht="11.4" customHeight="1" x14ac:dyDescent="0.25"/>
    <row r="8802" ht="11.4" customHeight="1" x14ac:dyDescent="0.25"/>
    <row r="8803" ht="11.4" customHeight="1" x14ac:dyDescent="0.25"/>
    <row r="8804" ht="11.4" customHeight="1" x14ac:dyDescent="0.25"/>
    <row r="8805" ht="11.4" customHeight="1" x14ac:dyDescent="0.25"/>
    <row r="8806" ht="11.4" customHeight="1" x14ac:dyDescent="0.25"/>
    <row r="8807" ht="11.4" customHeight="1" x14ac:dyDescent="0.25"/>
    <row r="8808" ht="11.4" customHeight="1" x14ac:dyDescent="0.25"/>
    <row r="8809" ht="11.4" customHeight="1" x14ac:dyDescent="0.25"/>
    <row r="8810" ht="11.4" customHeight="1" x14ac:dyDescent="0.25"/>
    <row r="8811" ht="11.4" customHeight="1" x14ac:dyDescent="0.25"/>
    <row r="8812" ht="11.4" customHeight="1" x14ac:dyDescent="0.25"/>
    <row r="8813" ht="11.4" customHeight="1" x14ac:dyDescent="0.25"/>
    <row r="8814" ht="11.4" customHeight="1" x14ac:dyDescent="0.25"/>
    <row r="8815" ht="11.4" customHeight="1" x14ac:dyDescent="0.25"/>
    <row r="8816" ht="11.4" customHeight="1" x14ac:dyDescent="0.25"/>
    <row r="8817" ht="11.4" customHeight="1" x14ac:dyDescent="0.25"/>
    <row r="8818" ht="11.4" customHeight="1" x14ac:dyDescent="0.25"/>
    <row r="8819" ht="11.4" customHeight="1" x14ac:dyDescent="0.25"/>
    <row r="8820" ht="11.4" customHeight="1" x14ac:dyDescent="0.25"/>
    <row r="8821" ht="11.4" customHeight="1" x14ac:dyDescent="0.25"/>
    <row r="8822" ht="11.4" customHeight="1" x14ac:dyDescent="0.25"/>
    <row r="8823" ht="11.4" customHeight="1" x14ac:dyDescent="0.25"/>
    <row r="8824" ht="11.4" customHeight="1" x14ac:dyDescent="0.25"/>
    <row r="8825" ht="11.4" customHeight="1" x14ac:dyDescent="0.25"/>
    <row r="8826" ht="11.4" customHeight="1" x14ac:dyDescent="0.25"/>
    <row r="8827" ht="11.4" customHeight="1" x14ac:dyDescent="0.25"/>
    <row r="8828" ht="11.4" customHeight="1" x14ac:dyDescent="0.25"/>
    <row r="8829" ht="11.4" customHeight="1" x14ac:dyDescent="0.25"/>
    <row r="8830" ht="11.4" customHeight="1" x14ac:dyDescent="0.25"/>
    <row r="8831" ht="11.4" customHeight="1" x14ac:dyDescent="0.25"/>
    <row r="8832" ht="11.4" customHeight="1" x14ac:dyDescent="0.25"/>
    <row r="8833" ht="11.4" customHeight="1" x14ac:dyDescent="0.25"/>
    <row r="8834" ht="11.4" customHeight="1" x14ac:dyDescent="0.25"/>
    <row r="8835" ht="11.4" customHeight="1" x14ac:dyDescent="0.25"/>
    <row r="8836" ht="11.4" customHeight="1" x14ac:dyDescent="0.25"/>
    <row r="8837" ht="11.4" customHeight="1" x14ac:dyDescent="0.25"/>
    <row r="8838" ht="11.4" customHeight="1" x14ac:dyDescent="0.25"/>
    <row r="8839" ht="11.4" customHeight="1" x14ac:dyDescent="0.25"/>
    <row r="8840" ht="11.4" customHeight="1" x14ac:dyDescent="0.25"/>
    <row r="8841" ht="11.4" customHeight="1" x14ac:dyDescent="0.25"/>
    <row r="8842" ht="11.4" customHeight="1" x14ac:dyDescent="0.25"/>
    <row r="8843" ht="11.4" customHeight="1" x14ac:dyDescent="0.25"/>
    <row r="8844" ht="11.4" customHeight="1" x14ac:dyDescent="0.25"/>
    <row r="8845" ht="11.4" customHeight="1" x14ac:dyDescent="0.25"/>
    <row r="8846" ht="11.4" customHeight="1" x14ac:dyDescent="0.25"/>
    <row r="8847" ht="11.4" customHeight="1" x14ac:dyDescent="0.25"/>
    <row r="8848" ht="11.4" customHeight="1" x14ac:dyDescent="0.25"/>
    <row r="8849" ht="11.4" customHeight="1" x14ac:dyDescent="0.25"/>
    <row r="8850" ht="11.4" customHeight="1" x14ac:dyDescent="0.25"/>
    <row r="8851" ht="11.4" customHeight="1" x14ac:dyDescent="0.25"/>
    <row r="8852" ht="11.4" customHeight="1" x14ac:dyDescent="0.25"/>
    <row r="8853" ht="11.4" customHeight="1" x14ac:dyDescent="0.25"/>
    <row r="8854" ht="11.4" customHeight="1" x14ac:dyDescent="0.25"/>
    <row r="8855" ht="11.4" customHeight="1" x14ac:dyDescent="0.25"/>
    <row r="8856" ht="11.4" customHeight="1" x14ac:dyDescent="0.25"/>
    <row r="8857" ht="11.4" customHeight="1" x14ac:dyDescent="0.25"/>
    <row r="8858" ht="11.4" customHeight="1" x14ac:dyDescent="0.25"/>
    <row r="8859" ht="11.4" customHeight="1" x14ac:dyDescent="0.25"/>
    <row r="8860" ht="11.4" customHeight="1" x14ac:dyDescent="0.25"/>
    <row r="8861" ht="11.4" customHeight="1" x14ac:dyDescent="0.25"/>
    <row r="8862" ht="11.4" customHeight="1" x14ac:dyDescent="0.25"/>
    <row r="8863" ht="11.4" customHeight="1" x14ac:dyDescent="0.25"/>
    <row r="8864" ht="11.4" customHeight="1" x14ac:dyDescent="0.25"/>
    <row r="8865" ht="11.4" customHeight="1" x14ac:dyDescent="0.25"/>
    <row r="8866" ht="11.4" customHeight="1" x14ac:dyDescent="0.25"/>
    <row r="8867" ht="11.4" customHeight="1" x14ac:dyDescent="0.25"/>
    <row r="8868" ht="11.4" customHeight="1" x14ac:dyDescent="0.25"/>
    <row r="8869" ht="11.4" customHeight="1" x14ac:dyDescent="0.25"/>
    <row r="8870" ht="11.4" customHeight="1" x14ac:dyDescent="0.25"/>
    <row r="8871" ht="11.4" customHeight="1" x14ac:dyDescent="0.25"/>
    <row r="8872" ht="11.4" customHeight="1" x14ac:dyDescent="0.25"/>
    <row r="8873" ht="11.4" customHeight="1" x14ac:dyDescent="0.25"/>
    <row r="8874" ht="11.4" customHeight="1" x14ac:dyDescent="0.25"/>
    <row r="8875" ht="11.4" customHeight="1" x14ac:dyDescent="0.25"/>
    <row r="8876" ht="11.4" customHeight="1" x14ac:dyDescent="0.25"/>
    <row r="8877" ht="11.4" customHeight="1" x14ac:dyDescent="0.25"/>
    <row r="8878" ht="11.4" customHeight="1" x14ac:dyDescent="0.25"/>
    <row r="8879" ht="11.4" customHeight="1" x14ac:dyDescent="0.25"/>
    <row r="8880" ht="11.4" customHeight="1" x14ac:dyDescent="0.25"/>
    <row r="8881" ht="11.4" customHeight="1" x14ac:dyDescent="0.25"/>
    <row r="8882" ht="11.4" customHeight="1" x14ac:dyDescent="0.25"/>
    <row r="8883" ht="11.4" customHeight="1" x14ac:dyDescent="0.25"/>
    <row r="8884" ht="11.4" customHeight="1" x14ac:dyDescent="0.25"/>
    <row r="8885" ht="11.4" customHeight="1" x14ac:dyDescent="0.25"/>
    <row r="8886" ht="11.4" customHeight="1" x14ac:dyDescent="0.25"/>
    <row r="8887" ht="11.4" customHeight="1" x14ac:dyDescent="0.25"/>
    <row r="8888" ht="11.4" customHeight="1" x14ac:dyDescent="0.25"/>
    <row r="8889" ht="11.4" customHeight="1" x14ac:dyDescent="0.25"/>
    <row r="8890" ht="11.4" customHeight="1" x14ac:dyDescent="0.25"/>
    <row r="8891" ht="11.4" customHeight="1" x14ac:dyDescent="0.25"/>
    <row r="8892" ht="11.4" customHeight="1" x14ac:dyDescent="0.25"/>
    <row r="8893" ht="11.4" customHeight="1" x14ac:dyDescent="0.25"/>
    <row r="8894" ht="11.4" customHeight="1" x14ac:dyDescent="0.25"/>
    <row r="8895" ht="11.4" customHeight="1" x14ac:dyDescent="0.25"/>
    <row r="8896" ht="11.4" customHeight="1" x14ac:dyDescent="0.25"/>
    <row r="8897" ht="11.4" customHeight="1" x14ac:dyDescent="0.25"/>
    <row r="8898" ht="11.4" customHeight="1" x14ac:dyDescent="0.25"/>
    <row r="8899" ht="11.4" customHeight="1" x14ac:dyDescent="0.25"/>
    <row r="8900" ht="11.4" customHeight="1" x14ac:dyDescent="0.25"/>
    <row r="8901" ht="11.4" customHeight="1" x14ac:dyDescent="0.25"/>
    <row r="8902" ht="11.4" customHeight="1" x14ac:dyDescent="0.25"/>
    <row r="8903" ht="11.4" customHeight="1" x14ac:dyDescent="0.25"/>
    <row r="8904" ht="11.4" customHeight="1" x14ac:dyDescent="0.25"/>
    <row r="8905" ht="11.4" customHeight="1" x14ac:dyDescent="0.25"/>
    <row r="8906" ht="11.4" customHeight="1" x14ac:dyDescent="0.25"/>
    <row r="8907" ht="11.4" customHeight="1" x14ac:dyDescent="0.25"/>
    <row r="8908" ht="11.4" customHeight="1" x14ac:dyDescent="0.25"/>
    <row r="8909" ht="11.4" customHeight="1" x14ac:dyDescent="0.25"/>
    <row r="8910" ht="11.4" customHeight="1" x14ac:dyDescent="0.25"/>
    <row r="8911" ht="11.4" customHeight="1" x14ac:dyDescent="0.25"/>
    <row r="8912" ht="11.4" customHeight="1" x14ac:dyDescent="0.25"/>
    <row r="8913" ht="11.4" customHeight="1" x14ac:dyDescent="0.25"/>
    <row r="8914" ht="11.4" customHeight="1" x14ac:dyDescent="0.25"/>
    <row r="8915" ht="11.4" customHeight="1" x14ac:dyDescent="0.25"/>
    <row r="8916" ht="11.4" customHeight="1" x14ac:dyDescent="0.25"/>
    <row r="8917" ht="11.4" customHeight="1" x14ac:dyDescent="0.25"/>
    <row r="8918" ht="11.4" customHeight="1" x14ac:dyDescent="0.25"/>
    <row r="8919" ht="11.4" customHeight="1" x14ac:dyDescent="0.25"/>
    <row r="8920" ht="11.4" customHeight="1" x14ac:dyDescent="0.25"/>
    <row r="8921" ht="11.4" customHeight="1" x14ac:dyDescent="0.25"/>
    <row r="8922" ht="11.4" customHeight="1" x14ac:dyDescent="0.25"/>
    <row r="8923" ht="11.4" customHeight="1" x14ac:dyDescent="0.25"/>
    <row r="8924" ht="11.4" customHeight="1" x14ac:dyDescent="0.25"/>
    <row r="8925" ht="11.4" customHeight="1" x14ac:dyDescent="0.25"/>
    <row r="8926" ht="11.4" customHeight="1" x14ac:dyDescent="0.25"/>
    <row r="8927" ht="11.4" customHeight="1" x14ac:dyDescent="0.25"/>
    <row r="8928" ht="11.4" customHeight="1" x14ac:dyDescent="0.25"/>
    <row r="8929" ht="11.4" customHeight="1" x14ac:dyDescent="0.25"/>
    <row r="8930" ht="11.4" customHeight="1" x14ac:dyDescent="0.25"/>
    <row r="8931" ht="11.4" customHeight="1" x14ac:dyDescent="0.25"/>
    <row r="8932" ht="11.4" customHeight="1" x14ac:dyDescent="0.25"/>
    <row r="8933" ht="11.4" customHeight="1" x14ac:dyDescent="0.25"/>
    <row r="8934" ht="11.4" customHeight="1" x14ac:dyDescent="0.25"/>
    <row r="8935" ht="11.4" customHeight="1" x14ac:dyDescent="0.25"/>
    <row r="8936" ht="11.4" customHeight="1" x14ac:dyDescent="0.25"/>
    <row r="8937" ht="11.4" customHeight="1" x14ac:dyDescent="0.25"/>
    <row r="8938" ht="11.4" customHeight="1" x14ac:dyDescent="0.25"/>
    <row r="8939" ht="11.4" customHeight="1" x14ac:dyDescent="0.25"/>
    <row r="8940" ht="11.4" customHeight="1" x14ac:dyDescent="0.25"/>
    <row r="8941" ht="11.4" customHeight="1" x14ac:dyDescent="0.25"/>
    <row r="8942" ht="11.4" customHeight="1" x14ac:dyDescent="0.25"/>
    <row r="8943" ht="11.4" customHeight="1" x14ac:dyDescent="0.25"/>
    <row r="8944" ht="11.4" customHeight="1" x14ac:dyDescent="0.25"/>
    <row r="8945" ht="11.4" customHeight="1" x14ac:dyDescent="0.25"/>
    <row r="8946" ht="11.4" customHeight="1" x14ac:dyDescent="0.25"/>
    <row r="8947" ht="11.4" customHeight="1" x14ac:dyDescent="0.25"/>
    <row r="8948" ht="11.4" customHeight="1" x14ac:dyDescent="0.25"/>
    <row r="8949" ht="11.4" customHeight="1" x14ac:dyDescent="0.25"/>
    <row r="8950" ht="11.4" customHeight="1" x14ac:dyDescent="0.25"/>
    <row r="8951" ht="11.4" customHeight="1" x14ac:dyDescent="0.25"/>
    <row r="8952" ht="11.4" customHeight="1" x14ac:dyDescent="0.25"/>
    <row r="8953" ht="11.4" customHeight="1" x14ac:dyDescent="0.25"/>
    <row r="8954" ht="11.4" customHeight="1" x14ac:dyDescent="0.25"/>
    <row r="8955" ht="11.4" customHeight="1" x14ac:dyDescent="0.25"/>
    <row r="8956" ht="11.4" customHeight="1" x14ac:dyDescent="0.25"/>
    <row r="8957" ht="11.4" customHeight="1" x14ac:dyDescent="0.25"/>
    <row r="8958" ht="11.4" customHeight="1" x14ac:dyDescent="0.25"/>
    <row r="8959" ht="11.4" customHeight="1" x14ac:dyDescent="0.25"/>
    <row r="8960" ht="11.4" customHeight="1" x14ac:dyDescent="0.25"/>
    <row r="8961" ht="11.4" customHeight="1" x14ac:dyDescent="0.25"/>
    <row r="8962" ht="11.4" customHeight="1" x14ac:dyDescent="0.25"/>
    <row r="8963" ht="11.4" customHeight="1" x14ac:dyDescent="0.25"/>
    <row r="8964" ht="11.4" customHeight="1" x14ac:dyDescent="0.25"/>
    <row r="8965" ht="11.4" customHeight="1" x14ac:dyDescent="0.25"/>
    <row r="8966" ht="11.4" customHeight="1" x14ac:dyDescent="0.25"/>
    <row r="8967" ht="11.4" customHeight="1" x14ac:dyDescent="0.25"/>
    <row r="8968" ht="11.4" customHeight="1" x14ac:dyDescent="0.25"/>
    <row r="8969" ht="11.4" customHeight="1" x14ac:dyDescent="0.25"/>
    <row r="8970" ht="11.4" customHeight="1" x14ac:dyDescent="0.25"/>
    <row r="8971" ht="11.4" customHeight="1" x14ac:dyDescent="0.25"/>
    <row r="8972" ht="11.4" customHeight="1" x14ac:dyDescent="0.25"/>
    <row r="8973" ht="11.4" customHeight="1" x14ac:dyDescent="0.25"/>
    <row r="8974" ht="11.4" customHeight="1" x14ac:dyDescent="0.25"/>
    <row r="8975" ht="11.4" customHeight="1" x14ac:dyDescent="0.25"/>
    <row r="8976" ht="11.4" customHeight="1" x14ac:dyDescent="0.25"/>
    <row r="8977" ht="11.4" customHeight="1" x14ac:dyDescent="0.25"/>
    <row r="8978" ht="11.4" customHeight="1" x14ac:dyDescent="0.25"/>
    <row r="8979" ht="11.4" customHeight="1" x14ac:dyDescent="0.25"/>
    <row r="8980" ht="11.4" customHeight="1" x14ac:dyDescent="0.25"/>
    <row r="8981" ht="11.4" customHeight="1" x14ac:dyDescent="0.25"/>
    <row r="8982" ht="11.4" customHeight="1" x14ac:dyDescent="0.25"/>
    <row r="8983" ht="11.4" customHeight="1" x14ac:dyDescent="0.25"/>
    <row r="8984" ht="11.4" customHeight="1" x14ac:dyDescent="0.25"/>
    <row r="8985" ht="11.4" customHeight="1" x14ac:dyDescent="0.25"/>
    <row r="8986" ht="11.4" customHeight="1" x14ac:dyDescent="0.25"/>
    <row r="8987" ht="11.4" customHeight="1" x14ac:dyDescent="0.25"/>
    <row r="8988" ht="11.4" customHeight="1" x14ac:dyDescent="0.25"/>
    <row r="8989" ht="11.4" customHeight="1" x14ac:dyDescent="0.25"/>
    <row r="8990" ht="11.4" customHeight="1" x14ac:dyDescent="0.25"/>
    <row r="8991" ht="11.4" customHeight="1" x14ac:dyDescent="0.25"/>
    <row r="8992" ht="11.4" customHeight="1" x14ac:dyDescent="0.25"/>
    <row r="8993" ht="11.4" customHeight="1" x14ac:dyDescent="0.25"/>
    <row r="8994" ht="11.4" customHeight="1" x14ac:dyDescent="0.25"/>
    <row r="8995" ht="11.4" customHeight="1" x14ac:dyDescent="0.25"/>
    <row r="8996" ht="11.4" customHeight="1" x14ac:dyDescent="0.25"/>
    <row r="8997" ht="11.4" customHeight="1" x14ac:dyDescent="0.25"/>
    <row r="8998" ht="11.4" customHeight="1" x14ac:dyDescent="0.25"/>
    <row r="8999" ht="11.4" customHeight="1" x14ac:dyDescent="0.25"/>
    <row r="9000" ht="11.4" customHeight="1" x14ac:dyDescent="0.25"/>
    <row r="9001" ht="11.4" customHeight="1" x14ac:dyDescent="0.25"/>
    <row r="9002" ht="11.4" customHeight="1" x14ac:dyDescent="0.25"/>
    <row r="9003" ht="11.4" customHeight="1" x14ac:dyDescent="0.25"/>
    <row r="9004" ht="11.4" customHeight="1" x14ac:dyDescent="0.25"/>
    <row r="9005" ht="11.4" customHeight="1" x14ac:dyDescent="0.25"/>
    <row r="9006" ht="11.4" customHeight="1" x14ac:dyDescent="0.25"/>
    <row r="9007" ht="11.4" customHeight="1" x14ac:dyDescent="0.25"/>
    <row r="9008" ht="11.4" customHeight="1" x14ac:dyDescent="0.25"/>
    <row r="9009" ht="11.4" customHeight="1" x14ac:dyDescent="0.25"/>
    <row r="9010" ht="11.4" customHeight="1" x14ac:dyDescent="0.25"/>
    <row r="9011" ht="11.4" customHeight="1" x14ac:dyDescent="0.25"/>
    <row r="9012" ht="11.4" customHeight="1" x14ac:dyDescent="0.25"/>
    <row r="9013" ht="11.4" customHeight="1" x14ac:dyDescent="0.25"/>
    <row r="9014" ht="11.4" customHeight="1" x14ac:dyDescent="0.25"/>
    <row r="9015" ht="11.4" customHeight="1" x14ac:dyDescent="0.25"/>
    <row r="9016" ht="11.4" customHeight="1" x14ac:dyDescent="0.25"/>
    <row r="9017" ht="11.4" customHeight="1" x14ac:dyDescent="0.25"/>
    <row r="9018" ht="11.4" customHeight="1" x14ac:dyDescent="0.25"/>
    <row r="9019" ht="11.4" customHeight="1" x14ac:dyDescent="0.25"/>
    <row r="9020" ht="11.4" customHeight="1" x14ac:dyDescent="0.25"/>
    <row r="9021" ht="11.4" customHeight="1" x14ac:dyDescent="0.25"/>
    <row r="9022" ht="11.4" customHeight="1" x14ac:dyDescent="0.25"/>
    <row r="9023" ht="11.4" customHeight="1" x14ac:dyDescent="0.25"/>
    <row r="9024" ht="11.4" customHeight="1" x14ac:dyDescent="0.25"/>
    <row r="9025" ht="11.4" customHeight="1" x14ac:dyDescent="0.25"/>
    <row r="9026" ht="11.4" customHeight="1" x14ac:dyDescent="0.25"/>
    <row r="9027" ht="11.4" customHeight="1" x14ac:dyDescent="0.25"/>
    <row r="9028" ht="11.4" customHeight="1" x14ac:dyDescent="0.25"/>
    <row r="9029" ht="11.4" customHeight="1" x14ac:dyDescent="0.25"/>
    <row r="9030" ht="11.4" customHeight="1" x14ac:dyDescent="0.25"/>
    <row r="9031" ht="11.4" customHeight="1" x14ac:dyDescent="0.25"/>
    <row r="9032" ht="11.4" customHeight="1" x14ac:dyDescent="0.25"/>
    <row r="9033" ht="11.4" customHeight="1" x14ac:dyDescent="0.25"/>
    <row r="9034" ht="11.4" customHeight="1" x14ac:dyDescent="0.25"/>
    <row r="9035" ht="11.4" customHeight="1" x14ac:dyDescent="0.25"/>
    <row r="9036" ht="11.4" customHeight="1" x14ac:dyDescent="0.25"/>
    <row r="9037" ht="11.4" customHeight="1" x14ac:dyDescent="0.25"/>
    <row r="9038" ht="11.4" customHeight="1" x14ac:dyDescent="0.25"/>
    <row r="9039" ht="11.4" customHeight="1" x14ac:dyDescent="0.25"/>
    <row r="9040" ht="11.4" customHeight="1" x14ac:dyDescent="0.25"/>
    <row r="9041" ht="11.4" customHeight="1" x14ac:dyDescent="0.25"/>
    <row r="9042" ht="11.4" customHeight="1" x14ac:dyDescent="0.25"/>
    <row r="9043" ht="11.4" customHeight="1" x14ac:dyDescent="0.25"/>
    <row r="9044" ht="11.4" customHeight="1" x14ac:dyDescent="0.25"/>
    <row r="9045" ht="11.4" customHeight="1" x14ac:dyDescent="0.25"/>
    <row r="9046" ht="11.4" customHeight="1" x14ac:dyDescent="0.25"/>
    <row r="9047" ht="11.4" customHeight="1" x14ac:dyDescent="0.25"/>
    <row r="9048" ht="11.4" customHeight="1" x14ac:dyDescent="0.25"/>
    <row r="9049" ht="11.4" customHeight="1" x14ac:dyDescent="0.25"/>
    <row r="9050" ht="11.4" customHeight="1" x14ac:dyDescent="0.25"/>
    <row r="9051" ht="11.4" customHeight="1" x14ac:dyDescent="0.25"/>
    <row r="9052" ht="11.4" customHeight="1" x14ac:dyDescent="0.25"/>
    <row r="9053" ht="11.4" customHeight="1" x14ac:dyDescent="0.25"/>
    <row r="9054" ht="11.4" customHeight="1" x14ac:dyDescent="0.25"/>
    <row r="9055" ht="11.4" customHeight="1" x14ac:dyDescent="0.25"/>
    <row r="9056" ht="11.4" customHeight="1" x14ac:dyDescent="0.25"/>
    <row r="9057" ht="11.4" customHeight="1" x14ac:dyDescent="0.25"/>
    <row r="9058" ht="11.4" customHeight="1" x14ac:dyDescent="0.25"/>
    <row r="9059" ht="11.4" customHeight="1" x14ac:dyDescent="0.25"/>
    <row r="9060" ht="11.4" customHeight="1" x14ac:dyDescent="0.25"/>
    <row r="9061" ht="11.4" customHeight="1" x14ac:dyDescent="0.25"/>
    <row r="9062" ht="11.4" customHeight="1" x14ac:dyDescent="0.25"/>
    <row r="9063" ht="11.4" customHeight="1" x14ac:dyDescent="0.25"/>
    <row r="9064" ht="11.4" customHeight="1" x14ac:dyDescent="0.25"/>
    <row r="9065" ht="11.4" customHeight="1" x14ac:dyDescent="0.25"/>
    <row r="9066" ht="11.4" customHeight="1" x14ac:dyDescent="0.25"/>
    <row r="9067" ht="11.4" customHeight="1" x14ac:dyDescent="0.25"/>
    <row r="9068" ht="11.4" customHeight="1" x14ac:dyDescent="0.25"/>
    <row r="9069" ht="11.4" customHeight="1" x14ac:dyDescent="0.25"/>
    <row r="9070" ht="11.4" customHeight="1" x14ac:dyDescent="0.25"/>
    <row r="9071" ht="11.4" customHeight="1" x14ac:dyDescent="0.25"/>
    <row r="9072" ht="11.4" customHeight="1" x14ac:dyDescent="0.25"/>
    <row r="9073" ht="11.4" customHeight="1" x14ac:dyDescent="0.25"/>
    <row r="9074" ht="11.4" customHeight="1" x14ac:dyDescent="0.25"/>
    <row r="9075" ht="11.4" customHeight="1" x14ac:dyDescent="0.25"/>
    <row r="9076" ht="11.4" customHeight="1" x14ac:dyDescent="0.25"/>
    <row r="9077" ht="11.4" customHeight="1" x14ac:dyDescent="0.25"/>
    <row r="9078" ht="11.4" customHeight="1" x14ac:dyDescent="0.25"/>
    <row r="9079" ht="11.4" customHeight="1" x14ac:dyDescent="0.25"/>
    <row r="9080" ht="11.4" customHeight="1" x14ac:dyDescent="0.25"/>
    <row r="9081" ht="11.4" customHeight="1" x14ac:dyDescent="0.25"/>
    <row r="9082" ht="11.4" customHeight="1" x14ac:dyDescent="0.25"/>
    <row r="9083" ht="11.4" customHeight="1" x14ac:dyDescent="0.25"/>
    <row r="9084" ht="11.4" customHeight="1" x14ac:dyDescent="0.25"/>
    <row r="9085" ht="11.4" customHeight="1" x14ac:dyDescent="0.25"/>
    <row r="9086" ht="11.4" customHeight="1" x14ac:dyDescent="0.25"/>
    <row r="9087" ht="11.4" customHeight="1" x14ac:dyDescent="0.25"/>
    <row r="9088" ht="11.4" customHeight="1" x14ac:dyDescent="0.25"/>
    <row r="9089" ht="11.4" customHeight="1" x14ac:dyDescent="0.25"/>
    <row r="9090" ht="11.4" customHeight="1" x14ac:dyDescent="0.25"/>
    <row r="9091" ht="11.4" customHeight="1" x14ac:dyDescent="0.25"/>
    <row r="9092" ht="11.4" customHeight="1" x14ac:dyDescent="0.25"/>
    <row r="9093" ht="11.4" customHeight="1" x14ac:dyDescent="0.25"/>
    <row r="9094" ht="11.4" customHeight="1" x14ac:dyDescent="0.25"/>
    <row r="9095" ht="11.4" customHeight="1" x14ac:dyDescent="0.25"/>
    <row r="9096" ht="11.4" customHeight="1" x14ac:dyDescent="0.25"/>
    <row r="9097" ht="11.4" customHeight="1" x14ac:dyDescent="0.25"/>
    <row r="9098" ht="11.4" customHeight="1" x14ac:dyDescent="0.25"/>
    <row r="9099" ht="11.4" customHeight="1" x14ac:dyDescent="0.25"/>
    <row r="9100" ht="11.4" customHeight="1" x14ac:dyDescent="0.25"/>
    <row r="9101" ht="11.4" customHeight="1" x14ac:dyDescent="0.25"/>
    <row r="9102" ht="11.4" customHeight="1" x14ac:dyDescent="0.25"/>
    <row r="9103" ht="11.4" customHeight="1" x14ac:dyDescent="0.25"/>
    <row r="9104" ht="11.4" customHeight="1" x14ac:dyDescent="0.25"/>
    <row r="9105" ht="11.4" customHeight="1" x14ac:dyDescent="0.25"/>
    <row r="9106" ht="11.4" customHeight="1" x14ac:dyDescent="0.25"/>
    <row r="9107" ht="11.4" customHeight="1" x14ac:dyDescent="0.25"/>
    <row r="9108" ht="11.4" customHeight="1" x14ac:dyDescent="0.25"/>
    <row r="9109" ht="11.4" customHeight="1" x14ac:dyDescent="0.25"/>
    <row r="9110" ht="11.4" customHeight="1" x14ac:dyDescent="0.25"/>
    <row r="9111" ht="11.4" customHeight="1" x14ac:dyDescent="0.25"/>
    <row r="9112" ht="11.4" customHeight="1" x14ac:dyDescent="0.25"/>
    <row r="9113" ht="11.4" customHeight="1" x14ac:dyDescent="0.25"/>
    <row r="9114" ht="11.4" customHeight="1" x14ac:dyDescent="0.25"/>
    <row r="9115" ht="11.4" customHeight="1" x14ac:dyDescent="0.25"/>
    <row r="9116" ht="11.4" customHeight="1" x14ac:dyDescent="0.25"/>
    <row r="9117" ht="11.4" customHeight="1" x14ac:dyDescent="0.25"/>
    <row r="9118" ht="11.4" customHeight="1" x14ac:dyDescent="0.25"/>
    <row r="9119" ht="11.4" customHeight="1" x14ac:dyDescent="0.25"/>
    <row r="9120" ht="11.4" customHeight="1" x14ac:dyDescent="0.25"/>
    <row r="9121" ht="11.4" customHeight="1" x14ac:dyDescent="0.25"/>
    <row r="9122" ht="11.4" customHeight="1" x14ac:dyDescent="0.25"/>
    <row r="9123" ht="11.4" customHeight="1" x14ac:dyDescent="0.25"/>
    <row r="9124" ht="11.4" customHeight="1" x14ac:dyDescent="0.25"/>
    <row r="9125" ht="11.4" customHeight="1" x14ac:dyDescent="0.25"/>
    <row r="9126" ht="11.4" customHeight="1" x14ac:dyDescent="0.25"/>
    <row r="9127" ht="11.4" customHeight="1" x14ac:dyDescent="0.25"/>
    <row r="9128" ht="11.4" customHeight="1" x14ac:dyDescent="0.25"/>
    <row r="9129" ht="11.4" customHeight="1" x14ac:dyDescent="0.25"/>
    <row r="9130" ht="11.4" customHeight="1" x14ac:dyDescent="0.25"/>
    <row r="9131" ht="11.4" customHeight="1" x14ac:dyDescent="0.25"/>
    <row r="9132" ht="11.4" customHeight="1" x14ac:dyDescent="0.25"/>
    <row r="9133" ht="11.4" customHeight="1" x14ac:dyDescent="0.25"/>
    <row r="9134" ht="11.4" customHeight="1" x14ac:dyDescent="0.25"/>
    <row r="9135" ht="11.4" customHeight="1" x14ac:dyDescent="0.25"/>
    <row r="9136" ht="11.4" customHeight="1" x14ac:dyDescent="0.25"/>
    <row r="9137" ht="11.4" customHeight="1" x14ac:dyDescent="0.25"/>
    <row r="9138" ht="11.4" customHeight="1" x14ac:dyDescent="0.25"/>
    <row r="9139" ht="11.4" customHeight="1" x14ac:dyDescent="0.25"/>
    <row r="9140" ht="11.4" customHeight="1" x14ac:dyDescent="0.25"/>
    <row r="9141" ht="11.4" customHeight="1" x14ac:dyDescent="0.25"/>
    <row r="9142" ht="11.4" customHeight="1" x14ac:dyDescent="0.25"/>
    <row r="9143" ht="11.4" customHeight="1" x14ac:dyDescent="0.25"/>
    <row r="9144" ht="11.4" customHeight="1" x14ac:dyDescent="0.25"/>
    <row r="9145" ht="11.4" customHeight="1" x14ac:dyDescent="0.25"/>
    <row r="9146" ht="11.4" customHeight="1" x14ac:dyDescent="0.25"/>
    <row r="9147" ht="11.4" customHeight="1" x14ac:dyDescent="0.25"/>
    <row r="9148" ht="11.4" customHeight="1" x14ac:dyDescent="0.25"/>
    <row r="9149" ht="11.4" customHeight="1" x14ac:dyDescent="0.25"/>
    <row r="9150" ht="11.4" customHeight="1" x14ac:dyDescent="0.25"/>
    <row r="9151" ht="11.4" customHeight="1" x14ac:dyDescent="0.25"/>
    <row r="9152" ht="11.4" customHeight="1" x14ac:dyDescent="0.25"/>
    <row r="9153" ht="11.4" customHeight="1" x14ac:dyDescent="0.25"/>
    <row r="9154" ht="11.4" customHeight="1" x14ac:dyDescent="0.25"/>
    <row r="9155" ht="11.4" customHeight="1" x14ac:dyDescent="0.25"/>
    <row r="9156" ht="11.4" customHeight="1" x14ac:dyDescent="0.25"/>
    <row r="9157" ht="11.4" customHeight="1" x14ac:dyDescent="0.25"/>
    <row r="9158" ht="11.4" customHeight="1" x14ac:dyDescent="0.25"/>
    <row r="9159" ht="11.4" customHeight="1" x14ac:dyDescent="0.25"/>
    <row r="9160" ht="11.4" customHeight="1" x14ac:dyDescent="0.25"/>
    <row r="9161" ht="11.4" customHeight="1" x14ac:dyDescent="0.25"/>
    <row r="9162" ht="11.4" customHeight="1" x14ac:dyDescent="0.25"/>
    <row r="9163" ht="11.4" customHeight="1" x14ac:dyDescent="0.25"/>
    <row r="9164" ht="11.4" customHeight="1" x14ac:dyDescent="0.25"/>
    <row r="9165" ht="11.4" customHeight="1" x14ac:dyDescent="0.25"/>
    <row r="9166" ht="11.4" customHeight="1" x14ac:dyDescent="0.25"/>
    <row r="9167" ht="11.4" customHeight="1" x14ac:dyDescent="0.25"/>
    <row r="9168" ht="11.4" customHeight="1" x14ac:dyDescent="0.25"/>
    <row r="9169" ht="11.4" customHeight="1" x14ac:dyDescent="0.25"/>
    <row r="9170" ht="11.4" customHeight="1" x14ac:dyDescent="0.25"/>
    <row r="9171" ht="11.4" customHeight="1" x14ac:dyDescent="0.25"/>
    <row r="9172" ht="11.4" customHeight="1" x14ac:dyDescent="0.25"/>
    <row r="9173" ht="11.4" customHeight="1" x14ac:dyDescent="0.25"/>
    <row r="9174" ht="11.4" customHeight="1" x14ac:dyDescent="0.25"/>
    <row r="9175" ht="11.4" customHeight="1" x14ac:dyDescent="0.25"/>
    <row r="9176" ht="11.4" customHeight="1" x14ac:dyDescent="0.25"/>
    <row r="9177" ht="11.4" customHeight="1" x14ac:dyDescent="0.25"/>
    <row r="9178" ht="11.4" customHeight="1" x14ac:dyDescent="0.25"/>
    <row r="9179" ht="11.4" customHeight="1" x14ac:dyDescent="0.25"/>
    <row r="9180" ht="11.4" customHeight="1" x14ac:dyDescent="0.25"/>
    <row r="9181" ht="11.4" customHeight="1" x14ac:dyDescent="0.25"/>
    <row r="9182" ht="11.4" customHeight="1" x14ac:dyDescent="0.25"/>
    <row r="9183" ht="11.4" customHeight="1" x14ac:dyDescent="0.25"/>
    <row r="9184" ht="11.4" customHeight="1" x14ac:dyDescent="0.25"/>
    <row r="9185" ht="11.4" customHeight="1" x14ac:dyDescent="0.25"/>
    <row r="9186" ht="11.4" customHeight="1" x14ac:dyDescent="0.25"/>
    <row r="9187" ht="11.4" customHeight="1" x14ac:dyDescent="0.25"/>
    <row r="9188" ht="11.4" customHeight="1" x14ac:dyDescent="0.25"/>
    <row r="9189" ht="11.4" customHeight="1" x14ac:dyDescent="0.25"/>
    <row r="9190" ht="11.4" customHeight="1" x14ac:dyDescent="0.25"/>
    <row r="9191" ht="11.4" customHeight="1" x14ac:dyDescent="0.25"/>
    <row r="9192" ht="11.4" customHeight="1" x14ac:dyDescent="0.25"/>
    <row r="9193" ht="11.4" customHeight="1" x14ac:dyDescent="0.25"/>
    <row r="9194" ht="11.4" customHeight="1" x14ac:dyDescent="0.25"/>
    <row r="9195" ht="11.4" customHeight="1" x14ac:dyDescent="0.25"/>
    <row r="9196" ht="11.4" customHeight="1" x14ac:dyDescent="0.25"/>
    <row r="9197" ht="11.4" customHeight="1" x14ac:dyDescent="0.25"/>
    <row r="9198" ht="11.4" customHeight="1" x14ac:dyDescent="0.25"/>
    <row r="9199" ht="11.4" customHeight="1" x14ac:dyDescent="0.25"/>
    <row r="9200" ht="11.4" customHeight="1" x14ac:dyDescent="0.25"/>
    <row r="9201" ht="11.4" customHeight="1" x14ac:dyDescent="0.25"/>
    <row r="9202" ht="11.4" customHeight="1" x14ac:dyDescent="0.25"/>
    <row r="9203" ht="11.4" customHeight="1" x14ac:dyDescent="0.25"/>
    <row r="9204" ht="11.4" customHeight="1" x14ac:dyDescent="0.25"/>
    <row r="9205" ht="11.4" customHeight="1" x14ac:dyDescent="0.25"/>
    <row r="9206" ht="11.4" customHeight="1" x14ac:dyDescent="0.25"/>
    <row r="9207" ht="11.4" customHeight="1" x14ac:dyDescent="0.25"/>
    <row r="9208" ht="11.4" customHeight="1" x14ac:dyDescent="0.25"/>
    <row r="9209" ht="11.4" customHeight="1" x14ac:dyDescent="0.25"/>
    <row r="9210" ht="11.4" customHeight="1" x14ac:dyDescent="0.25"/>
    <row r="9211" ht="11.4" customHeight="1" x14ac:dyDescent="0.25"/>
    <row r="9212" ht="11.4" customHeight="1" x14ac:dyDescent="0.25"/>
    <row r="9213" ht="11.4" customHeight="1" x14ac:dyDescent="0.25"/>
    <row r="9214" ht="11.4" customHeight="1" x14ac:dyDescent="0.25"/>
    <row r="9215" ht="11.4" customHeight="1" x14ac:dyDescent="0.25"/>
    <row r="9216" ht="11.4" customHeight="1" x14ac:dyDescent="0.25"/>
    <row r="9217" ht="11.4" customHeight="1" x14ac:dyDescent="0.25"/>
    <row r="9218" ht="11.4" customHeight="1" x14ac:dyDescent="0.25"/>
    <row r="9219" ht="11.4" customHeight="1" x14ac:dyDescent="0.25"/>
    <row r="9220" ht="11.4" customHeight="1" x14ac:dyDescent="0.25"/>
    <row r="9221" ht="11.4" customHeight="1" x14ac:dyDescent="0.25"/>
    <row r="9222" ht="11.4" customHeight="1" x14ac:dyDescent="0.25"/>
    <row r="9223" ht="11.4" customHeight="1" x14ac:dyDescent="0.25"/>
    <row r="9224" ht="11.4" customHeight="1" x14ac:dyDescent="0.25"/>
    <row r="9225" ht="11.4" customHeight="1" x14ac:dyDescent="0.25"/>
    <row r="9226" ht="11.4" customHeight="1" x14ac:dyDescent="0.25"/>
    <row r="9227" ht="11.4" customHeight="1" x14ac:dyDescent="0.25"/>
    <row r="9228" ht="11.4" customHeight="1" x14ac:dyDescent="0.25"/>
    <row r="9229" ht="11.4" customHeight="1" x14ac:dyDescent="0.25"/>
    <row r="9230" ht="11.4" customHeight="1" x14ac:dyDescent="0.25"/>
    <row r="9231" ht="11.4" customHeight="1" x14ac:dyDescent="0.25"/>
    <row r="9232" ht="11.4" customHeight="1" x14ac:dyDescent="0.25"/>
    <row r="9233" ht="11.4" customHeight="1" x14ac:dyDescent="0.25"/>
    <row r="9234" ht="11.4" customHeight="1" x14ac:dyDescent="0.25"/>
    <row r="9235" ht="11.4" customHeight="1" x14ac:dyDescent="0.25"/>
    <row r="9236" ht="11.4" customHeight="1" x14ac:dyDescent="0.25"/>
    <row r="9237" ht="11.4" customHeight="1" x14ac:dyDescent="0.25"/>
    <row r="9238" ht="11.4" customHeight="1" x14ac:dyDescent="0.25"/>
    <row r="9239" ht="11.4" customHeight="1" x14ac:dyDescent="0.25"/>
    <row r="9240" ht="11.4" customHeight="1" x14ac:dyDescent="0.25"/>
    <row r="9241" ht="11.4" customHeight="1" x14ac:dyDescent="0.25"/>
    <row r="9242" ht="11.4" customHeight="1" x14ac:dyDescent="0.25"/>
    <row r="9243" ht="11.4" customHeight="1" x14ac:dyDescent="0.25"/>
    <row r="9244" ht="11.4" customHeight="1" x14ac:dyDescent="0.25"/>
    <row r="9245" ht="11.4" customHeight="1" x14ac:dyDescent="0.25"/>
    <row r="9246" ht="11.4" customHeight="1" x14ac:dyDescent="0.25"/>
    <row r="9247" ht="11.4" customHeight="1" x14ac:dyDescent="0.25"/>
    <row r="9248" ht="11.4" customHeight="1" x14ac:dyDescent="0.25"/>
    <row r="9249" ht="11.4" customHeight="1" x14ac:dyDescent="0.25"/>
    <row r="9250" ht="11.4" customHeight="1" x14ac:dyDescent="0.25"/>
    <row r="9251" ht="11.4" customHeight="1" x14ac:dyDescent="0.25"/>
    <row r="9252" ht="11.4" customHeight="1" x14ac:dyDescent="0.25"/>
    <row r="9253" ht="11.4" customHeight="1" x14ac:dyDescent="0.25"/>
    <row r="9254" ht="11.4" customHeight="1" x14ac:dyDescent="0.25"/>
    <row r="9255" ht="11.4" customHeight="1" x14ac:dyDescent="0.25"/>
    <row r="9256" ht="11.4" customHeight="1" x14ac:dyDescent="0.25"/>
    <row r="9257" ht="11.4" customHeight="1" x14ac:dyDescent="0.25"/>
    <row r="9258" ht="11.4" customHeight="1" x14ac:dyDescent="0.25"/>
    <row r="9259" ht="11.4" customHeight="1" x14ac:dyDescent="0.25"/>
    <row r="9260" ht="11.4" customHeight="1" x14ac:dyDescent="0.25"/>
    <row r="9261" ht="11.4" customHeight="1" x14ac:dyDescent="0.25"/>
    <row r="9262" ht="11.4" customHeight="1" x14ac:dyDescent="0.25"/>
    <row r="9263" ht="11.4" customHeight="1" x14ac:dyDescent="0.25"/>
    <row r="9264" ht="11.4" customHeight="1" x14ac:dyDescent="0.25"/>
    <row r="9265" ht="11.4" customHeight="1" x14ac:dyDescent="0.25"/>
    <row r="9266" ht="11.4" customHeight="1" x14ac:dyDescent="0.25"/>
    <row r="9267" ht="11.4" customHeight="1" x14ac:dyDescent="0.25"/>
    <row r="9268" ht="11.4" customHeight="1" x14ac:dyDescent="0.25"/>
    <row r="9269" ht="11.4" customHeight="1" x14ac:dyDescent="0.25"/>
    <row r="9270" ht="11.4" customHeight="1" x14ac:dyDescent="0.25"/>
    <row r="9271" ht="11.4" customHeight="1" x14ac:dyDescent="0.25"/>
    <row r="9272" ht="11.4" customHeight="1" x14ac:dyDescent="0.25"/>
    <row r="9273" ht="11.4" customHeight="1" x14ac:dyDescent="0.25"/>
    <row r="9274" ht="11.4" customHeight="1" x14ac:dyDescent="0.25"/>
    <row r="9275" ht="11.4" customHeight="1" x14ac:dyDescent="0.25"/>
    <row r="9276" ht="11.4" customHeight="1" x14ac:dyDescent="0.25"/>
    <row r="9277" ht="11.4" customHeight="1" x14ac:dyDescent="0.25"/>
    <row r="9278" ht="11.4" customHeight="1" x14ac:dyDescent="0.25"/>
    <row r="9279" ht="11.4" customHeight="1" x14ac:dyDescent="0.25"/>
    <row r="9280" ht="11.4" customHeight="1" x14ac:dyDescent="0.25"/>
    <row r="9281" ht="11.4" customHeight="1" x14ac:dyDescent="0.25"/>
    <row r="9282" ht="11.4" customHeight="1" x14ac:dyDescent="0.25"/>
    <row r="9283" ht="11.4" customHeight="1" x14ac:dyDescent="0.25"/>
    <row r="9284" ht="11.4" customHeight="1" x14ac:dyDescent="0.25"/>
    <row r="9285" ht="11.4" customHeight="1" x14ac:dyDescent="0.25"/>
    <row r="9286" ht="11.4" customHeight="1" x14ac:dyDescent="0.25"/>
    <row r="9287" ht="11.4" customHeight="1" x14ac:dyDescent="0.25"/>
    <row r="9288" ht="11.4" customHeight="1" x14ac:dyDescent="0.25"/>
    <row r="9289" ht="11.4" customHeight="1" x14ac:dyDescent="0.25"/>
    <row r="9290" ht="11.4" customHeight="1" x14ac:dyDescent="0.25"/>
    <row r="9291" ht="11.4" customHeight="1" x14ac:dyDescent="0.25"/>
    <row r="9292" ht="11.4" customHeight="1" x14ac:dyDescent="0.25"/>
    <row r="9293" ht="11.4" customHeight="1" x14ac:dyDescent="0.25"/>
    <row r="9294" ht="11.4" customHeight="1" x14ac:dyDescent="0.25"/>
    <row r="9295" ht="11.4" customHeight="1" x14ac:dyDescent="0.25"/>
    <row r="9296" ht="11.4" customHeight="1" x14ac:dyDescent="0.25"/>
    <row r="9297" ht="11.4" customHeight="1" x14ac:dyDescent="0.25"/>
    <row r="9298" ht="11.4" customHeight="1" x14ac:dyDescent="0.25"/>
    <row r="9299" ht="11.4" customHeight="1" x14ac:dyDescent="0.25"/>
    <row r="9300" ht="11.4" customHeight="1" x14ac:dyDescent="0.25"/>
    <row r="9301" ht="11.4" customHeight="1" x14ac:dyDescent="0.25"/>
    <row r="9302" ht="11.4" customHeight="1" x14ac:dyDescent="0.25"/>
    <row r="9303" ht="11.4" customHeight="1" x14ac:dyDescent="0.25"/>
    <row r="9304" ht="11.4" customHeight="1" x14ac:dyDescent="0.25"/>
    <row r="9305" ht="11.4" customHeight="1" x14ac:dyDescent="0.25"/>
    <row r="9306" ht="11.4" customHeight="1" x14ac:dyDescent="0.25"/>
    <row r="9307" ht="11.4" customHeight="1" x14ac:dyDescent="0.25"/>
    <row r="9308" ht="11.4" customHeight="1" x14ac:dyDescent="0.25"/>
    <row r="9309" ht="11.4" customHeight="1" x14ac:dyDescent="0.25"/>
    <row r="9310" ht="11.4" customHeight="1" x14ac:dyDescent="0.25"/>
    <row r="9311" ht="11.4" customHeight="1" x14ac:dyDescent="0.25"/>
    <row r="9312" ht="11.4" customHeight="1" x14ac:dyDescent="0.25"/>
    <row r="9313" ht="11.4" customHeight="1" x14ac:dyDescent="0.25"/>
    <row r="9314" ht="11.4" customHeight="1" x14ac:dyDescent="0.25"/>
    <row r="9315" ht="11.4" customHeight="1" x14ac:dyDescent="0.25"/>
    <row r="9316" ht="11.4" customHeight="1" x14ac:dyDescent="0.25"/>
    <row r="9317" ht="11.4" customHeight="1" x14ac:dyDescent="0.25"/>
    <row r="9318" ht="11.4" customHeight="1" x14ac:dyDescent="0.25"/>
    <row r="9319" ht="11.4" customHeight="1" x14ac:dyDescent="0.25"/>
    <row r="9320" ht="11.4" customHeight="1" x14ac:dyDescent="0.25"/>
    <row r="9321" ht="11.4" customHeight="1" x14ac:dyDescent="0.25"/>
    <row r="9322" ht="11.4" customHeight="1" x14ac:dyDescent="0.25"/>
    <row r="9323" ht="11.4" customHeight="1" x14ac:dyDescent="0.25"/>
    <row r="9324" ht="11.4" customHeight="1" x14ac:dyDescent="0.25"/>
    <row r="9325" ht="11.4" customHeight="1" x14ac:dyDescent="0.25"/>
    <row r="9326" ht="11.4" customHeight="1" x14ac:dyDescent="0.25"/>
    <row r="9327" ht="11.4" customHeight="1" x14ac:dyDescent="0.25"/>
    <row r="9328" ht="11.4" customHeight="1" x14ac:dyDescent="0.25"/>
    <row r="9329" ht="11.4" customHeight="1" x14ac:dyDescent="0.25"/>
    <row r="9330" ht="11.4" customHeight="1" x14ac:dyDescent="0.25"/>
    <row r="9331" ht="11.4" customHeight="1" x14ac:dyDescent="0.25"/>
    <row r="9332" ht="11.4" customHeight="1" x14ac:dyDescent="0.25"/>
    <row r="9333" ht="11.4" customHeight="1" x14ac:dyDescent="0.25"/>
    <row r="9334" ht="11.4" customHeight="1" x14ac:dyDescent="0.25"/>
    <row r="9335" ht="11.4" customHeight="1" x14ac:dyDescent="0.25"/>
    <row r="9336" ht="11.4" customHeight="1" x14ac:dyDescent="0.25"/>
    <row r="9337" ht="11.4" customHeight="1" x14ac:dyDescent="0.25"/>
    <row r="9338" ht="11.4" customHeight="1" x14ac:dyDescent="0.25"/>
    <row r="9339" ht="11.4" customHeight="1" x14ac:dyDescent="0.25"/>
    <row r="9340" ht="11.4" customHeight="1" x14ac:dyDescent="0.25"/>
    <row r="9341" ht="11.4" customHeight="1" x14ac:dyDescent="0.25"/>
    <row r="9342" ht="11.4" customHeight="1" x14ac:dyDescent="0.25"/>
    <row r="9343" ht="11.4" customHeight="1" x14ac:dyDescent="0.25"/>
    <row r="9344" ht="11.4" customHeight="1" x14ac:dyDescent="0.25"/>
    <row r="9345" ht="11.4" customHeight="1" x14ac:dyDescent="0.25"/>
    <row r="9346" ht="11.4" customHeight="1" x14ac:dyDescent="0.25"/>
    <row r="9347" ht="11.4" customHeight="1" x14ac:dyDescent="0.25"/>
    <row r="9348" ht="11.4" customHeight="1" x14ac:dyDescent="0.25"/>
    <row r="9349" ht="11.4" customHeight="1" x14ac:dyDescent="0.25"/>
    <row r="9350" ht="11.4" customHeight="1" x14ac:dyDescent="0.25"/>
    <row r="9351" ht="11.4" customHeight="1" x14ac:dyDescent="0.25"/>
    <row r="9352" ht="11.4" customHeight="1" x14ac:dyDescent="0.25"/>
    <row r="9353" ht="11.4" customHeight="1" x14ac:dyDescent="0.25"/>
    <row r="9354" ht="11.4" customHeight="1" x14ac:dyDescent="0.25"/>
    <row r="9355" ht="11.4" customHeight="1" x14ac:dyDescent="0.25"/>
    <row r="9356" ht="11.4" customHeight="1" x14ac:dyDescent="0.25"/>
    <row r="9357" ht="11.4" customHeight="1" x14ac:dyDescent="0.25"/>
    <row r="9358" ht="11.4" customHeight="1" x14ac:dyDescent="0.25"/>
    <row r="9359" ht="11.4" customHeight="1" x14ac:dyDescent="0.25"/>
    <row r="9360" ht="11.4" customHeight="1" x14ac:dyDescent="0.25"/>
    <row r="9361" ht="11.4" customHeight="1" x14ac:dyDescent="0.25"/>
    <row r="9362" ht="11.4" customHeight="1" x14ac:dyDescent="0.25"/>
    <row r="9363" ht="11.4" customHeight="1" x14ac:dyDescent="0.25"/>
    <row r="9364" ht="11.4" customHeight="1" x14ac:dyDescent="0.25"/>
    <row r="9365" ht="11.4" customHeight="1" x14ac:dyDescent="0.25"/>
    <row r="9366" ht="11.4" customHeight="1" x14ac:dyDescent="0.25"/>
    <row r="9367" ht="11.4" customHeight="1" x14ac:dyDescent="0.25"/>
    <row r="9368" ht="11.4" customHeight="1" x14ac:dyDescent="0.25"/>
    <row r="9369" ht="11.4" customHeight="1" x14ac:dyDescent="0.25"/>
    <row r="9370" ht="11.4" customHeight="1" x14ac:dyDescent="0.25"/>
    <row r="9371" ht="11.4" customHeight="1" x14ac:dyDescent="0.25"/>
    <row r="9372" ht="11.4" customHeight="1" x14ac:dyDescent="0.25"/>
    <row r="9373" ht="11.4" customHeight="1" x14ac:dyDescent="0.25"/>
    <row r="9374" ht="11.4" customHeight="1" x14ac:dyDescent="0.25"/>
    <row r="9375" ht="11.4" customHeight="1" x14ac:dyDescent="0.25"/>
    <row r="9376" ht="11.4" customHeight="1" x14ac:dyDescent="0.25"/>
    <row r="9377" ht="11.4" customHeight="1" x14ac:dyDescent="0.25"/>
    <row r="9378" ht="11.4" customHeight="1" x14ac:dyDescent="0.25"/>
    <row r="9379" ht="11.4" customHeight="1" x14ac:dyDescent="0.25"/>
    <row r="9380" ht="11.4" customHeight="1" x14ac:dyDescent="0.25"/>
    <row r="9381" ht="11.4" customHeight="1" x14ac:dyDescent="0.25"/>
    <row r="9382" ht="11.4" customHeight="1" x14ac:dyDescent="0.25"/>
    <row r="9383" ht="11.4" customHeight="1" x14ac:dyDescent="0.25"/>
    <row r="9384" ht="11.4" customHeight="1" x14ac:dyDescent="0.25"/>
    <row r="9385" ht="11.4" customHeight="1" x14ac:dyDescent="0.25"/>
    <row r="9386" ht="11.4" customHeight="1" x14ac:dyDescent="0.25"/>
    <row r="9387" ht="11.4" customHeight="1" x14ac:dyDescent="0.25"/>
    <row r="9388" ht="11.4" customHeight="1" x14ac:dyDescent="0.25"/>
    <row r="9389" ht="11.4" customHeight="1" x14ac:dyDescent="0.25"/>
    <row r="9390" ht="11.4" customHeight="1" x14ac:dyDescent="0.25"/>
    <row r="9391" ht="11.4" customHeight="1" x14ac:dyDescent="0.25"/>
    <row r="9392" ht="11.4" customHeight="1" x14ac:dyDescent="0.25"/>
    <row r="9393" ht="11.4" customHeight="1" x14ac:dyDescent="0.25"/>
    <row r="9394" ht="11.4" customHeight="1" x14ac:dyDescent="0.25"/>
    <row r="9395" ht="11.4" customHeight="1" x14ac:dyDescent="0.25"/>
    <row r="9396" ht="11.4" customHeight="1" x14ac:dyDescent="0.25"/>
    <row r="9397" ht="11.4" customHeight="1" x14ac:dyDescent="0.25"/>
    <row r="9398" ht="11.4" customHeight="1" x14ac:dyDescent="0.25"/>
    <row r="9399" ht="11.4" customHeight="1" x14ac:dyDescent="0.25"/>
    <row r="9400" ht="11.4" customHeight="1" x14ac:dyDescent="0.25"/>
    <row r="9401" ht="11.4" customHeight="1" x14ac:dyDescent="0.25"/>
    <row r="9402" ht="11.4" customHeight="1" x14ac:dyDescent="0.25"/>
    <row r="9403" ht="11.4" customHeight="1" x14ac:dyDescent="0.25"/>
    <row r="9404" ht="11.4" customHeight="1" x14ac:dyDescent="0.25"/>
    <row r="9405" ht="11.4" customHeight="1" x14ac:dyDescent="0.25"/>
    <row r="9406" ht="11.4" customHeight="1" x14ac:dyDescent="0.25"/>
    <row r="9407" ht="11.4" customHeight="1" x14ac:dyDescent="0.25"/>
    <row r="9408" ht="11.4" customHeight="1" x14ac:dyDescent="0.25"/>
    <row r="9409" ht="11.4" customHeight="1" x14ac:dyDescent="0.25"/>
    <row r="9410" ht="11.4" customHeight="1" x14ac:dyDescent="0.25"/>
    <row r="9411" ht="11.4" customHeight="1" x14ac:dyDescent="0.25"/>
    <row r="9412" ht="11.4" customHeight="1" x14ac:dyDescent="0.25"/>
    <row r="9413" ht="11.4" customHeight="1" x14ac:dyDescent="0.25"/>
    <row r="9414" ht="11.4" customHeight="1" x14ac:dyDescent="0.25"/>
    <row r="9415" ht="11.4" customHeight="1" x14ac:dyDescent="0.25"/>
    <row r="9416" ht="11.4" customHeight="1" x14ac:dyDescent="0.25"/>
    <row r="9417" ht="11.4" customHeight="1" x14ac:dyDescent="0.25"/>
    <row r="9418" ht="11.4" customHeight="1" x14ac:dyDescent="0.25"/>
    <row r="9419" ht="11.4" customHeight="1" x14ac:dyDescent="0.25"/>
    <row r="9420" ht="11.4" customHeight="1" x14ac:dyDescent="0.25"/>
    <row r="9421" ht="11.4" customHeight="1" x14ac:dyDescent="0.25"/>
    <row r="9422" ht="11.4" customHeight="1" x14ac:dyDescent="0.25"/>
    <row r="9423" ht="11.4" customHeight="1" x14ac:dyDescent="0.25"/>
    <row r="9424" ht="11.4" customHeight="1" x14ac:dyDescent="0.25"/>
    <row r="9425" ht="11.4" customHeight="1" x14ac:dyDescent="0.25"/>
    <row r="9426" ht="11.4" customHeight="1" x14ac:dyDescent="0.25"/>
    <row r="9427" ht="11.4" customHeight="1" x14ac:dyDescent="0.25"/>
    <row r="9428" ht="11.4" customHeight="1" x14ac:dyDescent="0.25"/>
    <row r="9429" ht="11.4" customHeight="1" x14ac:dyDescent="0.25"/>
    <row r="9430" ht="11.4" customHeight="1" x14ac:dyDescent="0.25"/>
    <row r="9431" ht="11.4" customHeight="1" x14ac:dyDescent="0.25"/>
    <row r="9432" ht="11.4" customHeight="1" x14ac:dyDescent="0.25"/>
    <row r="9433" ht="11.4" customHeight="1" x14ac:dyDescent="0.25"/>
    <row r="9434" ht="11.4" customHeight="1" x14ac:dyDescent="0.25"/>
    <row r="9435" ht="11.4" customHeight="1" x14ac:dyDescent="0.25"/>
    <row r="9436" ht="11.4" customHeight="1" x14ac:dyDescent="0.25"/>
    <row r="9437" ht="11.4" customHeight="1" x14ac:dyDescent="0.25"/>
    <row r="9438" ht="11.4" customHeight="1" x14ac:dyDescent="0.25"/>
    <row r="9439" ht="11.4" customHeight="1" x14ac:dyDescent="0.25"/>
    <row r="9440" ht="11.4" customHeight="1" x14ac:dyDescent="0.25"/>
    <row r="9441" ht="11.4" customHeight="1" x14ac:dyDescent="0.25"/>
    <row r="9442" ht="11.4" customHeight="1" x14ac:dyDescent="0.25"/>
    <row r="9443" ht="11.4" customHeight="1" x14ac:dyDescent="0.25"/>
    <row r="9444" ht="11.4" customHeight="1" x14ac:dyDescent="0.25"/>
    <row r="9445" ht="11.4" customHeight="1" x14ac:dyDescent="0.25"/>
    <row r="9446" ht="11.4" customHeight="1" x14ac:dyDescent="0.25"/>
    <row r="9447" ht="11.4" customHeight="1" x14ac:dyDescent="0.25"/>
    <row r="9448" ht="11.4" customHeight="1" x14ac:dyDescent="0.25"/>
    <row r="9449" ht="11.4" customHeight="1" x14ac:dyDescent="0.25"/>
    <row r="9450" ht="11.4" customHeight="1" x14ac:dyDescent="0.25"/>
    <row r="9451" ht="11.4" customHeight="1" x14ac:dyDescent="0.25"/>
    <row r="9452" ht="11.4" customHeight="1" x14ac:dyDescent="0.25"/>
    <row r="9453" ht="11.4" customHeight="1" x14ac:dyDescent="0.25"/>
    <row r="9454" ht="11.4" customHeight="1" x14ac:dyDescent="0.25"/>
    <row r="9455" ht="11.4" customHeight="1" x14ac:dyDescent="0.25"/>
    <row r="9456" ht="11.4" customHeight="1" x14ac:dyDescent="0.25"/>
    <row r="9457" ht="11.4" customHeight="1" x14ac:dyDescent="0.25"/>
    <row r="9458" ht="11.4" customHeight="1" x14ac:dyDescent="0.25"/>
    <row r="9459" ht="11.4" customHeight="1" x14ac:dyDescent="0.25"/>
    <row r="9460" ht="11.4" customHeight="1" x14ac:dyDescent="0.25"/>
    <row r="9461" ht="11.4" customHeight="1" x14ac:dyDescent="0.25"/>
    <row r="9462" ht="11.4" customHeight="1" x14ac:dyDescent="0.25"/>
    <row r="9463" ht="11.4" customHeight="1" x14ac:dyDescent="0.25"/>
    <row r="9464" ht="11.4" customHeight="1" x14ac:dyDescent="0.25"/>
    <row r="9465" ht="11.4" customHeight="1" x14ac:dyDescent="0.25"/>
    <row r="9466" ht="11.4" customHeight="1" x14ac:dyDescent="0.25"/>
    <row r="9467" ht="11.4" customHeight="1" x14ac:dyDescent="0.25"/>
    <row r="9468" ht="11.4" customHeight="1" x14ac:dyDescent="0.25"/>
    <row r="9469" ht="11.4" customHeight="1" x14ac:dyDescent="0.25"/>
    <row r="9470" ht="11.4" customHeight="1" x14ac:dyDescent="0.25"/>
    <row r="9471" ht="11.4" customHeight="1" x14ac:dyDescent="0.25"/>
    <row r="9472" ht="11.4" customHeight="1" x14ac:dyDescent="0.25"/>
    <row r="9473" ht="11.4" customHeight="1" x14ac:dyDescent="0.25"/>
    <row r="9474" ht="11.4" customHeight="1" x14ac:dyDescent="0.25"/>
    <row r="9475" ht="11.4" customHeight="1" x14ac:dyDescent="0.25"/>
    <row r="9476" ht="11.4" customHeight="1" x14ac:dyDescent="0.25"/>
    <row r="9477" ht="11.4" customHeight="1" x14ac:dyDescent="0.25"/>
    <row r="9478" ht="11.4" customHeight="1" x14ac:dyDescent="0.25"/>
    <row r="9479" ht="11.4" customHeight="1" x14ac:dyDescent="0.25"/>
    <row r="9480" ht="11.4" customHeight="1" x14ac:dyDescent="0.25"/>
    <row r="9481" ht="11.4" customHeight="1" x14ac:dyDescent="0.25"/>
    <row r="9482" ht="11.4" customHeight="1" x14ac:dyDescent="0.25"/>
    <row r="9483" ht="11.4" customHeight="1" x14ac:dyDescent="0.25"/>
    <row r="9484" ht="11.4" customHeight="1" x14ac:dyDescent="0.25"/>
    <row r="9485" ht="11.4" customHeight="1" x14ac:dyDescent="0.25"/>
    <row r="9486" ht="11.4" customHeight="1" x14ac:dyDescent="0.25"/>
    <row r="9487" ht="11.4" customHeight="1" x14ac:dyDescent="0.25"/>
    <row r="9488" ht="11.4" customHeight="1" x14ac:dyDescent="0.25"/>
    <row r="9489" ht="11.4" customHeight="1" x14ac:dyDescent="0.25"/>
    <row r="9490" ht="11.4" customHeight="1" x14ac:dyDescent="0.25"/>
    <row r="9491" ht="11.4" customHeight="1" x14ac:dyDescent="0.25"/>
    <row r="9492" ht="11.4" customHeight="1" x14ac:dyDescent="0.25"/>
    <row r="9493" ht="11.4" customHeight="1" x14ac:dyDescent="0.25"/>
    <row r="9494" ht="11.4" customHeight="1" x14ac:dyDescent="0.25"/>
    <row r="9495" ht="11.4" customHeight="1" x14ac:dyDescent="0.25"/>
    <row r="9496" ht="11.4" customHeight="1" x14ac:dyDescent="0.25"/>
    <row r="9497" ht="11.4" customHeight="1" x14ac:dyDescent="0.25"/>
    <row r="9498" ht="11.4" customHeight="1" x14ac:dyDescent="0.25"/>
    <row r="9499" ht="11.4" customHeight="1" x14ac:dyDescent="0.25"/>
    <row r="9500" ht="11.4" customHeight="1" x14ac:dyDescent="0.25"/>
    <row r="9501" ht="11.4" customHeight="1" x14ac:dyDescent="0.25"/>
    <row r="9502" ht="11.4" customHeight="1" x14ac:dyDescent="0.25"/>
    <row r="9503" ht="11.4" customHeight="1" x14ac:dyDescent="0.25"/>
    <row r="9504" ht="11.4" customHeight="1" x14ac:dyDescent="0.25"/>
    <row r="9505" ht="11.4" customHeight="1" x14ac:dyDescent="0.25"/>
    <row r="9506" ht="11.4" customHeight="1" x14ac:dyDescent="0.25"/>
    <row r="9507" ht="11.4" customHeight="1" x14ac:dyDescent="0.25"/>
    <row r="9508" ht="11.4" customHeight="1" x14ac:dyDescent="0.25"/>
    <row r="9509" ht="11.4" customHeight="1" x14ac:dyDescent="0.25"/>
    <row r="9510" ht="11.4" customHeight="1" x14ac:dyDescent="0.25"/>
    <row r="9511" ht="11.4" customHeight="1" x14ac:dyDescent="0.25"/>
    <row r="9512" ht="11.4" customHeight="1" x14ac:dyDescent="0.25"/>
    <row r="9513" ht="11.4" customHeight="1" x14ac:dyDescent="0.25"/>
    <row r="9514" ht="11.4" customHeight="1" x14ac:dyDescent="0.25"/>
    <row r="9515" ht="11.4" customHeight="1" x14ac:dyDescent="0.25"/>
    <row r="9516" ht="11.4" customHeight="1" x14ac:dyDescent="0.25"/>
    <row r="9517" ht="11.4" customHeight="1" x14ac:dyDescent="0.25"/>
    <row r="9518" ht="11.4" customHeight="1" x14ac:dyDescent="0.25"/>
    <row r="9519" ht="11.4" customHeight="1" x14ac:dyDescent="0.25"/>
    <row r="9520" ht="11.4" customHeight="1" x14ac:dyDescent="0.25"/>
    <row r="9521" ht="11.4" customHeight="1" x14ac:dyDescent="0.25"/>
    <row r="9522" ht="11.4" customHeight="1" x14ac:dyDescent="0.25"/>
    <row r="9523" ht="11.4" customHeight="1" x14ac:dyDescent="0.25"/>
    <row r="9524" ht="11.4" customHeight="1" x14ac:dyDescent="0.25"/>
    <row r="9525" ht="11.4" customHeight="1" x14ac:dyDescent="0.25"/>
    <row r="9526" ht="11.4" customHeight="1" x14ac:dyDescent="0.25"/>
    <row r="9527" ht="11.4" customHeight="1" x14ac:dyDescent="0.25"/>
    <row r="9528" ht="11.4" customHeight="1" x14ac:dyDescent="0.25"/>
    <row r="9529" ht="11.4" customHeight="1" x14ac:dyDescent="0.25"/>
    <row r="9530" ht="11.4" customHeight="1" x14ac:dyDescent="0.25"/>
    <row r="9531" ht="11.4" customHeight="1" x14ac:dyDescent="0.25"/>
    <row r="9532" ht="11.4" customHeight="1" x14ac:dyDescent="0.25"/>
    <row r="9533" ht="11.4" customHeight="1" x14ac:dyDescent="0.25"/>
    <row r="9534" ht="11.4" customHeight="1" x14ac:dyDescent="0.25"/>
    <row r="9535" ht="11.4" customHeight="1" x14ac:dyDescent="0.25"/>
    <row r="9536" ht="11.4" customHeight="1" x14ac:dyDescent="0.25"/>
    <row r="9537" ht="11.4" customHeight="1" x14ac:dyDescent="0.25"/>
    <row r="9538" ht="11.4" customHeight="1" x14ac:dyDescent="0.25"/>
    <row r="9539" ht="11.4" customHeight="1" x14ac:dyDescent="0.25"/>
    <row r="9540" ht="11.4" customHeight="1" x14ac:dyDescent="0.25"/>
    <row r="9541" ht="11.4" customHeight="1" x14ac:dyDescent="0.25"/>
    <row r="9542" ht="11.4" customHeight="1" x14ac:dyDescent="0.25"/>
    <row r="9543" ht="11.4" customHeight="1" x14ac:dyDescent="0.25"/>
    <row r="9544" ht="11.4" customHeight="1" x14ac:dyDescent="0.25"/>
    <row r="9545" ht="11.4" customHeight="1" x14ac:dyDescent="0.25"/>
    <row r="9546" ht="11.4" customHeight="1" x14ac:dyDescent="0.25"/>
    <row r="9547" ht="11.4" customHeight="1" x14ac:dyDescent="0.25"/>
    <row r="9548" ht="11.4" customHeight="1" x14ac:dyDescent="0.25"/>
    <row r="9549" ht="11.4" customHeight="1" x14ac:dyDescent="0.25"/>
    <row r="9550" ht="11.4" customHeight="1" x14ac:dyDescent="0.25"/>
    <row r="9551" ht="11.4" customHeight="1" x14ac:dyDescent="0.25"/>
    <row r="9552" ht="11.4" customHeight="1" x14ac:dyDescent="0.25"/>
    <row r="9553" ht="11.4" customHeight="1" x14ac:dyDescent="0.25"/>
    <row r="9554" ht="11.4" customHeight="1" x14ac:dyDescent="0.25"/>
    <row r="9555" ht="11.4" customHeight="1" x14ac:dyDescent="0.25"/>
    <row r="9556" ht="11.4" customHeight="1" x14ac:dyDescent="0.25"/>
    <row r="9557" ht="11.4" customHeight="1" x14ac:dyDescent="0.25"/>
    <row r="9558" ht="11.4" customHeight="1" x14ac:dyDescent="0.25"/>
    <row r="9559" ht="11.4" customHeight="1" x14ac:dyDescent="0.25"/>
    <row r="9560" ht="11.4" customHeight="1" x14ac:dyDescent="0.25"/>
    <row r="9561" ht="11.4" customHeight="1" x14ac:dyDescent="0.25"/>
    <row r="9562" ht="11.4" customHeight="1" x14ac:dyDescent="0.25"/>
    <row r="9563" ht="11.4" customHeight="1" x14ac:dyDescent="0.25"/>
    <row r="9564" ht="11.4" customHeight="1" x14ac:dyDescent="0.25"/>
    <row r="9565" ht="11.4" customHeight="1" x14ac:dyDescent="0.25"/>
    <row r="9566" ht="11.4" customHeight="1" x14ac:dyDescent="0.25"/>
    <row r="9567" ht="11.4" customHeight="1" x14ac:dyDescent="0.25"/>
    <row r="9568" ht="11.4" customHeight="1" x14ac:dyDescent="0.25"/>
    <row r="9569" ht="11.4" customHeight="1" x14ac:dyDescent="0.25"/>
    <row r="9570" ht="11.4" customHeight="1" x14ac:dyDescent="0.25"/>
    <row r="9571" ht="11.4" customHeight="1" x14ac:dyDescent="0.25"/>
    <row r="9572" ht="11.4" customHeight="1" x14ac:dyDescent="0.25"/>
    <row r="9573" ht="11.4" customHeight="1" x14ac:dyDescent="0.25"/>
    <row r="9574" ht="11.4" customHeight="1" x14ac:dyDescent="0.25"/>
    <row r="9575" ht="11.4" customHeight="1" x14ac:dyDescent="0.25"/>
    <row r="9576" ht="11.4" customHeight="1" x14ac:dyDescent="0.25"/>
    <row r="9577" ht="11.4" customHeight="1" x14ac:dyDescent="0.25"/>
    <row r="9578" ht="11.4" customHeight="1" x14ac:dyDescent="0.25"/>
    <row r="9579" ht="11.4" customHeight="1" x14ac:dyDescent="0.25"/>
    <row r="9580" ht="11.4" customHeight="1" x14ac:dyDescent="0.25"/>
    <row r="9581" ht="11.4" customHeight="1" x14ac:dyDescent="0.25"/>
    <row r="9582" ht="11.4" customHeight="1" x14ac:dyDescent="0.25"/>
    <row r="9583" ht="11.4" customHeight="1" x14ac:dyDescent="0.25"/>
    <row r="9584" ht="11.4" customHeight="1" x14ac:dyDescent="0.25"/>
    <row r="9585" ht="11.4" customHeight="1" x14ac:dyDescent="0.25"/>
    <row r="9586" ht="11.4" customHeight="1" x14ac:dyDescent="0.25"/>
    <row r="9587" ht="11.4" customHeight="1" x14ac:dyDescent="0.25"/>
    <row r="9588" ht="11.4" customHeight="1" x14ac:dyDescent="0.25"/>
    <row r="9589" ht="11.4" customHeight="1" x14ac:dyDescent="0.25"/>
    <row r="9590" ht="11.4" customHeight="1" x14ac:dyDescent="0.25"/>
    <row r="9591" ht="11.4" customHeight="1" x14ac:dyDescent="0.25"/>
    <row r="9592" ht="11.4" customHeight="1" x14ac:dyDescent="0.25"/>
    <row r="9593" ht="11.4" customHeight="1" x14ac:dyDescent="0.25"/>
    <row r="9594" ht="11.4" customHeight="1" x14ac:dyDescent="0.25"/>
    <row r="9595" ht="11.4" customHeight="1" x14ac:dyDescent="0.25"/>
    <row r="9596" ht="11.4" customHeight="1" x14ac:dyDescent="0.25"/>
    <row r="9597" ht="11.4" customHeight="1" x14ac:dyDescent="0.25"/>
    <row r="9598" ht="11.4" customHeight="1" x14ac:dyDescent="0.25"/>
    <row r="9599" ht="11.4" customHeight="1" x14ac:dyDescent="0.25"/>
    <row r="9600" ht="11.4" customHeight="1" x14ac:dyDescent="0.25"/>
    <row r="9601" ht="11.4" customHeight="1" x14ac:dyDescent="0.25"/>
    <row r="9602" ht="11.4" customHeight="1" x14ac:dyDescent="0.25"/>
    <row r="9603" ht="11.4" customHeight="1" x14ac:dyDescent="0.25"/>
    <row r="9604" ht="11.4" customHeight="1" x14ac:dyDescent="0.25"/>
    <row r="9605" ht="11.4" customHeight="1" x14ac:dyDescent="0.25"/>
    <row r="9606" ht="11.4" customHeight="1" x14ac:dyDescent="0.25"/>
    <row r="9607" ht="11.4" customHeight="1" x14ac:dyDescent="0.25"/>
    <row r="9608" ht="11.4" customHeight="1" x14ac:dyDescent="0.25"/>
    <row r="9609" ht="11.4" customHeight="1" x14ac:dyDescent="0.25"/>
    <row r="9610" ht="11.4" customHeight="1" x14ac:dyDescent="0.25"/>
    <row r="9611" ht="11.4" customHeight="1" x14ac:dyDescent="0.25"/>
    <row r="9612" ht="11.4" customHeight="1" x14ac:dyDescent="0.25"/>
    <row r="9613" ht="11.4" customHeight="1" x14ac:dyDescent="0.25"/>
    <row r="9614" ht="11.4" customHeight="1" x14ac:dyDescent="0.25"/>
    <row r="9615" ht="11.4" customHeight="1" x14ac:dyDescent="0.25"/>
    <row r="9616" ht="11.4" customHeight="1" x14ac:dyDescent="0.25"/>
    <row r="9617" ht="11.4" customHeight="1" x14ac:dyDescent="0.25"/>
    <row r="9618" ht="11.4" customHeight="1" x14ac:dyDescent="0.25"/>
    <row r="9619" ht="11.4" customHeight="1" x14ac:dyDescent="0.25"/>
    <row r="9620" ht="11.4" customHeight="1" x14ac:dyDescent="0.25"/>
    <row r="9621" ht="11.4" customHeight="1" x14ac:dyDescent="0.25"/>
    <row r="9622" ht="11.4" customHeight="1" x14ac:dyDescent="0.25"/>
    <row r="9623" ht="11.4" customHeight="1" x14ac:dyDescent="0.25"/>
    <row r="9624" ht="11.4" customHeight="1" x14ac:dyDescent="0.25"/>
    <row r="9625" ht="11.4" customHeight="1" x14ac:dyDescent="0.25"/>
    <row r="9626" ht="11.4" customHeight="1" x14ac:dyDescent="0.25"/>
    <row r="9627" ht="11.4" customHeight="1" x14ac:dyDescent="0.25"/>
    <row r="9628" ht="11.4" customHeight="1" x14ac:dyDescent="0.25"/>
    <row r="9629" ht="11.4" customHeight="1" x14ac:dyDescent="0.25"/>
    <row r="9630" ht="11.4" customHeight="1" x14ac:dyDescent="0.25"/>
    <row r="9631" ht="11.4" customHeight="1" x14ac:dyDescent="0.25"/>
    <row r="9632" ht="11.4" customHeight="1" x14ac:dyDescent="0.25"/>
    <row r="9633" ht="11.4" customHeight="1" x14ac:dyDescent="0.25"/>
    <row r="9634" ht="11.4" customHeight="1" x14ac:dyDescent="0.25"/>
    <row r="9635" ht="11.4" customHeight="1" x14ac:dyDescent="0.25"/>
    <row r="9636" ht="11.4" customHeight="1" x14ac:dyDescent="0.25"/>
    <row r="9637" ht="11.4" customHeight="1" x14ac:dyDescent="0.25"/>
    <row r="9638" ht="11.4" customHeight="1" x14ac:dyDescent="0.25"/>
    <row r="9639" ht="11.4" customHeight="1" x14ac:dyDescent="0.25"/>
    <row r="9640" ht="11.4" customHeight="1" x14ac:dyDescent="0.25"/>
    <row r="9641" ht="11.4" customHeight="1" x14ac:dyDescent="0.25"/>
    <row r="9642" ht="11.4" customHeight="1" x14ac:dyDescent="0.25"/>
    <row r="9643" ht="11.4" customHeight="1" x14ac:dyDescent="0.25"/>
    <row r="9644" ht="11.4" customHeight="1" x14ac:dyDescent="0.25"/>
    <row r="9645" ht="11.4" customHeight="1" x14ac:dyDescent="0.25"/>
    <row r="9646" ht="11.4" customHeight="1" x14ac:dyDescent="0.25"/>
    <row r="9647" ht="11.4" customHeight="1" x14ac:dyDescent="0.25"/>
    <row r="9648" ht="11.4" customHeight="1" x14ac:dyDescent="0.25"/>
    <row r="9649" ht="11.4" customHeight="1" x14ac:dyDescent="0.25"/>
    <row r="9650" ht="11.4" customHeight="1" x14ac:dyDescent="0.25"/>
    <row r="9651" ht="11.4" customHeight="1" x14ac:dyDescent="0.25"/>
    <row r="9652" ht="11.4" customHeight="1" x14ac:dyDescent="0.25"/>
    <row r="9653" ht="11.4" customHeight="1" x14ac:dyDescent="0.25"/>
    <row r="9654" ht="11.4" customHeight="1" x14ac:dyDescent="0.25"/>
    <row r="9655" ht="11.4" customHeight="1" x14ac:dyDescent="0.25"/>
    <row r="9656" ht="11.4" customHeight="1" x14ac:dyDescent="0.25"/>
    <row r="9657" ht="11.4" customHeight="1" x14ac:dyDescent="0.25"/>
    <row r="9658" ht="11.4" customHeight="1" x14ac:dyDescent="0.25"/>
    <row r="9659" ht="11.4" customHeight="1" x14ac:dyDescent="0.25"/>
    <row r="9660" ht="11.4" customHeight="1" x14ac:dyDescent="0.25"/>
    <row r="9661" ht="11.4" customHeight="1" x14ac:dyDescent="0.25"/>
    <row r="9662" ht="11.4" customHeight="1" x14ac:dyDescent="0.25"/>
    <row r="9663" ht="11.4" customHeight="1" x14ac:dyDescent="0.25"/>
    <row r="9664" ht="11.4" customHeight="1" x14ac:dyDescent="0.25"/>
    <row r="9665" ht="11.4" customHeight="1" x14ac:dyDescent="0.25"/>
    <row r="9666" ht="11.4" customHeight="1" x14ac:dyDescent="0.25"/>
    <row r="9667" ht="11.4" customHeight="1" x14ac:dyDescent="0.25"/>
    <row r="9668" ht="11.4" customHeight="1" x14ac:dyDescent="0.25"/>
    <row r="9669" ht="11.4" customHeight="1" x14ac:dyDescent="0.25"/>
    <row r="9670" ht="11.4" customHeight="1" x14ac:dyDescent="0.25"/>
    <row r="9671" ht="11.4" customHeight="1" x14ac:dyDescent="0.25"/>
    <row r="9672" ht="11.4" customHeight="1" x14ac:dyDescent="0.25"/>
    <row r="9673" ht="11.4" customHeight="1" x14ac:dyDescent="0.25"/>
    <row r="9674" ht="11.4" customHeight="1" x14ac:dyDescent="0.25"/>
    <row r="9675" ht="11.4" customHeight="1" x14ac:dyDescent="0.25"/>
    <row r="9676" ht="11.4" customHeight="1" x14ac:dyDescent="0.25"/>
    <row r="9677" ht="11.4" customHeight="1" x14ac:dyDescent="0.25"/>
    <row r="9678" ht="11.4" customHeight="1" x14ac:dyDescent="0.25"/>
    <row r="9679" ht="11.4" customHeight="1" x14ac:dyDescent="0.25"/>
    <row r="9680" ht="11.4" customHeight="1" x14ac:dyDescent="0.25"/>
    <row r="9681" ht="11.4" customHeight="1" x14ac:dyDescent="0.25"/>
    <row r="9682" ht="11.4" customHeight="1" x14ac:dyDescent="0.25"/>
    <row r="9683" ht="11.4" customHeight="1" x14ac:dyDescent="0.25"/>
    <row r="9684" ht="11.4" customHeight="1" x14ac:dyDescent="0.25"/>
    <row r="9685" ht="11.4" customHeight="1" x14ac:dyDescent="0.25"/>
    <row r="9686" ht="11.4" customHeight="1" x14ac:dyDescent="0.25"/>
    <row r="9687" ht="11.4" customHeight="1" x14ac:dyDescent="0.25"/>
    <row r="9688" ht="11.4" customHeight="1" x14ac:dyDescent="0.25"/>
    <row r="9689" ht="11.4" customHeight="1" x14ac:dyDescent="0.25"/>
    <row r="9690" ht="11.4" customHeight="1" x14ac:dyDescent="0.25"/>
    <row r="9691" ht="11.4" customHeight="1" x14ac:dyDescent="0.25"/>
    <row r="9692" ht="11.4" customHeight="1" x14ac:dyDescent="0.25"/>
    <row r="9693" ht="11.4" customHeight="1" x14ac:dyDescent="0.25"/>
    <row r="9694" ht="11.4" customHeight="1" x14ac:dyDescent="0.25"/>
    <row r="9695" ht="11.4" customHeight="1" x14ac:dyDescent="0.25"/>
    <row r="9696" ht="11.4" customHeight="1" x14ac:dyDescent="0.25"/>
    <row r="9697" ht="11.4" customHeight="1" x14ac:dyDescent="0.25"/>
    <row r="9698" ht="11.4" customHeight="1" x14ac:dyDescent="0.25"/>
    <row r="9699" ht="11.4" customHeight="1" x14ac:dyDescent="0.25"/>
    <row r="9700" ht="11.4" customHeight="1" x14ac:dyDescent="0.25"/>
    <row r="9701" ht="11.4" customHeight="1" x14ac:dyDescent="0.25"/>
    <row r="9702" ht="11.4" customHeight="1" x14ac:dyDescent="0.25"/>
    <row r="9703" ht="11.4" customHeight="1" x14ac:dyDescent="0.25"/>
    <row r="9704" ht="11.4" customHeight="1" x14ac:dyDescent="0.25"/>
    <row r="9705" ht="11.4" customHeight="1" x14ac:dyDescent="0.25"/>
    <row r="9706" ht="11.4" customHeight="1" x14ac:dyDescent="0.25"/>
    <row r="9707" ht="11.4" customHeight="1" x14ac:dyDescent="0.25"/>
    <row r="9708" ht="11.4" customHeight="1" x14ac:dyDescent="0.25"/>
    <row r="9709" ht="11.4" customHeight="1" x14ac:dyDescent="0.25"/>
    <row r="9710" ht="11.4" customHeight="1" x14ac:dyDescent="0.25"/>
    <row r="9711" ht="11.4" customHeight="1" x14ac:dyDescent="0.25"/>
    <row r="9712" ht="11.4" customHeight="1" x14ac:dyDescent="0.25"/>
    <row r="9713" ht="11.4" customHeight="1" x14ac:dyDescent="0.25"/>
    <row r="9714" ht="11.4" customHeight="1" x14ac:dyDescent="0.25"/>
    <row r="9715" ht="11.4" customHeight="1" x14ac:dyDescent="0.25"/>
    <row r="9716" ht="11.4" customHeight="1" x14ac:dyDescent="0.25"/>
    <row r="9717" ht="11.4" customHeight="1" x14ac:dyDescent="0.25"/>
    <row r="9718" ht="11.4" customHeight="1" x14ac:dyDescent="0.25"/>
    <row r="9719" ht="11.4" customHeight="1" x14ac:dyDescent="0.25"/>
    <row r="9720" ht="11.4" customHeight="1" x14ac:dyDescent="0.25"/>
    <row r="9721" ht="11.4" customHeight="1" x14ac:dyDescent="0.25"/>
    <row r="9722" ht="11.4" customHeight="1" x14ac:dyDescent="0.25"/>
    <row r="9723" ht="11.4" customHeight="1" x14ac:dyDescent="0.25"/>
    <row r="9724" ht="11.4" customHeight="1" x14ac:dyDescent="0.25"/>
    <row r="9725" ht="11.4" customHeight="1" x14ac:dyDescent="0.25"/>
    <row r="9726" ht="11.4" customHeight="1" x14ac:dyDescent="0.25"/>
    <row r="9727" ht="11.4" customHeight="1" x14ac:dyDescent="0.25"/>
    <row r="9728" ht="11.4" customHeight="1" x14ac:dyDescent="0.25"/>
    <row r="9729" ht="11.4" customHeight="1" x14ac:dyDescent="0.25"/>
    <row r="9730" ht="11.4" customHeight="1" x14ac:dyDescent="0.25"/>
    <row r="9731" ht="11.4" customHeight="1" x14ac:dyDescent="0.25"/>
    <row r="9732" ht="11.4" customHeight="1" x14ac:dyDescent="0.25"/>
    <row r="9733" ht="11.4" customHeight="1" x14ac:dyDescent="0.25"/>
    <row r="9734" ht="11.4" customHeight="1" x14ac:dyDescent="0.25"/>
    <row r="9735" ht="11.4" customHeight="1" x14ac:dyDescent="0.25"/>
    <row r="9736" ht="11.4" customHeight="1" x14ac:dyDescent="0.25"/>
    <row r="9737" ht="11.4" customHeight="1" x14ac:dyDescent="0.25"/>
    <row r="9738" ht="11.4" customHeight="1" x14ac:dyDescent="0.25"/>
    <row r="9739" ht="11.4" customHeight="1" x14ac:dyDescent="0.25"/>
    <row r="9740" ht="11.4" customHeight="1" x14ac:dyDescent="0.25"/>
    <row r="9741" ht="11.4" customHeight="1" x14ac:dyDescent="0.25"/>
    <row r="9742" ht="11.4" customHeight="1" x14ac:dyDescent="0.25"/>
    <row r="9743" ht="11.4" customHeight="1" x14ac:dyDescent="0.25"/>
    <row r="9744" ht="11.4" customHeight="1" x14ac:dyDescent="0.25"/>
    <row r="9745" ht="11.4" customHeight="1" x14ac:dyDescent="0.25"/>
    <row r="9746" ht="11.4" customHeight="1" x14ac:dyDescent="0.25"/>
    <row r="9747" ht="11.4" customHeight="1" x14ac:dyDescent="0.25"/>
    <row r="9748" ht="11.4" customHeight="1" x14ac:dyDescent="0.25"/>
    <row r="9749" ht="11.4" customHeight="1" x14ac:dyDescent="0.25"/>
    <row r="9750" ht="11.4" customHeight="1" x14ac:dyDescent="0.25"/>
    <row r="9751" ht="11.4" customHeight="1" x14ac:dyDescent="0.25"/>
    <row r="9752" ht="11.4" customHeight="1" x14ac:dyDescent="0.25"/>
    <row r="9753" ht="11.4" customHeight="1" x14ac:dyDescent="0.25"/>
    <row r="9754" ht="11.4" customHeight="1" x14ac:dyDescent="0.25"/>
    <row r="9755" ht="11.4" customHeight="1" x14ac:dyDescent="0.25"/>
    <row r="9756" ht="11.4" customHeight="1" x14ac:dyDescent="0.25"/>
    <row r="9757" ht="11.4" customHeight="1" x14ac:dyDescent="0.25"/>
    <row r="9758" ht="11.4" customHeight="1" x14ac:dyDescent="0.25"/>
    <row r="9759" ht="11.4" customHeight="1" x14ac:dyDescent="0.25"/>
    <row r="9760" ht="11.4" customHeight="1" x14ac:dyDescent="0.25"/>
    <row r="9761" ht="11.4" customHeight="1" x14ac:dyDescent="0.25"/>
    <row r="9762" ht="11.4" customHeight="1" x14ac:dyDescent="0.25"/>
    <row r="9763" ht="11.4" customHeight="1" x14ac:dyDescent="0.25"/>
    <row r="9764" ht="11.4" customHeight="1" x14ac:dyDescent="0.25"/>
    <row r="9765" ht="11.4" customHeight="1" x14ac:dyDescent="0.25"/>
    <row r="9766" ht="11.4" customHeight="1" x14ac:dyDescent="0.25"/>
    <row r="9767" ht="11.4" customHeight="1" x14ac:dyDescent="0.25"/>
    <row r="9768" ht="11.4" customHeight="1" x14ac:dyDescent="0.25"/>
    <row r="9769" ht="11.4" customHeight="1" x14ac:dyDescent="0.25"/>
    <row r="9770" ht="11.4" customHeight="1" x14ac:dyDescent="0.25"/>
    <row r="9771" ht="11.4" customHeight="1" x14ac:dyDescent="0.25"/>
    <row r="9772" ht="11.4" customHeight="1" x14ac:dyDescent="0.25"/>
    <row r="9773" ht="11.4" customHeight="1" x14ac:dyDescent="0.25"/>
    <row r="9774" ht="11.4" customHeight="1" x14ac:dyDescent="0.25"/>
    <row r="9775" ht="11.4" customHeight="1" x14ac:dyDescent="0.25"/>
    <row r="9776" ht="11.4" customHeight="1" x14ac:dyDescent="0.25"/>
    <row r="9777" ht="11.4" customHeight="1" x14ac:dyDescent="0.25"/>
    <row r="9778" ht="11.4" customHeight="1" x14ac:dyDescent="0.25"/>
    <row r="9779" ht="11.4" customHeight="1" x14ac:dyDescent="0.25"/>
    <row r="9780" ht="11.4" customHeight="1" x14ac:dyDescent="0.25"/>
    <row r="9781" ht="11.4" customHeight="1" x14ac:dyDescent="0.25"/>
    <row r="9782" ht="11.4" customHeight="1" x14ac:dyDescent="0.25"/>
    <row r="9783" ht="11.4" customHeight="1" x14ac:dyDescent="0.25"/>
    <row r="9784" ht="11.4" customHeight="1" x14ac:dyDescent="0.25"/>
    <row r="9785" ht="11.4" customHeight="1" x14ac:dyDescent="0.25"/>
    <row r="9786" ht="11.4" customHeight="1" x14ac:dyDescent="0.25"/>
    <row r="9787" ht="11.4" customHeight="1" x14ac:dyDescent="0.25"/>
    <row r="9788" ht="11.4" customHeight="1" x14ac:dyDescent="0.25"/>
    <row r="9789" ht="11.4" customHeight="1" x14ac:dyDescent="0.25"/>
    <row r="9790" ht="11.4" customHeight="1" x14ac:dyDescent="0.25"/>
    <row r="9791" ht="11.4" customHeight="1" x14ac:dyDescent="0.25"/>
    <row r="9792" ht="11.4" customHeight="1" x14ac:dyDescent="0.25"/>
    <row r="9793" ht="11.4" customHeight="1" x14ac:dyDescent="0.25"/>
    <row r="9794" ht="11.4" customHeight="1" x14ac:dyDescent="0.25"/>
    <row r="9795" ht="11.4" customHeight="1" x14ac:dyDescent="0.25"/>
    <row r="9796" ht="11.4" customHeight="1" x14ac:dyDescent="0.25"/>
    <row r="9797" ht="11.4" customHeight="1" x14ac:dyDescent="0.25"/>
    <row r="9798" ht="11.4" customHeight="1" x14ac:dyDescent="0.25"/>
    <row r="9799" ht="11.4" customHeight="1" x14ac:dyDescent="0.25"/>
    <row r="9800" ht="11.4" customHeight="1" x14ac:dyDescent="0.25"/>
    <row r="9801" ht="11.4" customHeight="1" x14ac:dyDescent="0.25"/>
    <row r="9802" ht="11.4" customHeight="1" x14ac:dyDescent="0.25"/>
    <row r="9803" ht="11.4" customHeight="1" x14ac:dyDescent="0.25"/>
    <row r="9804" ht="11.4" customHeight="1" x14ac:dyDescent="0.25"/>
    <row r="9805" ht="11.4" customHeight="1" x14ac:dyDescent="0.25"/>
    <row r="9806" ht="11.4" customHeight="1" x14ac:dyDescent="0.25"/>
    <row r="9807" ht="11.4" customHeight="1" x14ac:dyDescent="0.25"/>
    <row r="9808" ht="11.4" customHeight="1" x14ac:dyDescent="0.25"/>
    <row r="9809" ht="11.4" customHeight="1" x14ac:dyDescent="0.25"/>
    <row r="9810" ht="11.4" customHeight="1" x14ac:dyDescent="0.25"/>
    <row r="9811" ht="11.4" customHeight="1" x14ac:dyDescent="0.25"/>
    <row r="9812" ht="11.4" customHeight="1" x14ac:dyDescent="0.25"/>
    <row r="9813" ht="11.4" customHeight="1" x14ac:dyDescent="0.25"/>
    <row r="9814" ht="11.4" customHeight="1" x14ac:dyDescent="0.25"/>
    <row r="9815" ht="11.4" customHeight="1" x14ac:dyDescent="0.25"/>
    <row r="9816" ht="11.4" customHeight="1" x14ac:dyDescent="0.25"/>
    <row r="9817" ht="11.4" customHeight="1" x14ac:dyDescent="0.25"/>
    <row r="9818" ht="11.4" customHeight="1" x14ac:dyDescent="0.25"/>
    <row r="9819" ht="11.4" customHeight="1" x14ac:dyDescent="0.25"/>
    <row r="9820" ht="11.4" customHeight="1" x14ac:dyDescent="0.25"/>
    <row r="9821" ht="11.4" customHeight="1" x14ac:dyDescent="0.25"/>
    <row r="9822" ht="11.4" customHeight="1" x14ac:dyDescent="0.25"/>
    <row r="9823" ht="11.4" customHeight="1" x14ac:dyDescent="0.25"/>
    <row r="9824" ht="11.4" customHeight="1" x14ac:dyDescent="0.25"/>
    <row r="9825" ht="11.4" customHeight="1" x14ac:dyDescent="0.25"/>
    <row r="9826" ht="11.4" customHeight="1" x14ac:dyDescent="0.25"/>
    <row r="9827" ht="11.4" customHeight="1" x14ac:dyDescent="0.25"/>
    <row r="9828" ht="11.4" customHeight="1" x14ac:dyDescent="0.25"/>
    <row r="9829" ht="11.4" customHeight="1" x14ac:dyDescent="0.25"/>
    <row r="9830" ht="11.4" customHeight="1" x14ac:dyDescent="0.25"/>
    <row r="9831" ht="11.4" customHeight="1" x14ac:dyDescent="0.25"/>
    <row r="9832" ht="11.4" customHeight="1" x14ac:dyDescent="0.25"/>
    <row r="9833" ht="11.4" customHeight="1" x14ac:dyDescent="0.25"/>
    <row r="9834" ht="11.4" customHeight="1" x14ac:dyDescent="0.25"/>
    <row r="9835" ht="11.4" customHeight="1" x14ac:dyDescent="0.25"/>
    <row r="9836" ht="11.4" customHeight="1" x14ac:dyDescent="0.25"/>
    <row r="9837" ht="11.4" customHeight="1" x14ac:dyDescent="0.25"/>
    <row r="9838" ht="11.4" customHeight="1" x14ac:dyDescent="0.25"/>
    <row r="9839" ht="11.4" customHeight="1" x14ac:dyDescent="0.25"/>
    <row r="9840" ht="11.4" customHeight="1" x14ac:dyDescent="0.25"/>
    <row r="9841" ht="11.4" customHeight="1" x14ac:dyDescent="0.25"/>
    <row r="9842" ht="11.4" customHeight="1" x14ac:dyDescent="0.25"/>
    <row r="9843" ht="11.4" customHeight="1" x14ac:dyDescent="0.25"/>
    <row r="9844" ht="11.4" customHeight="1" x14ac:dyDescent="0.25"/>
    <row r="9845" ht="11.4" customHeight="1" x14ac:dyDescent="0.25"/>
    <row r="9846" ht="11.4" customHeight="1" x14ac:dyDescent="0.25"/>
    <row r="9847" ht="11.4" customHeight="1" x14ac:dyDescent="0.25"/>
    <row r="9848" ht="11.4" customHeight="1" x14ac:dyDescent="0.25"/>
    <row r="9849" ht="11.4" customHeight="1" x14ac:dyDescent="0.25"/>
    <row r="9850" ht="11.4" customHeight="1" x14ac:dyDescent="0.25"/>
    <row r="9851" ht="11.4" customHeight="1" x14ac:dyDescent="0.25"/>
    <row r="9852" ht="11.4" customHeight="1" x14ac:dyDescent="0.25"/>
    <row r="9853" ht="11.4" customHeight="1" x14ac:dyDescent="0.25"/>
    <row r="9854" ht="11.4" customHeight="1" x14ac:dyDescent="0.25"/>
    <row r="9855" ht="11.4" customHeight="1" x14ac:dyDescent="0.25"/>
    <row r="9856" ht="11.4" customHeight="1" x14ac:dyDescent="0.25"/>
    <row r="9857" ht="11.4" customHeight="1" x14ac:dyDescent="0.25"/>
    <row r="9858" ht="11.4" customHeight="1" x14ac:dyDescent="0.25"/>
    <row r="9859" ht="11.4" customHeight="1" x14ac:dyDescent="0.25"/>
    <row r="9860" ht="11.4" customHeight="1" x14ac:dyDescent="0.25"/>
    <row r="9861" ht="11.4" customHeight="1" x14ac:dyDescent="0.25"/>
    <row r="9862" ht="11.4" customHeight="1" x14ac:dyDescent="0.25"/>
    <row r="9863" ht="11.4" customHeight="1" x14ac:dyDescent="0.25"/>
    <row r="9864" ht="11.4" customHeight="1" x14ac:dyDescent="0.25"/>
    <row r="9865" ht="11.4" customHeight="1" x14ac:dyDescent="0.25"/>
    <row r="9866" ht="11.4" customHeight="1" x14ac:dyDescent="0.25"/>
    <row r="9867" ht="11.4" customHeight="1" x14ac:dyDescent="0.25"/>
    <row r="9868" ht="11.4" customHeight="1" x14ac:dyDescent="0.25"/>
    <row r="9869" ht="11.4" customHeight="1" x14ac:dyDescent="0.25"/>
    <row r="9870" ht="11.4" customHeight="1" x14ac:dyDescent="0.25"/>
    <row r="9871" ht="11.4" customHeight="1" x14ac:dyDescent="0.25"/>
    <row r="9872" ht="11.4" customHeight="1" x14ac:dyDescent="0.25"/>
    <row r="9873" ht="11.4" customHeight="1" x14ac:dyDescent="0.25"/>
    <row r="9874" ht="11.4" customHeight="1" x14ac:dyDescent="0.25"/>
    <row r="9875" ht="11.4" customHeight="1" x14ac:dyDescent="0.25"/>
    <row r="9876" ht="11.4" customHeight="1" x14ac:dyDescent="0.25"/>
    <row r="9877" ht="11.4" customHeight="1" x14ac:dyDescent="0.25"/>
    <row r="9878" ht="11.4" customHeight="1" x14ac:dyDescent="0.25"/>
    <row r="9879" ht="11.4" customHeight="1" x14ac:dyDescent="0.25"/>
    <row r="9880" ht="11.4" customHeight="1" x14ac:dyDescent="0.25"/>
    <row r="9881" ht="11.4" customHeight="1" x14ac:dyDescent="0.25"/>
    <row r="9882" ht="11.4" customHeight="1" x14ac:dyDescent="0.25"/>
    <row r="9883" ht="11.4" customHeight="1" x14ac:dyDescent="0.25"/>
    <row r="9884" ht="11.4" customHeight="1" x14ac:dyDescent="0.25"/>
    <row r="9885" ht="11.4" customHeight="1" x14ac:dyDescent="0.25"/>
    <row r="9886" ht="11.4" customHeight="1" x14ac:dyDescent="0.25"/>
    <row r="9887" ht="11.4" customHeight="1" x14ac:dyDescent="0.25"/>
    <row r="9888" ht="11.4" customHeight="1" x14ac:dyDescent="0.25"/>
    <row r="9889" ht="11.4" customHeight="1" x14ac:dyDescent="0.25"/>
    <row r="9890" ht="11.4" customHeight="1" x14ac:dyDescent="0.25"/>
    <row r="9891" ht="11.4" customHeight="1" x14ac:dyDescent="0.25"/>
    <row r="9892" ht="11.4" customHeight="1" x14ac:dyDescent="0.25"/>
    <row r="9893" ht="11.4" customHeight="1" x14ac:dyDescent="0.25"/>
    <row r="9894" ht="11.4" customHeight="1" x14ac:dyDescent="0.25"/>
    <row r="9895" ht="11.4" customHeight="1" x14ac:dyDescent="0.25"/>
    <row r="9896" ht="11.4" customHeight="1" x14ac:dyDescent="0.25"/>
    <row r="9897" ht="11.4" customHeight="1" x14ac:dyDescent="0.25"/>
    <row r="9898" ht="11.4" customHeight="1" x14ac:dyDescent="0.25"/>
    <row r="9899" ht="11.4" customHeight="1" x14ac:dyDescent="0.25"/>
    <row r="9900" ht="11.4" customHeight="1" x14ac:dyDescent="0.25"/>
    <row r="9901" ht="11.4" customHeight="1" x14ac:dyDescent="0.25"/>
    <row r="9902" ht="11.4" customHeight="1" x14ac:dyDescent="0.25"/>
    <row r="9903" ht="11.4" customHeight="1" x14ac:dyDescent="0.25"/>
    <row r="9904" ht="11.4" customHeight="1" x14ac:dyDescent="0.25"/>
    <row r="9905" ht="11.4" customHeight="1" x14ac:dyDescent="0.25"/>
    <row r="9906" ht="11.4" customHeight="1" x14ac:dyDescent="0.25"/>
    <row r="9907" ht="11.4" customHeight="1" x14ac:dyDescent="0.25"/>
    <row r="9908" ht="11.4" customHeight="1" x14ac:dyDescent="0.25"/>
    <row r="9909" ht="11.4" customHeight="1" x14ac:dyDescent="0.25"/>
    <row r="9910" ht="11.4" customHeight="1" x14ac:dyDescent="0.25"/>
    <row r="9911" ht="11.4" customHeight="1" x14ac:dyDescent="0.25"/>
    <row r="9912" ht="11.4" customHeight="1" x14ac:dyDescent="0.25"/>
    <row r="9913" ht="11.4" customHeight="1" x14ac:dyDescent="0.25"/>
    <row r="9914" ht="11.4" customHeight="1" x14ac:dyDescent="0.25"/>
    <row r="9915" ht="11.4" customHeight="1" x14ac:dyDescent="0.25"/>
    <row r="9916" ht="11.4" customHeight="1" x14ac:dyDescent="0.25"/>
    <row r="9917" ht="11.4" customHeight="1" x14ac:dyDescent="0.25"/>
    <row r="9918" ht="11.4" customHeight="1" x14ac:dyDescent="0.25"/>
    <row r="9919" ht="11.4" customHeight="1" x14ac:dyDescent="0.25"/>
    <row r="9920" ht="11.4" customHeight="1" x14ac:dyDescent="0.25"/>
    <row r="9921" ht="11.4" customHeight="1" x14ac:dyDescent="0.25"/>
    <row r="9922" ht="11.4" customHeight="1" x14ac:dyDescent="0.25"/>
    <row r="9923" ht="11.4" customHeight="1" x14ac:dyDescent="0.25"/>
    <row r="9924" ht="11.4" customHeight="1" x14ac:dyDescent="0.25"/>
    <row r="9925" ht="11.4" customHeight="1" x14ac:dyDescent="0.25"/>
    <row r="9926" ht="11.4" customHeight="1" x14ac:dyDescent="0.25"/>
    <row r="9927" ht="11.4" customHeight="1" x14ac:dyDescent="0.25"/>
    <row r="9928" ht="11.4" customHeight="1" x14ac:dyDescent="0.25"/>
    <row r="9929" ht="11.4" customHeight="1" x14ac:dyDescent="0.25"/>
    <row r="9930" ht="11.4" customHeight="1" x14ac:dyDescent="0.25"/>
    <row r="9931" ht="11.4" customHeight="1" x14ac:dyDescent="0.25"/>
    <row r="9932" ht="11.4" customHeight="1" x14ac:dyDescent="0.25"/>
    <row r="9933" ht="11.4" customHeight="1" x14ac:dyDescent="0.25"/>
    <row r="9934" ht="11.4" customHeight="1" x14ac:dyDescent="0.25"/>
    <row r="9935" ht="11.4" customHeight="1" x14ac:dyDescent="0.25"/>
    <row r="9936" ht="11.4" customHeight="1" x14ac:dyDescent="0.25"/>
    <row r="9937" ht="11.4" customHeight="1" x14ac:dyDescent="0.25"/>
    <row r="9938" ht="11.4" customHeight="1" x14ac:dyDescent="0.25"/>
    <row r="9939" ht="11.4" customHeight="1" x14ac:dyDescent="0.25"/>
    <row r="9940" ht="11.4" customHeight="1" x14ac:dyDescent="0.25"/>
    <row r="9941" ht="11.4" customHeight="1" x14ac:dyDescent="0.25"/>
    <row r="9942" ht="11.4" customHeight="1" x14ac:dyDescent="0.25"/>
    <row r="9943" ht="11.4" customHeight="1" x14ac:dyDescent="0.25"/>
    <row r="9944" ht="11.4" customHeight="1" x14ac:dyDescent="0.25"/>
    <row r="9945" ht="11.4" customHeight="1" x14ac:dyDescent="0.25"/>
    <row r="9946" ht="11.4" customHeight="1" x14ac:dyDescent="0.25"/>
    <row r="9947" ht="11.4" customHeight="1" x14ac:dyDescent="0.25"/>
    <row r="9948" ht="11.4" customHeight="1" x14ac:dyDescent="0.25"/>
    <row r="9949" ht="11.4" customHeight="1" x14ac:dyDescent="0.25"/>
    <row r="9950" ht="11.4" customHeight="1" x14ac:dyDescent="0.25"/>
    <row r="9951" ht="11.4" customHeight="1" x14ac:dyDescent="0.25"/>
    <row r="9952" ht="11.4" customHeight="1" x14ac:dyDescent="0.25"/>
    <row r="9953" ht="11.4" customHeight="1" x14ac:dyDescent="0.25"/>
    <row r="9954" ht="11.4" customHeight="1" x14ac:dyDescent="0.25"/>
    <row r="9955" ht="11.4" customHeight="1" x14ac:dyDescent="0.25"/>
    <row r="9956" ht="11.4" customHeight="1" x14ac:dyDescent="0.25"/>
    <row r="9957" ht="11.4" customHeight="1" x14ac:dyDescent="0.25"/>
    <row r="9958" ht="11.4" customHeight="1" x14ac:dyDescent="0.25"/>
    <row r="9959" ht="11.4" customHeight="1" x14ac:dyDescent="0.25"/>
    <row r="9960" ht="11.4" customHeight="1" x14ac:dyDescent="0.25"/>
    <row r="9961" ht="11.4" customHeight="1" x14ac:dyDescent="0.25"/>
    <row r="9962" ht="11.4" customHeight="1" x14ac:dyDescent="0.25"/>
    <row r="9963" ht="11.4" customHeight="1" x14ac:dyDescent="0.25"/>
    <row r="9964" ht="11.4" customHeight="1" x14ac:dyDescent="0.25"/>
    <row r="9965" ht="11.4" customHeight="1" x14ac:dyDescent="0.25"/>
    <row r="9966" ht="11.4" customHeight="1" x14ac:dyDescent="0.25"/>
    <row r="9967" ht="11.4" customHeight="1" x14ac:dyDescent="0.25"/>
    <row r="9968" ht="11.4" customHeight="1" x14ac:dyDescent="0.25"/>
    <row r="9969" ht="11.4" customHeight="1" x14ac:dyDescent="0.25"/>
    <row r="9970" ht="11.4" customHeight="1" x14ac:dyDescent="0.25"/>
    <row r="9971" ht="11.4" customHeight="1" x14ac:dyDescent="0.25"/>
    <row r="9972" ht="11.4" customHeight="1" x14ac:dyDescent="0.25"/>
    <row r="9973" ht="11.4" customHeight="1" x14ac:dyDescent="0.25"/>
    <row r="9974" ht="11.4" customHeight="1" x14ac:dyDescent="0.25"/>
    <row r="9975" ht="11.4" customHeight="1" x14ac:dyDescent="0.25"/>
    <row r="9976" ht="11.4" customHeight="1" x14ac:dyDescent="0.25"/>
    <row r="9977" ht="11.4" customHeight="1" x14ac:dyDescent="0.25"/>
    <row r="9978" ht="11.4" customHeight="1" x14ac:dyDescent="0.25"/>
    <row r="9979" ht="11.4" customHeight="1" x14ac:dyDescent="0.25"/>
    <row r="9980" ht="11.4" customHeight="1" x14ac:dyDescent="0.25"/>
    <row r="9981" ht="11.4" customHeight="1" x14ac:dyDescent="0.25"/>
    <row r="9982" ht="11.4" customHeight="1" x14ac:dyDescent="0.25"/>
    <row r="9983" ht="11.4" customHeight="1" x14ac:dyDescent="0.25"/>
    <row r="9984" ht="11.4" customHeight="1" x14ac:dyDescent="0.25"/>
    <row r="9985" ht="11.4" customHeight="1" x14ac:dyDescent="0.25"/>
    <row r="9986" ht="11.4" customHeight="1" x14ac:dyDescent="0.25"/>
    <row r="9987" ht="11.4" customHeight="1" x14ac:dyDescent="0.25"/>
    <row r="9988" ht="11.4" customHeight="1" x14ac:dyDescent="0.25"/>
    <row r="9989" ht="11.4" customHeight="1" x14ac:dyDescent="0.25"/>
    <row r="9990" ht="11.4" customHeight="1" x14ac:dyDescent="0.25"/>
    <row r="9991" ht="11.4" customHeight="1" x14ac:dyDescent="0.25"/>
    <row r="9992" ht="11.4" customHeight="1" x14ac:dyDescent="0.25"/>
    <row r="9993" ht="11.4" customHeight="1" x14ac:dyDescent="0.25"/>
    <row r="9994" ht="11.4" customHeight="1" x14ac:dyDescent="0.25"/>
    <row r="9995" ht="11.4" customHeight="1" x14ac:dyDescent="0.25"/>
    <row r="9996" ht="11.4" customHeight="1" x14ac:dyDescent="0.25"/>
    <row r="9997" ht="11.4" customHeight="1" x14ac:dyDescent="0.25"/>
    <row r="9998" ht="11.4" customHeight="1" x14ac:dyDescent="0.25"/>
    <row r="9999" ht="11.4" customHeight="1" x14ac:dyDescent="0.25"/>
    <row r="10000" ht="11.4" customHeight="1" x14ac:dyDescent="0.25"/>
    <row r="10001" ht="11.4" customHeight="1" x14ac:dyDescent="0.25"/>
    <row r="10002" ht="11.4" customHeight="1" x14ac:dyDescent="0.25"/>
    <row r="10003" ht="11.4" customHeight="1" x14ac:dyDescent="0.25"/>
    <row r="10004" ht="11.4" customHeight="1" x14ac:dyDescent="0.25"/>
    <row r="10005" ht="11.4" customHeight="1" x14ac:dyDescent="0.25"/>
    <row r="10006" ht="11.4" customHeight="1" x14ac:dyDescent="0.25"/>
    <row r="10007" ht="11.4" customHeight="1" x14ac:dyDescent="0.25"/>
    <row r="10008" ht="11.4" customHeight="1" x14ac:dyDescent="0.25"/>
    <row r="10009" ht="11.4" customHeight="1" x14ac:dyDescent="0.25"/>
    <row r="10010" ht="11.4" customHeight="1" x14ac:dyDescent="0.25"/>
    <row r="10011" ht="11.4" customHeight="1" x14ac:dyDescent="0.25"/>
    <row r="10012" ht="11.4" customHeight="1" x14ac:dyDescent="0.25"/>
    <row r="10013" ht="11.4" customHeight="1" x14ac:dyDescent="0.25"/>
    <row r="10014" ht="11.4" customHeight="1" x14ac:dyDescent="0.25"/>
    <row r="10015" ht="11.4" customHeight="1" x14ac:dyDescent="0.25"/>
    <row r="10016" ht="11.4" customHeight="1" x14ac:dyDescent="0.25"/>
    <row r="10017" ht="11.4" customHeight="1" x14ac:dyDescent="0.25"/>
    <row r="10018" ht="11.4" customHeight="1" x14ac:dyDescent="0.25"/>
    <row r="10019" ht="11.4" customHeight="1" x14ac:dyDescent="0.25"/>
    <row r="10020" ht="11.4" customHeight="1" x14ac:dyDescent="0.25"/>
    <row r="10021" ht="11.4" customHeight="1" x14ac:dyDescent="0.25"/>
    <row r="10022" ht="11.4" customHeight="1" x14ac:dyDescent="0.25"/>
    <row r="10023" ht="11.4" customHeight="1" x14ac:dyDescent="0.25"/>
    <row r="10024" ht="11.4" customHeight="1" x14ac:dyDescent="0.25"/>
    <row r="10025" ht="11.4" customHeight="1" x14ac:dyDescent="0.25"/>
    <row r="10026" ht="11.4" customHeight="1" x14ac:dyDescent="0.25"/>
    <row r="10027" ht="11.4" customHeight="1" x14ac:dyDescent="0.25"/>
    <row r="10028" ht="11.4" customHeight="1" x14ac:dyDescent="0.25"/>
    <row r="10029" ht="11.4" customHeight="1" x14ac:dyDescent="0.25"/>
    <row r="10030" ht="11.4" customHeight="1" x14ac:dyDescent="0.25"/>
    <row r="10031" ht="11.4" customHeight="1" x14ac:dyDescent="0.25"/>
    <row r="10032" ht="11.4" customHeight="1" x14ac:dyDescent="0.25"/>
    <row r="10033" ht="11.4" customHeight="1" x14ac:dyDescent="0.25"/>
    <row r="10034" ht="11.4" customHeight="1" x14ac:dyDescent="0.25"/>
    <row r="10035" ht="11.4" customHeight="1" x14ac:dyDescent="0.25"/>
    <row r="10036" ht="11.4" customHeight="1" x14ac:dyDescent="0.25"/>
    <row r="10037" ht="11.4" customHeight="1" x14ac:dyDescent="0.25"/>
    <row r="10038" ht="11.4" customHeight="1" x14ac:dyDescent="0.25"/>
    <row r="10039" ht="11.4" customHeight="1" x14ac:dyDescent="0.25"/>
    <row r="10040" ht="11.4" customHeight="1" x14ac:dyDescent="0.25"/>
    <row r="10041" ht="11.4" customHeight="1" x14ac:dyDescent="0.25"/>
    <row r="10042" ht="11.4" customHeight="1" x14ac:dyDescent="0.25"/>
    <row r="10043" ht="11.4" customHeight="1" x14ac:dyDescent="0.25"/>
    <row r="10044" ht="11.4" customHeight="1" x14ac:dyDescent="0.25"/>
    <row r="10045" ht="11.4" customHeight="1" x14ac:dyDescent="0.25"/>
    <row r="10046" ht="11.4" customHeight="1" x14ac:dyDescent="0.25"/>
    <row r="10047" ht="11.4" customHeight="1" x14ac:dyDescent="0.25"/>
    <row r="10048" ht="11.4" customHeight="1" x14ac:dyDescent="0.25"/>
    <row r="10049" ht="11.4" customHeight="1" x14ac:dyDescent="0.25"/>
    <row r="10050" ht="11.4" customHeight="1" x14ac:dyDescent="0.25"/>
    <row r="10051" ht="11.4" customHeight="1" x14ac:dyDescent="0.25"/>
    <row r="10052" ht="11.4" customHeight="1" x14ac:dyDescent="0.25"/>
    <row r="10053" ht="11.4" customHeight="1" x14ac:dyDescent="0.25"/>
    <row r="10054" ht="11.4" customHeight="1" x14ac:dyDescent="0.25"/>
    <row r="10055" ht="11.4" customHeight="1" x14ac:dyDescent="0.25"/>
    <row r="10056" ht="11.4" customHeight="1" x14ac:dyDescent="0.25"/>
    <row r="10057" ht="11.4" customHeight="1" x14ac:dyDescent="0.25"/>
    <row r="10058" ht="11.4" customHeight="1" x14ac:dyDescent="0.25"/>
    <row r="10059" ht="11.4" customHeight="1" x14ac:dyDescent="0.25"/>
    <row r="10060" ht="11.4" customHeight="1" x14ac:dyDescent="0.25"/>
    <row r="10061" ht="11.4" customHeight="1" x14ac:dyDescent="0.25"/>
    <row r="10062" ht="11.4" customHeight="1" x14ac:dyDescent="0.25"/>
    <row r="10063" ht="11.4" customHeight="1" x14ac:dyDescent="0.25"/>
    <row r="10064" ht="11.4" customHeight="1" x14ac:dyDescent="0.25"/>
    <row r="10065" ht="11.4" customHeight="1" x14ac:dyDescent="0.25"/>
    <row r="10066" ht="11.4" customHeight="1" x14ac:dyDescent="0.25"/>
    <row r="10067" ht="11.4" customHeight="1" x14ac:dyDescent="0.25"/>
    <row r="10068" ht="11.4" customHeight="1" x14ac:dyDescent="0.25"/>
    <row r="10069" ht="11.4" customHeight="1" x14ac:dyDescent="0.25"/>
    <row r="10070" ht="11.4" customHeight="1" x14ac:dyDescent="0.25"/>
    <row r="10071" ht="11.4" customHeight="1" x14ac:dyDescent="0.25"/>
    <row r="10072" ht="11.4" customHeight="1" x14ac:dyDescent="0.25"/>
    <row r="10073" ht="11.4" customHeight="1" x14ac:dyDescent="0.25"/>
    <row r="10074" ht="11.4" customHeight="1" x14ac:dyDescent="0.25"/>
    <row r="10075" ht="11.4" customHeight="1" x14ac:dyDescent="0.25"/>
    <row r="10076" ht="11.4" customHeight="1" x14ac:dyDescent="0.25"/>
    <row r="10077" ht="11.4" customHeight="1" x14ac:dyDescent="0.25"/>
    <row r="10078" ht="11.4" customHeight="1" x14ac:dyDescent="0.25"/>
    <row r="10079" ht="11.4" customHeight="1" x14ac:dyDescent="0.25"/>
    <row r="10080" ht="11.4" customHeight="1" x14ac:dyDescent="0.25"/>
    <row r="10081" ht="11.4" customHeight="1" x14ac:dyDescent="0.25"/>
    <row r="10082" ht="11.4" customHeight="1" x14ac:dyDescent="0.25"/>
    <row r="10083" ht="11.4" customHeight="1" x14ac:dyDescent="0.25"/>
    <row r="10084" ht="11.4" customHeight="1" x14ac:dyDescent="0.25"/>
    <row r="10085" ht="11.4" customHeight="1" x14ac:dyDescent="0.25"/>
    <row r="10086" ht="11.4" customHeight="1" x14ac:dyDescent="0.25"/>
    <row r="10087" ht="11.4" customHeight="1" x14ac:dyDescent="0.25"/>
    <row r="10088" ht="11.4" customHeight="1" x14ac:dyDescent="0.25"/>
    <row r="10089" ht="11.4" customHeight="1" x14ac:dyDescent="0.25"/>
    <row r="10090" ht="11.4" customHeight="1" x14ac:dyDescent="0.25"/>
    <row r="10091" ht="11.4" customHeight="1" x14ac:dyDescent="0.25"/>
    <row r="10092" ht="11.4" customHeight="1" x14ac:dyDescent="0.25"/>
    <row r="10093" ht="11.4" customHeight="1" x14ac:dyDescent="0.25"/>
    <row r="10094" ht="11.4" customHeight="1" x14ac:dyDescent="0.25"/>
    <row r="10095" ht="11.4" customHeight="1" x14ac:dyDescent="0.25"/>
    <row r="10096" ht="11.4" customHeight="1" x14ac:dyDescent="0.25"/>
    <row r="10097" ht="11.4" customHeight="1" x14ac:dyDescent="0.25"/>
    <row r="10098" ht="11.4" customHeight="1" x14ac:dyDescent="0.25"/>
    <row r="10099" ht="11.4" customHeight="1" x14ac:dyDescent="0.25"/>
    <row r="10100" ht="11.4" customHeight="1" x14ac:dyDescent="0.25"/>
    <row r="10101" ht="11.4" customHeight="1" x14ac:dyDescent="0.25"/>
    <row r="10102" ht="11.4" customHeight="1" x14ac:dyDescent="0.25"/>
    <row r="10103" ht="11.4" customHeight="1" x14ac:dyDescent="0.25"/>
    <row r="10104" ht="11.4" customHeight="1" x14ac:dyDescent="0.25"/>
    <row r="10105" ht="11.4" customHeight="1" x14ac:dyDescent="0.25"/>
    <row r="10106" ht="11.4" customHeight="1" x14ac:dyDescent="0.25"/>
    <row r="10107" ht="11.4" customHeight="1" x14ac:dyDescent="0.25"/>
    <row r="10108" ht="11.4" customHeight="1" x14ac:dyDescent="0.25"/>
    <row r="10109" ht="11.4" customHeight="1" x14ac:dyDescent="0.25"/>
    <row r="10110" ht="11.4" customHeight="1" x14ac:dyDescent="0.25"/>
    <row r="10111" ht="11.4" customHeight="1" x14ac:dyDescent="0.25"/>
    <row r="10112" ht="11.4" customHeight="1" x14ac:dyDescent="0.25"/>
    <row r="10113" ht="11.4" customHeight="1" x14ac:dyDescent="0.25"/>
    <row r="10114" ht="11.4" customHeight="1" x14ac:dyDescent="0.25"/>
    <row r="10115" ht="11.4" customHeight="1" x14ac:dyDescent="0.25"/>
    <row r="10116" ht="11.4" customHeight="1" x14ac:dyDescent="0.25"/>
    <row r="10117" ht="11.4" customHeight="1" x14ac:dyDescent="0.25"/>
    <row r="10118" ht="11.4" customHeight="1" x14ac:dyDescent="0.25"/>
    <row r="10119" ht="11.4" customHeight="1" x14ac:dyDescent="0.25"/>
    <row r="10120" ht="11.4" customHeight="1" x14ac:dyDescent="0.25"/>
    <row r="10121" ht="11.4" customHeight="1" x14ac:dyDescent="0.25"/>
    <row r="10122" ht="11.4" customHeight="1" x14ac:dyDescent="0.25"/>
    <row r="10123" ht="11.4" customHeight="1" x14ac:dyDescent="0.25"/>
    <row r="10124" ht="11.4" customHeight="1" x14ac:dyDescent="0.25"/>
    <row r="10125" ht="11.4" customHeight="1" x14ac:dyDescent="0.25"/>
    <row r="10126" ht="11.4" customHeight="1" x14ac:dyDescent="0.25"/>
    <row r="10127" ht="11.4" customHeight="1" x14ac:dyDescent="0.25"/>
    <row r="10128" ht="11.4" customHeight="1" x14ac:dyDescent="0.25"/>
    <row r="10129" ht="11.4" customHeight="1" x14ac:dyDescent="0.25"/>
    <row r="10130" ht="11.4" customHeight="1" x14ac:dyDescent="0.25"/>
    <row r="10131" ht="11.4" customHeight="1" x14ac:dyDescent="0.25"/>
    <row r="10132" ht="11.4" customHeight="1" x14ac:dyDescent="0.25"/>
    <row r="10133" ht="11.4" customHeight="1" x14ac:dyDescent="0.25"/>
    <row r="10134" ht="11.4" customHeight="1" x14ac:dyDescent="0.25"/>
    <row r="10135" ht="11.4" customHeight="1" x14ac:dyDescent="0.25"/>
    <row r="10136" ht="11.4" customHeight="1" x14ac:dyDescent="0.25"/>
    <row r="10137" ht="11.4" customHeight="1" x14ac:dyDescent="0.25"/>
    <row r="10138" ht="11.4" customHeight="1" x14ac:dyDescent="0.25"/>
    <row r="10139" ht="11.4" customHeight="1" x14ac:dyDescent="0.25"/>
    <row r="10140" ht="11.4" customHeight="1" x14ac:dyDescent="0.25"/>
    <row r="10141" ht="11.4" customHeight="1" x14ac:dyDescent="0.25"/>
    <row r="10142" ht="11.4" customHeight="1" x14ac:dyDescent="0.25"/>
    <row r="10143" ht="11.4" customHeight="1" x14ac:dyDescent="0.25"/>
    <row r="10144" ht="11.4" customHeight="1" x14ac:dyDescent="0.25"/>
    <row r="10145" ht="11.4" customHeight="1" x14ac:dyDescent="0.25"/>
    <row r="10146" ht="11.4" customHeight="1" x14ac:dyDescent="0.25"/>
    <row r="10147" ht="11.4" customHeight="1" x14ac:dyDescent="0.25"/>
    <row r="10148" ht="11.4" customHeight="1" x14ac:dyDescent="0.25"/>
    <row r="10149" ht="11.4" customHeight="1" x14ac:dyDescent="0.25"/>
    <row r="10150" ht="11.4" customHeight="1" x14ac:dyDescent="0.25"/>
    <row r="10151" ht="11.4" customHeight="1" x14ac:dyDescent="0.25"/>
    <row r="10152" ht="11.4" customHeight="1" x14ac:dyDescent="0.25"/>
    <row r="10153" ht="11.4" customHeight="1" x14ac:dyDescent="0.25"/>
    <row r="10154" ht="11.4" customHeight="1" x14ac:dyDescent="0.25"/>
    <row r="10155" ht="11.4" customHeight="1" x14ac:dyDescent="0.25"/>
    <row r="10156" ht="11.4" customHeight="1" x14ac:dyDescent="0.25"/>
    <row r="10157" ht="11.4" customHeight="1" x14ac:dyDescent="0.25"/>
    <row r="10158" ht="11.4" customHeight="1" x14ac:dyDescent="0.25"/>
    <row r="10159" ht="11.4" customHeight="1" x14ac:dyDescent="0.25"/>
    <row r="10160" ht="11.4" customHeight="1" x14ac:dyDescent="0.25"/>
    <row r="10161" ht="11.4" customHeight="1" x14ac:dyDescent="0.25"/>
    <row r="10162" ht="11.4" customHeight="1" x14ac:dyDescent="0.25"/>
    <row r="10163" ht="11.4" customHeight="1" x14ac:dyDescent="0.25"/>
    <row r="10164" ht="11.4" customHeight="1" x14ac:dyDescent="0.25"/>
    <row r="10165" ht="11.4" customHeight="1" x14ac:dyDescent="0.25"/>
    <row r="10166" ht="11.4" customHeight="1" x14ac:dyDescent="0.25"/>
    <row r="10167" ht="11.4" customHeight="1" x14ac:dyDescent="0.25"/>
    <row r="10168" ht="11.4" customHeight="1" x14ac:dyDescent="0.25"/>
    <row r="10169" ht="11.4" customHeight="1" x14ac:dyDescent="0.25"/>
    <row r="10170" ht="11.4" customHeight="1" x14ac:dyDescent="0.25"/>
    <row r="10171" ht="11.4" customHeight="1" x14ac:dyDescent="0.25"/>
    <row r="10172" ht="11.4" customHeight="1" x14ac:dyDescent="0.25"/>
    <row r="10173" ht="11.4" customHeight="1" x14ac:dyDescent="0.25"/>
    <row r="10174" ht="11.4" customHeight="1" x14ac:dyDescent="0.25"/>
    <row r="10175" ht="11.4" customHeight="1" x14ac:dyDescent="0.25"/>
    <row r="10176" ht="11.4" customHeight="1" x14ac:dyDescent="0.25"/>
    <row r="10177" ht="11.4" customHeight="1" x14ac:dyDescent="0.25"/>
    <row r="10178" ht="11.4" customHeight="1" x14ac:dyDescent="0.25"/>
    <row r="10179" ht="11.4" customHeight="1" x14ac:dyDescent="0.25"/>
    <row r="10180" ht="11.4" customHeight="1" x14ac:dyDescent="0.25"/>
    <row r="10181" ht="11.4" customHeight="1" x14ac:dyDescent="0.25"/>
    <row r="10182" ht="11.4" customHeight="1" x14ac:dyDescent="0.25"/>
    <row r="10183" ht="11.4" customHeight="1" x14ac:dyDescent="0.25"/>
    <row r="10184" ht="11.4" customHeight="1" x14ac:dyDescent="0.25"/>
    <row r="10185" ht="11.4" customHeight="1" x14ac:dyDescent="0.25"/>
    <row r="10186" ht="11.4" customHeight="1" x14ac:dyDescent="0.25"/>
    <row r="10187" ht="11.4" customHeight="1" x14ac:dyDescent="0.25"/>
    <row r="10188" ht="11.4" customHeight="1" x14ac:dyDescent="0.25"/>
    <row r="10189" ht="11.4" customHeight="1" x14ac:dyDescent="0.25"/>
    <row r="10190" ht="11.4" customHeight="1" x14ac:dyDescent="0.25"/>
    <row r="10191" ht="11.4" customHeight="1" x14ac:dyDescent="0.25"/>
    <row r="10192" ht="11.4" customHeight="1" x14ac:dyDescent="0.25"/>
    <row r="10193" ht="11.4" customHeight="1" x14ac:dyDescent="0.25"/>
    <row r="10194" ht="11.4" customHeight="1" x14ac:dyDescent="0.25"/>
    <row r="10195" ht="11.4" customHeight="1" x14ac:dyDescent="0.25"/>
    <row r="10196" ht="11.4" customHeight="1" x14ac:dyDescent="0.25"/>
    <row r="10197" ht="11.4" customHeight="1" x14ac:dyDescent="0.25"/>
    <row r="10198" ht="11.4" customHeight="1" x14ac:dyDescent="0.25"/>
    <row r="10199" ht="11.4" customHeight="1" x14ac:dyDescent="0.25"/>
    <row r="10200" ht="11.4" customHeight="1" x14ac:dyDescent="0.25"/>
    <row r="10201" ht="11.4" customHeight="1" x14ac:dyDescent="0.25"/>
    <row r="10202" ht="11.4" customHeight="1" x14ac:dyDescent="0.25"/>
    <row r="10203" ht="11.4" customHeight="1" x14ac:dyDescent="0.25"/>
    <row r="10204" ht="11.4" customHeight="1" x14ac:dyDescent="0.25"/>
    <row r="10205" ht="11.4" customHeight="1" x14ac:dyDescent="0.25"/>
    <row r="10206" ht="11.4" customHeight="1" x14ac:dyDescent="0.25"/>
    <row r="10207" ht="11.4" customHeight="1" x14ac:dyDescent="0.25"/>
    <row r="10208" ht="11.4" customHeight="1" x14ac:dyDescent="0.25"/>
    <row r="10209" ht="11.4" customHeight="1" x14ac:dyDescent="0.25"/>
    <row r="10210" ht="11.4" customHeight="1" x14ac:dyDescent="0.25"/>
    <row r="10211" ht="11.4" customHeight="1" x14ac:dyDescent="0.25"/>
    <row r="10212" ht="11.4" customHeight="1" x14ac:dyDescent="0.25"/>
    <row r="10213" ht="11.4" customHeight="1" x14ac:dyDescent="0.25"/>
    <row r="10214" ht="11.4" customHeight="1" x14ac:dyDescent="0.25"/>
    <row r="10215" ht="11.4" customHeight="1" x14ac:dyDescent="0.25"/>
    <row r="10216" ht="11.4" customHeight="1" x14ac:dyDescent="0.25"/>
    <row r="10217" ht="11.4" customHeight="1" x14ac:dyDescent="0.25"/>
    <row r="10218" ht="11.4" customHeight="1" x14ac:dyDescent="0.25"/>
    <row r="10219" ht="11.4" customHeight="1" x14ac:dyDescent="0.25"/>
    <row r="10220" ht="11.4" customHeight="1" x14ac:dyDescent="0.25"/>
    <row r="10221" ht="11.4" customHeight="1" x14ac:dyDescent="0.25"/>
    <row r="10222" ht="11.4" customHeight="1" x14ac:dyDescent="0.25"/>
    <row r="10223" ht="11.4" customHeight="1" x14ac:dyDescent="0.25"/>
    <row r="10224" ht="11.4" customHeight="1" x14ac:dyDescent="0.25"/>
    <row r="10225" ht="11.4" customHeight="1" x14ac:dyDescent="0.25"/>
    <row r="10226" ht="11.4" customHeight="1" x14ac:dyDescent="0.25"/>
    <row r="10227" ht="11.4" customHeight="1" x14ac:dyDescent="0.25"/>
    <row r="10228" ht="11.4" customHeight="1" x14ac:dyDescent="0.25"/>
    <row r="10229" ht="11.4" customHeight="1" x14ac:dyDescent="0.25"/>
    <row r="10230" ht="11.4" customHeight="1" x14ac:dyDescent="0.25"/>
    <row r="10231" ht="11.4" customHeight="1" x14ac:dyDescent="0.25"/>
    <row r="10232" ht="11.4" customHeight="1" x14ac:dyDescent="0.25"/>
    <row r="10233" ht="11.4" customHeight="1" x14ac:dyDescent="0.25"/>
    <row r="10234" ht="11.4" customHeight="1" x14ac:dyDescent="0.25"/>
    <row r="10235" ht="11.4" customHeight="1" x14ac:dyDescent="0.25"/>
    <row r="10236" ht="11.4" customHeight="1" x14ac:dyDescent="0.25"/>
    <row r="10237" ht="11.4" customHeight="1" x14ac:dyDescent="0.25"/>
    <row r="10238" ht="11.4" customHeight="1" x14ac:dyDescent="0.25"/>
    <row r="10239" ht="11.4" customHeight="1" x14ac:dyDescent="0.25"/>
    <row r="10240" ht="11.4" customHeight="1" x14ac:dyDescent="0.25"/>
    <row r="10241" ht="11.4" customHeight="1" x14ac:dyDescent="0.25"/>
    <row r="10242" ht="11.4" customHeight="1" x14ac:dyDescent="0.25"/>
    <row r="10243" ht="11.4" customHeight="1" x14ac:dyDescent="0.25"/>
    <row r="10244" ht="11.4" customHeight="1" x14ac:dyDescent="0.25"/>
    <row r="10245" ht="11.4" customHeight="1" x14ac:dyDescent="0.25"/>
    <row r="10246" ht="11.4" customHeight="1" x14ac:dyDescent="0.25"/>
    <row r="10247" ht="11.4" customHeight="1" x14ac:dyDescent="0.25"/>
    <row r="10248" ht="11.4" customHeight="1" x14ac:dyDescent="0.25"/>
    <row r="10249" ht="11.4" customHeight="1" x14ac:dyDescent="0.25"/>
    <row r="10250" ht="11.4" customHeight="1" x14ac:dyDescent="0.25"/>
    <row r="10251" ht="11.4" customHeight="1" x14ac:dyDescent="0.25"/>
    <row r="10252" ht="11.4" customHeight="1" x14ac:dyDescent="0.25"/>
    <row r="10253" ht="11.4" customHeight="1" x14ac:dyDescent="0.25"/>
    <row r="10254" ht="11.4" customHeight="1" x14ac:dyDescent="0.25"/>
    <row r="10255" ht="11.4" customHeight="1" x14ac:dyDescent="0.25"/>
    <row r="10256" ht="11.4" customHeight="1" x14ac:dyDescent="0.25"/>
    <row r="10257" ht="11.4" customHeight="1" x14ac:dyDescent="0.25"/>
    <row r="10258" ht="11.4" customHeight="1" x14ac:dyDescent="0.25"/>
    <row r="10259" ht="11.4" customHeight="1" x14ac:dyDescent="0.25"/>
    <row r="10260" ht="11.4" customHeight="1" x14ac:dyDescent="0.25"/>
    <row r="10261" ht="11.4" customHeight="1" x14ac:dyDescent="0.25"/>
    <row r="10262" ht="11.4" customHeight="1" x14ac:dyDescent="0.25"/>
    <row r="10263" ht="11.4" customHeight="1" x14ac:dyDescent="0.25"/>
    <row r="10264" ht="11.4" customHeight="1" x14ac:dyDescent="0.25"/>
    <row r="10265" ht="11.4" customHeight="1" x14ac:dyDescent="0.25"/>
    <row r="10266" ht="11.4" customHeight="1" x14ac:dyDescent="0.25"/>
    <row r="10267" ht="11.4" customHeight="1" x14ac:dyDescent="0.25"/>
    <row r="10268" ht="11.4" customHeight="1" x14ac:dyDescent="0.25"/>
    <row r="10269" ht="11.4" customHeight="1" x14ac:dyDescent="0.25"/>
    <row r="10270" ht="11.4" customHeight="1" x14ac:dyDescent="0.25"/>
    <row r="10271" ht="11.4" customHeight="1" x14ac:dyDescent="0.25"/>
    <row r="10272" ht="11.4" customHeight="1" x14ac:dyDescent="0.25"/>
    <row r="10273" ht="11.4" customHeight="1" x14ac:dyDescent="0.25"/>
    <row r="10274" ht="11.4" customHeight="1" x14ac:dyDescent="0.25"/>
    <row r="10275" ht="11.4" customHeight="1" x14ac:dyDescent="0.25"/>
    <row r="10276" ht="11.4" customHeight="1" x14ac:dyDescent="0.25"/>
    <row r="10277" ht="11.4" customHeight="1" x14ac:dyDescent="0.25"/>
    <row r="10278" ht="11.4" customHeight="1" x14ac:dyDescent="0.25"/>
    <row r="10279" ht="11.4" customHeight="1" x14ac:dyDescent="0.25"/>
    <row r="10280" ht="11.4" customHeight="1" x14ac:dyDescent="0.25"/>
    <row r="10281" ht="11.4" customHeight="1" x14ac:dyDescent="0.25"/>
    <row r="10282" ht="11.4" customHeight="1" x14ac:dyDescent="0.25"/>
    <row r="10283" ht="11.4" customHeight="1" x14ac:dyDescent="0.25"/>
    <row r="10284" ht="11.4" customHeight="1" x14ac:dyDescent="0.25"/>
    <row r="10285" ht="11.4" customHeight="1" x14ac:dyDescent="0.25"/>
    <row r="10286" ht="11.4" customHeight="1" x14ac:dyDescent="0.25"/>
    <row r="10287" ht="11.4" customHeight="1" x14ac:dyDescent="0.25"/>
    <row r="10288" ht="11.4" customHeight="1" x14ac:dyDescent="0.25"/>
    <row r="10289" ht="11.4" customHeight="1" x14ac:dyDescent="0.25"/>
    <row r="10290" ht="11.4" customHeight="1" x14ac:dyDescent="0.25"/>
    <row r="10291" ht="11.4" customHeight="1" x14ac:dyDescent="0.25"/>
    <row r="10292" ht="11.4" customHeight="1" x14ac:dyDescent="0.25"/>
    <row r="10293" ht="11.4" customHeight="1" x14ac:dyDescent="0.25"/>
    <row r="10294" ht="11.4" customHeight="1" x14ac:dyDescent="0.25"/>
    <row r="10295" ht="11.4" customHeight="1" x14ac:dyDescent="0.25"/>
    <row r="10296" ht="11.4" customHeight="1" x14ac:dyDescent="0.25"/>
    <row r="10297" ht="11.4" customHeight="1" x14ac:dyDescent="0.25"/>
    <row r="10298" ht="11.4" customHeight="1" x14ac:dyDescent="0.25"/>
    <row r="10299" ht="11.4" customHeight="1" x14ac:dyDescent="0.25"/>
    <row r="10300" ht="11.4" customHeight="1" x14ac:dyDescent="0.25"/>
    <row r="10301" ht="11.4" customHeight="1" x14ac:dyDescent="0.25"/>
    <row r="10302" ht="11.4" customHeight="1" x14ac:dyDescent="0.25"/>
    <row r="10303" ht="11.4" customHeight="1" x14ac:dyDescent="0.25"/>
    <row r="10304" ht="11.4" customHeight="1" x14ac:dyDescent="0.25"/>
    <row r="10305" ht="11.4" customHeight="1" x14ac:dyDescent="0.25"/>
    <row r="10306" ht="11.4" customHeight="1" x14ac:dyDescent="0.25"/>
    <row r="10307" ht="11.4" customHeight="1" x14ac:dyDescent="0.25"/>
    <row r="10308" ht="11.4" customHeight="1" x14ac:dyDescent="0.25"/>
    <row r="10309" ht="11.4" customHeight="1" x14ac:dyDescent="0.25"/>
    <row r="10310" ht="11.4" customHeight="1" x14ac:dyDescent="0.25"/>
    <row r="10311" ht="11.4" customHeight="1" x14ac:dyDescent="0.25"/>
    <row r="10312" ht="11.4" customHeight="1" x14ac:dyDescent="0.25"/>
    <row r="10313" ht="11.4" customHeight="1" x14ac:dyDescent="0.25"/>
    <row r="10314" ht="11.4" customHeight="1" x14ac:dyDescent="0.25"/>
    <row r="10315" ht="11.4" customHeight="1" x14ac:dyDescent="0.25"/>
    <row r="10316" ht="11.4" customHeight="1" x14ac:dyDescent="0.25"/>
    <row r="10317" ht="11.4" customHeight="1" x14ac:dyDescent="0.25"/>
    <row r="10318" ht="11.4" customHeight="1" x14ac:dyDescent="0.25"/>
    <row r="10319" ht="11.4" customHeight="1" x14ac:dyDescent="0.25"/>
    <row r="10320" ht="11.4" customHeight="1" x14ac:dyDescent="0.25"/>
    <row r="10321" ht="11.4" customHeight="1" x14ac:dyDescent="0.25"/>
    <row r="10322" ht="11.4" customHeight="1" x14ac:dyDescent="0.25"/>
    <row r="10323" ht="11.4" customHeight="1" x14ac:dyDescent="0.25"/>
    <row r="10324" ht="11.4" customHeight="1" x14ac:dyDescent="0.25"/>
    <row r="10325" ht="11.4" customHeight="1" x14ac:dyDescent="0.25"/>
    <row r="10326" ht="11.4" customHeight="1" x14ac:dyDescent="0.25"/>
    <row r="10327" ht="11.4" customHeight="1" x14ac:dyDescent="0.25"/>
    <row r="10328" ht="11.4" customHeight="1" x14ac:dyDescent="0.25"/>
    <row r="10329" ht="11.4" customHeight="1" x14ac:dyDescent="0.25"/>
    <row r="10330" ht="11.4" customHeight="1" x14ac:dyDescent="0.25"/>
    <row r="10331" ht="11.4" customHeight="1" x14ac:dyDescent="0.25"/>
    <row r="10332" ht="11.4" customHeight="1" x14ac:dyDescent="0.25"/>
    <row r="10333" ht="11.4" customHeight="1" x14ac:dyDescent="0.25"/>
    <row r="10334" ht="11.4" customHeight="1" x14ac:dyDescent="0.25"/>
    <row r="10335" ht="11.4" customHeight="1" x14ac:dyDescent="0.25"/>
    <row r="10336" ht="11.4" customHeight="1" x14ac:dyDescent="0.25"/>
    <row r="10337" ht="11.4" customHeight="1" x14ac:dyDescent="0.25"/>
    <row r="10338" ht="11.4" customHeight="1" x14ac:dyDescent="0.25"/>
    <row r="10339" ht="11.4" customHeight="1" x14ac:dyDescent="0.25"/>
    <row r="10340" ht="11.4" customHeight="1" x14ac:dyDescent="0.25"/>
    <row r="10341" ht="11.4" customHeight="1" x14ac:dyDescent="0.25"/>
    <row r="10342" ht="11.4" customHeight="1" x14ac:dyDescent="0.25"/>
    <row r="10343" ht="11.4" customHeight="1" x14ac:dyDescent="0.25"/>
    <row r="10344" ht="11.4" customHeight="1" x14ac:dyDescent="0.25"/>
    <row r="10345" ht="11.4" customHeight="1" x14ac:dyDescent="0.25"/>
    <row r="10346" ht="11.4" customHeight="1" x14ac:dyDescent="0.25"/>
    <row r="10347" ht="11.4" customHeight="1" x14ac:dyDescent="0.25"/>
    <row r="10348" ht="11.4" customHeight="1" x14ac:dyDescent="0.25"/>
    <row r="10349" ht="11.4" customHeight="1" x14ac:dyDescent="0.25"/>
    <row r="10350" ht="11.4" customHeight="1" x14ac:dyDescent="0.25"/>
    <row r="10351" ht="11.4" customHeight="1" x14ac:dyDescent="0.25"/>
    <row r="10352" ht="11.4" customHeight="1" x14ac:dyDescent="0.25"/>
    <row r="10353" ht="11.4" customHeight="1" x14ac:dyDescent="0.25"/>
    <row r="10354" ht="11.4" customHeight="1" x14ac:dyDescent="0.25"/>
    <row r="10355" ht="11.4" customHeight="1" x14ac:dyDescent="0.25"/>
    <row r="10356" ht="11.4" customHeight="1" x14ac:dyDescent="0.25"/>
    <row r="10357" ht="11.4" customHeight="1" x14ac:dyDescent="0.25"/>
    <row r="10358" ht="11.4" customHeight="1" x14ac:dyDescent="0.25"/>
    <row r="10359" ht="11.4" customHeight="1" x14ac:dyDescent="0.25"/>
    <row r="10360" ht="11.4" customHeight="1" x14ac:dyDescent="0.25"/>
    <row r="10361" ht="11.4" customHeight="1" x14ac:dyDescent="0.25"/>
    <row r="10362" ht="11.4" customHeight="1" x14ac:dyDescent="0.25"/>
    <row r="10363" ht="11.4" customHeight="1" x14ac:dyDescent="0.25"/>
    <row r="10364" ht="11.4" customHeight="1" x14ac:dyDescent="0.25"/>
    <row r="10365" ht="11.4" customHeight="1" x14ac:dyDescent="0.25"/>
    <row r="10366" ht="11.4" customHeight="1" x14ac:dyDescent="0.25"/>
    <row r="10367" ht="11.4" customHeight="1" x14ac:dyDescent="0.25"/>
    <row r="10368" ht="11.4" customHeight="1" x14ac:dyDescent="0.25"/>
    <row r="10369" ht="11.4" customHeight="1" x14ac:dyDescent="0.25"/>
    <row r="10370" ht="11.4" customHeight="1" x14ac:dyDescent="0.25"/>
    <row r="10371" ht="11.4" customHeight="1" x14ac:dyDescent="0.25"/>
    <row r="10372" ht="11.4" customHeight="1" x14ac:dyDescent="0.25"/>
    <row r="10373" ht="11.4" customHeight="1" x14ac:dyDescent="0.25"/>
    <row r="10374" ht="11.4" customHeight="1" x14ac:dyDescent="0.25"/>
    <row r="10375" ht="11.4" customHeight="1" x14ac:dyDescent="0.25"/>
    <row r="10376" ht="11.4" customHeight="1" x14ac:dyDescent="0.25"/>
    <row r="10377" ht="11.4" customHeight="1" x14ac:dyDescent="0.25"/>
    <row r="10378" ht="11.4" customHeight="1" x14ac:dyDescent="0.25"/>
    <row r="10379" ht="11.4" customHeight="1" x14ac:dyDescent="0.25"/>
    <row r="10380" ht="11.4" customHeight="1" x14ac:dyDescent="0.25"/>
    <row r="10381" ht="11.4" customHeight="1" x14ac:dyDescent="0.25"/>
    <row r="10382" ht="11.4" customHeight="1" x14ac:dyDescent="0.25"/>
    <row r="10383" ht="11.4" customHeight="1" x14ac:dyDescent="0.25"/>
    <row r="10384" ht="11.4" customHeight="1" x14ac:dyDescent="0.25"/>
    <row r="10385" ht="11.4" customHeight="1" x14ac:dyDescent="0.25"/>
    <row r="10386" ht="11.4" customHeight="1" x14ac:dyDescent="0.25"/>
    <row r="10387" ht="11.4" customHeight="1" x14ac:dyDescent="0.25"/>
    <row r="10388" ht="11.4" customHeight="1" x14ac:dyDescent="0.25"/>
    <row r="10389" ht="11.4" customHeight="1" x14ac:dyDescent="0.25"/>
    <row r="10390" ht="11.4" customHeight="1" x14ac:dyDescent="0.25"/>
    <row r="10391" ht="11.4" customHeight="1" x14ac:dyDescent="0.25"/>
    <row r="10392" ht="11.4" customHeight="1" x14ac:dyDescent="0.25"/>
    <row r="10393" ht="11.4" customHeight="1" x14ac:dyDescent="0.25"/>
    <row r="10394" ht="11.4" customHeight="1" x14ac:dyDescent="0.25"/>
    <row r="10395" ht="11.4" customHeight="1" x14ac:dyDescent="0.25"/>
    <row r="10396" ht="11.4" customHeight="1" x14ac:dyDescent="0.25"/>
    <row r="10397" ht="11.4" customHeight="1" x14ac:dyDescent="0.25"/>
    <row r="10398" ht="11.4" customHeight="1" x14ac:dyDescent="0.25"/>
    <row r="10399" ht="11.4" customHeight="1" x14ac:dyDescent="0.25"/>
    <row r="10400" ht="11.4" customHeight="1" x14ac:dyDescent="0.25"/>
    <row r="10401" ht="11.4" customHeight="1" x14ac:dyDescent="0.25"/>
    <row r="10402" ht="11.4" customHeight="1" x14ac:dyDescent="0.25"/>
    <row r="10403" ht="11.4" customHeight="1" x14ac:dyDescent="0.25"/>
    <row r="10404" ht="11.4" customHeight="1" x14ac:dyDescent="0.25"/>
    <row r="10405" ht="11.4" customHeight="1" x14ac:dyDescent="0.25"/>
    <row r="10406" ht="11.4" customHeight="1" x14ac:dyDescent="0.25"/>
    <row r="10407" ht="11.4" customHeight="1" x14ac:dyDescent="0.25"/>
    <row r="10408" ht="11.4" customHeight="1" x14ac:dyDescent="0.25"/>
    <row r="10409" ht="11.4" customHeight="1" x14ac:dyDescent="0.25"/>
    <row r="10410" ht="11.4" customHeight="1" x14ac:dyDescent="0.25"/>
    <row r="10411" ht="11.4" customHeight="1" x14ac:dyDescent="0.25"/>
    <row r="10412" ht="11.4" customHeight="1" x14ac:dyDescent="0.25"/>
    <row r="10413" ht="11.4" customHeight="1" x14ac:dyDescent="0.25"/>
    <row r="10414" ht="11.4" customHeight="1" x14ac:dyDescent="0.25"/>
    <row r="10415" ht="11.4" customHeight="1" x14ac:dyDescent="0.25"/>
    <row r="10416" ht="11.4" customHeight="1" x14ac:dyDescent="0.25"/>
    <row r="10417" ht="11.4" customHeight="1" x14ac:dyDescent="0.25"/>
    <row r="10418" ht="11.4" customHeight="1" x14ac:dyDescent="0.25"/>
    <row r="10419" ht="11.4" customHeight="1" x14ac:dyDescent="0.25"/>
    <row r="10420" ht="11.4" customHeight="1" x14ac:dyDescent="0.25"/>
    <row r="10421" ht="11.4" customHeight="1" x14ac:dyDescent="0.25"/>
    <row r="10422" ht="11.4" customHeight="1" x14ac:dyDescent="0.25"/>
    <row r="10423" ht="11.4" customHeight="1" x14ac:dyDescent="0.25"/>
    <row r="10424" ht="11.4" customHeight="1" x14ac:dyDescent="0.25"/>
    <row r="10425" ht="11.4" customHeight="1" x14ac:dyDescent="0.25"/>
    <row r="10426" ht="11.4" customHeight="1" x14ac:dyDescent="0.25"/>
    <row r="10427" ht="11.4" customHeight="1" x14ac:dyDescent="0.25"/>
    <row r="10428" ht="11.4" customHeight="1" x14ac:dyDescent="0.25"/>
    <row r="10429" ht="11.4" customHeight="1" x14ac:dyDescent="0.25"/>
    <row r="10430" ht="11.4" customHeight="1" x14ac:dyDescent="0.25"/>
    <row r="10431" ht="11.4" customHeight="1" x14ac:dyDescent="0.25"/>
    <row r="10432" ht="11.4" customHeight="1" x14ac:dyDescent="0.25"/>
    <row r="10433" ht="11.4" customHeight="1" x14ac:dyDescent="0.25"/>
    <row r="10434" ht="11.4" customHeight="1" x14ac:dyDescent="0.25"/>
    <row r="10435" ht="11.4" customHeight="1" x14ac:dyDescent="0.25"/>
    <row r="10436" ht="11.4" customHeight="1" x14ac:dyDescent="0.25"/>
    <row r="10437" ht="11.4" customHeight="1" x14ac:dyDescent="0.25"/>
    <row r="10438" ht="11.4" customHeight="1" x14ac:dyDescent="0.25"/>
    <row r="10439" ht="11.4" customHeight="1" x14ac:dyDescent="0.25"/>
    <row r="10440" ht="11.4" customHeight="1" x14ac:dyDescent="0.25"/>
    <row r="10441" ht="11.4" customHeight="1" x14ac:dyDescent="0.25"/>
    <row r="10442" ht="11.4" customHeight="1" x14ac:dyDescent="0.25"/>
    <row r="10443" ht="11.4" customHeight="1" x14ac:dyDescent="0.25"/>
    <row r="10444" ht="11.4" customHeight="1" x14ac:dyDescent="0.25"/>
  </sheetData>
  <phoneticPr fontId="0" type="noConversion"/>
  <pageMargins left="0.75" right="0.75" top="1" bottom="1" header="0.5" footer="0.5"/>
  <pageSetup orientation="portrait" horizontalDpi="200" verticalDpi="200" r:id="rId1"/>
  <headerFooter alignWithMargins="0">
    <oddFooter>&amp;C&amp;1#&amp;"Arial"&amp;9&amp;K000000Confidential</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5CF52-C089-4CBC-A7A2-00AEF1E9382B}">
  <sheetPr>
    <tabColor rgb="FFFABF8F"/>
  </sheetPr>
  <dimension ref="A1:D721"/>
  <sheetViews>
    <sheetView workbookViewId="0"/>
  </sheetViews>
  <sheetFormatPr defaultColWidth="9.08984375" defaultRowHeight="13" x14ac:dyDescent="0.3"/>
  <cols>
    <col min="1" max="1" width="22.54296875" style="118" bestFit="1" customWidth="1"/>
    <col min="2" max="2" width="35.453125" style="118" bestFit="1" customWidth="1"/>
    <col min="3" max="3" width="48.08984375" style="118" bestFit="1" customWidth="1"/>
    <col min="4" max="4" width="15.08984375" style="118" bestFit="1" customWidth="1"/>
    <col min="5" max="16384" width="9.08984375" style="118"/>
  </cols>
  <sheetData>
    <row r="1" spans="1:4" x14ac:dyDescent="0.3">
      <c r="A1" s="179" t="s">
        <v>286</v>
      </c>
      <c r="B1" s="179" t="s">
        <v>283</v>
      </c>
      <c r="C1" s="179" t="s">
        <v>128</v>
      </c>
      <c r="D1" s="179" t="s">
        <v>108</v>
      </c>
    </row>
    <row r="2" spans="1:4" x14ac:dyDescent="0.3">
      <c r="A2" s="64" t="s">
        <v>2893</v>
      </c>
      <c r="B2" s="64" t="s">
        <v>2894</v>
      </c>
      <c r="C2" s="64" t="s">
        <v>2895</v>
      </c>
      <c r="D2" s="64" t="s">
        <v>2896</v>
      </c>
    </row>
    <row r="3" spans="1:4" x14ac:dyDescent="0.3">
      <c r="A3" s="64" t="s">
        <v>2893</v>
      </c>
      <c r="B3" s="64" t="s">
        <v>2897</v>
      </c>
      <c r="C3" s="64" t="s">
        <v>2898</v>
      </c>
      <c r="D3" s="64" t="s">
        <v>2899</v>
      </c>
    </row>
    <row r="4" spans="1:4" x14ac:dyDescent="0.3">
      <c r="A4" s="64" t="s">
        <v>2893</v>
      </c>
      <c r="B4" s="64" t="s">
        <v>2900</v>
      </c>
      <c r="C4" s="64" t="s">
        <v>2901</v>
      </c>
      <c r="D4" s="64" t="s">
        <v>2902</v>
      </c>
    </row>
    <row r="5" spans="1:4" x14ac:dyDescent="0.3">
      <c r="A5" s="64" t="s">
        <v>2893</v>
      </c>
      <c r="B5" s="64" t="s">
        <v>2903</v>
      </c>
      <c r="C5" s="64" t="s">
        <v>2904</v>
      </c>
      <c r="D5" s="64" t="s">
        <v>2905</v>
      </c>
    </row>
    <row r="6" spans="1:4" x14ac:dyDescent="0.3">
      <c r="A6" s="64" t="s">
        <v>2893</v>
      </c>
      <c r="B6" s="64" t="s">
        <v>2906</v>
      </c>
      <c r="C6" s="64" t="s">
        <v>2907</v>
      </c>
      <c r="D6" s="64" t="s">
        <v>2908</v>
      </c>
    </row>
    <row r="7" spans="1:4" x14ac:dyDescent="0.3">
      <c r="A7" s="64" t="s">
        <v>2893</v>
      </c>
      <c r="B7" s="64" t="s">
        <v>2909</v>
      </c>
      <c r="C7" s="64" t="s">
        <v>2910</v>
      </c>
      <c r="D7" s="64" t="s">
        <v>2911</v>
      </c>
    </row>
    <row r="8" spans="1:4" x14ac:dyDescent="0.3">
      <c r="A8" s="64" t="s">
        <v>2893</v>
      </c>
      <c r="B8" s="64" t="s">
        <v>2912</v>
      </c>
      <c r="C8" s="64" t="s">
        <v>2913</v>
      </c>
      <c r="D8" s="64" t="s">
        <v>2914</v>
      </c>
    </row>
    <row r="9" spans="1:4" x14ac:dyDescent="0.3">
      <c r="A9" s="64" t="s">
        <v>2893</v>
      </c>
      <c r="B9" s="64" t="s">
        <v>2915</v>
      </c>
      <c r="C9" s="64" t="s">
        <v>2916</v>
      </c>
      <c r="D9" s="64" t="s">
        <v>2917</v>
      </c>
    </row>
    <row r="10" spans="1:4" x14ac:dyDescent="0.3">
      <c r="A10" s="64" t="s">
        <v>2893</v>
      </c>
      <c r="B10" s="64" t="s">
        <v>2918</v>
      </c>
      <c r="C10" s="64" t="s">
        <v>2919</v>
      </c>
      <c r="D10" s="64" t="s">
        <v>2920</v>
      </c>
    </row>
    <row r="11" spans="1:4" x14ac:dyDescent="0.3">
      <c r="A11" s="64" t="s">
        <v>2893</v>
      </c>
      <c r="B11" s="64" t="s">
        <v>2921</v>
      </c>
      <c r="C11" s="64" t="s">
        <v>2922</v>
      </c>
      <c r="D11" s="64" t="s">
        <v>2923</v>
      </c>
    </row>
    <row r="12" spans="1:4" x14ac:dyDescent="0.3">
      <c r="A12" s="64" t="s">
        <v>2893</v>
      </c>
      <c r="B12" s="64" t="s">
        <v>2924</v>
      </c>
      <c r="C12" s="64" t="s">
        <v>2925</v>
      </c>
      <c r="D12" s="64" t="s">
        <v>2926</v>
      </c>
    </row>
    <row r="13" spans="1:4" x14ac:dyDescent="0.3">
      <c r="A13" s="64" t="s">
        <v>2893</v>
      </c>
      <c r="B13" s="64" t="s">
        <v>2927</v>
      </c>
      <c r="C13" s="64" t="s">
        <v>2928</v>
      </c>
      <c r="D13" s="64" t="s">
        <v>2929</v>
      </c>
    </row>
    <row r="14" spans="1:4" x14ac:dyDescent="0.3">
      <c r="A14" s="64" t="s">
        <v>2893</v>
      </c>
      <c r="B14" s="64" t="s">
        <v>2930</v>
      </c>
      <c r="C14" s="64" t="s">
        <v>2931</v>
      </c>
      <c r="D14" s="64" t="s">
        <v>2932</v>
      </c>
    </row>
    <row r="15" spans="1:4" x14ac:dyDescent="0.3">
      <c r="A15" s="64" t="s">
        <v>2893</v>
      </c>
      <c r="B15" s="64" t="s">
        <v>2933</v>
      </c>
      <c r="C15" s="64" t="s">
        <v>2934</v>
      </c>
      <c r="D15" s="64" t="s">
        <v>2935</v>
      </c>
    </row>
    <row r="16" spans="1:4" x14ac:dyDescent="0.3">
      <c r="A16" s="64" t="s">
        <v>2893</v>
      </c>
      <c r="B16" s="64" t="s">
        <v>2936</v>
      </c>
      <c r="C16" s="64" t="s">
        <v>2937</v>
      </c>
      <c r="D16" s="64" t="s">
        <v>2938</v>
      </c>
    </row>
    <row r="17" spans="1:4" x14ac:dyDescent="0.3">
      <c r="A17" s="64" t="s">
        <v>2893</v>
      </c>
      <c r="B17" s="64" t="s">
        <v>2939</v>
      </c>
      <c r="C17" s="64" t="s">
        <v>2940</v>
      </c>
      <c r="D17" s="64" t="s">
        <v>2941</v>
      </c>
    </row>
    <row r="18" spans="1:4" x14ac:dyDescent="0.3">
      <c r="A18" s="64" t="s">
        <v>2893</v>
      </c>
      <c r="B18" s="64" t="s">
        <v>2942</v>
      </c>
      <c r="C18" s="64" t="s">
        <v>2943</v>
      </c>
      <c r="D18" s="64" t="s">
        <v>2944</v>
      </c>
    </row>
    <row r="19" spans="1:4" x14ac:dyDescent="0.3">
      <c r="A19" s="64" t="s">
        <v>2893</v>
      </c>
      <c r="B19" s="64" t="s">
        <v>2945</v>
      </c>
      <c r="C19" s="64" t="s">
        <v>2946</v>
      </c>
      <c r="D19" s="64" t="s">
        <v>2947</v>
      </c>
    </row>
    <row r="20" spans="1:4" x14ac:dyDescent="0.3">
      <c r="A20" s="64" t="s">
        <v>2893</v>
      </c>
      <c r="B20" s="64" t="s">
        <v>2948</v>
      </c>
      <c r="C20" s="64" t="s">
        <v>2949</v>
      </c>
      <c r="D20" s="64" t="s">
        <v>2950</v>
      </c>
    </row>
    <row r="21" spans="1:4" x14ac:dyDescent="0.3">
      <c r="A21" s="64" t="s">
        <v>2893</v>
      </c>
      <c r="B21" s="64" t="s">
        <v>2951</v>
      </c>
      <c r="C21" s="64" t="s">
        <v>2952</v>
      </c>
      <c r="D21" s="64" t="s">
        <v>2953</v>
      </c>
    </row>
    <row r="22" spans="1:4" x14ac:dyDescent="0.3">
      <c r="A22" s="64" t="s">
        <v>2893</v>
      </c>
      <c r="B22" s="64" t="s">
        <v>2954</v>
      </c>
      <c r="C22" s="64" t="s">
        <v>2955</v>
      </c>
      <c r="D22" s="64" t="s">
        <v>2956</v>
      </c>
    </row>
    <row r="23" spans="1:4" x14ac:dyDescent="0.3">
      <c r="A23" s="64" t="s">
        <v>2893</v>
      </c>
      <c r="B23" s="64" t="s">
        <v>2957</v>
      </c>
      <c r="C23" s="64" t="s">
        <v>2958</v>
      </c>
      <c r="D23" s="64" t="s">
        <v>2959</v>
      </c>
    </row>
    <row r="24" spans="1:4" x14ac:dyDescent="0.3">
      <c r="A24" s="64" t="s">
        <v>2893</v>
      </c>
      <c r="B24" s="64" t="s">
        <v>2960</v>
      </c>
      <c r="C24" s="64" t="s">
        <v>2961</v>
      </c>
      <c r="D24" s="64" t="s">
        <v>2962</v>
      </c>
    </row>
    <row r="25" spans="1:4" x14ac:dyDescent="0.3">
      <c r="A25" s="64" t="s">
        <v>2893</v>
      </c>
      <c r="B25" s="64" t="s">
        <v>2963</v>
      </c>
      <c r="C25" s="64" t="s">
        <v>2964</v>
      </c>
      <c r="D25" s="64" t="s">
        <v>2965</v>
      </c>
    </row>
    <row r="26" spans="1:4" x14ac:dyDescent="0.3">
      <c r="A26" s="64" t="s">
        <v>2893</v>
      </c>
      <c r="B26" s="64" t="s">
        <v>2966</v>
      </c>
      <c r="C26" s="64" t="s">
        <v>2966</v>
      </c>
      <c r="D26" s="64" t="s">
        <v>2967</v>
      </c>
    </row>
    <row r="27" spans="1:4" x14ac:dyDescent="0.3">
      <c r="A27" s="64" t="s">
        <v>2893</v>
      </c>
      <c r="B27" s="64" t="s">
        <v>2968</v>
      </c>
      <c r="C27" s="64" t="s">
        <v>2969</v>
      </c>
      <c r="D27" s="64" t="s">
        <v>2970</v>
      </c>
    </row>
    <row r="28" spans="1:4" x14ac:dyDescent="0.3">
      <c r="A28" s="64" t="s">
        <v>2893</v>
      </c>
      <c r="B28" s="64" t="s">
        <v>2971</v>
      </c>
      <c r="C28" s="64" t="s">
        <v>2972</v>
      </c>
      <c r="D28" s="64" t="s">
        <v>2973</v>
      </c>
    </row>
    <row r="29" spans="1:4" x14ac:dyDescent="0.3">
      <c r="A29" s="64" t="s">
        <v>2974</v>
      </c>
      <c r="B29" s="64" t="s">
        <v>2975</v>
      </c>
      <c r="C29" s="64" t="s">
        <v>2976</v>
      </c>
      <c r="D29" s="64" t="s">
        <v>2977</v>
      </c>
    </row>
    <row r="30" spans="1:4" x14ac:dyDescent="0.3">
      <c r="A30" s="64" t="s">
        <v>2974</v>
      </c>
      <c r="B30" s="64" t="s">
        <v>2978</v>
      </c>
      <c r="C30" s="64" t="s">
        <v>2979</v>
      </c>
      <c r="D30" s="64" t="s">
        <v>2980</v>
      </c>
    </row>
    <row r="31" spans="1:4" x14ac:dyDescent="0.3">
      <c r="A31" s="64" t="s">
        <v>2974</v>
      </c>
      <c r="B31" s="64" t="s">
        <v>2981</v>
      </c>
      <c r="C31" s="64" t="s">
        <v>2982</v>
      </c>
      <c r="D31" s="64" t="s">
        <v>2983</v>
      </c>
    </row>
    <row r="32" spans="1:4" x14ac:dyDescent="0.3">
      <c r="A32" s="64" t="s">
        <v>2974</v>
      </c>
      <c r="B32" s="64" t="s">
        <v>2984</v>
      </c>
      <c r="C32" s="64" t="s">
        <v>2985</v>
      </c>
      <c r="D32" s="64" t="s">
        <v>2986</v>
      </c>
    </row>
    <row r="33" spans="1:4" x14ac:dyDescent="0.3">
      <c r="A33" s="64" t="s">
        <v>2974</v>
      </c>
      <c r="B33" s="64" t="s">
        <v>2987</v>
      </c>
      <c r="C33" s="64" t="s">
        <v>2988</v>
      </c>
      <c r="D33" s="64" t="s">
        <v>2989</v>
      </c>
    </row>
    <row r="34" spans="1:4" x14ac:dyDescent="0.3">
      <c r="A34" s="64" t="s">
        <v>2974</v>
      </c>
      <c r="B34" s="64" t="s">
        <v>2990</v>
      </c>
      <c r="C34" s="64" t="s">
        <v>2991</v>
      </c>
      <c r="D34" s="64" t="s">
        <v>2992</v>
      </c>
    </row>
    <row r="35" spans="1:4" x14ac:dyDescent="0.3">
      <c r="A35" s="64" t="s">
        <v>2974</v>
      </c>
      <c r="B35" s="64" t="s">
        <v>2993</v>
      </c>
      <c r="C35" s="64" t="s">
        <v>2994</v>
      </c>
      <c r="D35" s="64" t="s">
        <v>2995</v>
      </c>
    </row>
    <row r="36" spans="1:4" x14ac:dyDescent="0.3">
      <c r="A36" s="64" t="s">
        <v>2974</v>
      </c>
      <c r="B36" s="64" t="s">
        <v>2996</v>
      </c>
      <c r="C36" s="64" t="s">
        <v>2997</v>
      </c>
      <c r="D36" s="64" t="s">
        <v>2998</v>
      </c>
    </row>
    <row r="37" spans="1:4" x14ac:dyDescent="0.3">
      <c r="A37" s="64" t="s">
        <v>2974</v>
      </c>
      <c r="B37" s="64" t="s">
        <v>2999</v>
      </c>
      <c r="C37" s="64" t="s">
        <v>3000</v>
      </c>
      <c r="D37" s="64" t="s">
        <v>3001</v>
      </c>
    </row>
    <row r="38" spans="1:4" x14ac:dyDescent="0.3">
      <c r="A38" s="64" t="s">
        <v>2974</v>
      </c>
      <c r="B38" s="64" t="s">
        <v>3002</v>
      </c>
      <c r="C38" s="64" t="s">
        <v>3003</v>
      </c>
      <c r="D38" s="64" t="s">
        <v>3004</v>
      </c>
    </row>
    <row r="39" spans="1:4" x14ac:dyDescent="0.3">
      <c r="A39" s="64" t="s">
        <v>2900</v>
      </c>
      <c r="B39" s="64" t="s">
        <v>3005</v>
      </c>
      <c r="C39" s="64" t="s">
        <v>3006</v>
      </c>
      <c r="D39" s="64" t="s">
        <v>3007</v>
      </c>
    </row>
    <row r="40" spans="1:4" x14ac:dyDescent="0.3">
      <c r="A40" s="64" t="s">
        <v>2900</v>
      </c>
      <c r="B40" s="64" t="s">
        <v>3008</v>
      </c>
      <c r="C40" s="64" t="s">
        <v>3009</v>
      </c>
      <c r="D40" s="64" t="s">
        <v>3010</v>
      </c>
    </row>
    <row r="41" spans="1:4" x14ac:dyDescent="0.3">
      <c r="A41" s="64" t="s">
        <v>2900</v>
      </c>
      <c r="B41" s="64" t="s">
        <v>3011</v>
      </c>
      <c r="C41" s="64" t="s">
        <v>3012</v>
      </c>
      <c r="D41" s="64" t="s">
        <v>3013</v>
      </c>
    </row>
    <row r="42" spans="1:4" x14ac:dyDescent="0.3">
      <c r="A42" s="64" t="s">
        <v>2900</v>
      </c>
      <c r="B42" s="64" t="s">
        <v>3014</v>
      </c>
      <c r="C42" s="64" t="s">
        <v>3015</v>
      </c>
      <c r="D42" s="64" t="s">
        <v>3016</v>
      </c>
    </row>
    <row r="43" spans="1:4" x14ac:dyDescent="0.3">
      <c r="A43" s="64" t="s">
        <v>2900</v>
      </c>
      <c r="B43" s="64" t="s">
        <v>3017</v>
      </c>
      <c r="C43" s="64" t="s">
        <v>3018</v>
      </c>
      <c r="D43" s="64" t="s">
        <v>3019</v>
      </c>
    </row>
    <row r="44" spans="1:4" x14ac:dyDescent="0.3">
      <c r="A44" s="64" t="s">
        <v>2900</v>
      </c>
      <c r="B44" s="64" t="s">
        <v>3020</v>
      </c>
      <c r="C44" s="64" t="s">
        <v>3021</v>
      </c>
      <c r="D44" s="64" t="s">
        <v>3022</v>
      </c>
    </row>
    <row r="45" spans="1:4" x14ac:dyDescent="0.3">
      <c r="A45" s="64" t="s">
        <v>2900</v>
      </c>
      <c r="B45" s="64" t="s">
        <v>3023</v>
      </c>
      <c r="C45" s="64" t="s">
        <v>3024</v>
      </c>
      <c r="D45" s="64" t="s">
        <v>3025</v>
      </c>
    </row>
    <row r="46" spans="1:4" x14ac:dyDescent="0.3">
      <c r="A46" s="64" t="s">
        <v>2900</v>
      </c>
      <c r="B46" s="64" t="s">
        <v>3026</v>
      </c>
      <c r="C46" s="64" t="s">
        <v>3027</v>
      </c>
      <c r="D46" s="64" t="s">
        <v>3028</v>
      </c>
    </row>
    <row r="47" spans="1:4" x14ac:dyDescent="0.3">
      <c r="A47" s="64" t="s">
        <v>2900</v>
      </c>
      <c r="B47" s="64" t="s">
        <v>3029</v>
      </c>
      <c r="C47" s="64" t="s">
        <v>3030</v>
      </c>
      <c r="D47" s="64" t="s">
        <v>3031</v>
      </c>
    </row>
    <row r="48" spans="1:4" x14ac:dyDescent="0.3">
      <c r="A48" s="64" t="s">
        <v>2900</v>
      </c>
      <c r="B48" s="64" t="s">
        <v>3032</v>
      </c>
      <c r="C48" s="64" t="s">
        <v>3033</v>
      </c>
      <c r="D48" s="64" t="s">
        <v>3034</v>
      </c>
    </row>
    <row r="49" spans="1:4" x14ac:dyDescent="0.3">
      <c r="A49" s="64" t="s">
        <v>2900</v>
      </c>
      <c r="B49" s="64" t="s">
        <v>3035</v>
      </c>
      <c r="C49" s="64" t="s">
        <v>3036</v>
      </c>
      <c r="D49" s="64" t="s">
        <v>3037</v>
      </c>
    </row>
    <row r="50" spans="1:4" x14ac:dyDescent="0.3">
      <c r="A50" s="64" t="s">
        <v>2900</v>
      </c>
      <c r="B50" s="64" t="s">
        <v>3038</v>
      </c>
      <c r="C50" s="64" t="s">
        <v>3039</v>
      </c>
      <c r="D50" s="64" t="s">
        <v>3040</v>
      </c>
    </row>
    <row r="51" spans="1:4" x14ac:dyDescent="0.3">
      <c r="A51" s="64" t="s">
        <v>2900</v>
      </c>
      <c r="B51" s="64" t="s">
        <v>3041</v>
      </c>
      <c r="C51" s="64" t="s">
        <v>3042</v>
      </c>
      <c r="D51" s="64" t="s">
        <v>3043</v>
      </c>
    </row>
    <row r="52" spans="1:4" x14ac:dyDescent="0.3">
      <c r="A52" s="64" t="s">
        <v>2900</v>
      </c>
      <c r="B52" s="64" t="s">
        <v>3044</v>
      </c>
      <c r="C52" s="64" t="s">
        <v>3045</v>
      </c>
      <c r="D52" s="64" t="s">
        <v>3046</v>
      </c>
    </row>
    <row r="53" spans="1:4" x14ac:dyDescent="0.3">
      <c r="A53" s="64" t="s">
        <v>2900</v>
      </c>
      <c r="B53" s="64" t="s">
        <v>3047</v>
      </c>
      <c r="C53" s="64" t="s">
        <v>3048</v>
      </c>
      <c r="D53" s="64" t="s">
        <v>3049</v>
      </c>
    </row>
    <row r="54" spans="1:4" x14ac:dyDescent="0.3">
      <c r="A54" s="64" t="s">
        <v>2900</v>
      </c>
      <c r="B54" s="64" t="s">
        <v>3050</v>
      </c>
      <c r="C54" s="64" t="s">
        <v>3051</v>
      </c>
      <c r="D54" s="64" t="s">
        <v>3052</v>
      </c>
    </row>
    <row r="55" spans="1:4" x14ac:dyDescent="0.3">
      <c r="A55" s="64" t="s">
        <v>2900</v>
      </c>
      <c r="B55" s="64" t="s">
        <v>3053</v>
      </c>
      <c r="C55" s="64" t="s">
        <v>3054</v>
      </c>
      <c r="D55" s="64" t="s">
        <v>3055</v>
      </c>
    </row>
    <row r="56" spans="1:4" x14ac:dyDescent="0.3">
      <c r="A56" s="64" t="s">
        <v>2900</v>
      </c>
      <c r="B56" s="64" t="s">
        <v>3056</v>
      </c>
      <c r="C56" s="64" t="s">
        <v>3057</v>
      </c>
      <c r="D56" s="64" t="s">
        <v>3058</v>
      </c>
    </row>
    <row r="57" spans="1:4" x14ac:dyDescent="0.3">
      <c r="A57" s="64" t="s">
        <v>2900</v>
      </c>
      <c r="B57" s="64" t="s">
        <v>3059</v>
      </c>
      <c r="C57" s="64" t="s">
        <v>3060</v>
      </c>
      <c r="D57" s="64" t="s">
        <v>3061</v>
      </c>
    </row>
    <row r="58" spans="1:4" x14ac:dyDescent="0.3">
      <c r="A58" s="64" t="s">
        <v>2900</v>
      </c>
      <c r="B58" s="64" t="s">
        <v>3062</v>
      </c>
      <c r="C58" s="64" t="s">
        <v>3063</v>
      </c>
      <c r="D58" s="64" t="s">
        <v>3064</v>
      </c>
    </row>
    <row r="59" spans="1:4" x14ac:dyDescent="0.3">
      <c r="A59" s="64" t="s">
        <v>2900</v>
      </c>
      <c r="B59" s="64" t="s">
        <v>3065</v>
      </c>
      <c r="C59" s="64" t="s">
        <v>3066</v>
      </c>
      <c r="D59" s="64" t="s">
        <v>3067</v>
      </c>
    </row>
    <row r="60" spans="1:4" x14ac:dyDescent="0.3">
      <c r="A60" s="64" t="s">
        <v>2900</v>
      </c>
      <c r="B60" s="64" t="s">
        <v>3068</v>
      </c>
      <c r="C60" s="64" t="s">
        <v>3069</v>
      </c>
      <c r="D60" s="64" t="s">
        <v>3070</v>
      </c>
    </row>
    <row r="61" spans="1:4" x14ac:dyDescent="0.3">
      <c r="A61" s="64" t="s">
        <v>2900</v>
      </c>
      <c r="B61" s="64" t="s">
        <v>3071</v>
      </c>
      <c r="C61" s="64" t="s">
        <v>3072</v>
      </c>
      <c r="D61" s="64" t="s">
        <v>3073</v>
      </c>
    </row>
    <row r="62" spans="1:4" x14ac:dyDescent="0.3">
      <c r="A62" s="64" t="s">
        <v>2900</v>
      </c>
      <c r="B62" s="64" t="s">
        <v>3074</v>
      </c>
      <c r="C62" s="64" t="s">
        <v>3075</v>
      </c>
      <c r="D62" s="64" t="s">
        <v>3076</v>
      </c>
    </row>
    <row r="63" spans="1:4" x14ac:dyDescent="0.3">
      <c r="A63" s="64" t="s">
        <v>2900</v>
      </c>
      <c r="B63" s="64" t="s">
        <v>3077</v>
      </c>
      <c r="C63" s="64" t="s">
        <v>3078</v>
      </c>
      <c r="D63" s="64" t="s">
        <v>3079</v>
      </c>
    </row>
    <row r="64" spans="1:4" x14ac:dyDescent="0.3">
      <c r="A64" s="64" t="s">
        <v>2900</v>
      </c>
      <c r="B64" s="64" t="s">
        <v>3080</v>
      </c>
      <c r="C64" s="64" t="s">
        <v>3081</v>
      </c>
      <c r="D64" s="64" t="s">
        <v>3082</v>
      </c>
    </row>
    <row r="65" spans="1:4" x14ac:dyDescent="0.3">
      <c r="A65" s="64" t="s">
        <v>2900</v>
      </c>
      <c r="B65" s="64" t="s">
        <v>3083</v>
      </c>
      <c r="C65" s="64" t="s">
        <v>3084</v>
      </c>
      <c r="D65" s="64" t="s">
        <v>3085</v>
      </c>
    </row>
    <row r="66" spans="1:4" x14ac:dyDescent="0.3">
      <c r="A66" s="64" t="s">
        <v>2900</v>
      </c>
      <c r="B66" s="64" t="s">
        <v>3086</v>
      </c>
      <c r="C66" s="64" t="s">
        <v>3087</v>
      </c>
      <c r="D66" s="64" t="s">
        <v>3088</v>
      </c>
    </row>
    <row r="67" spans="1:4" x14ac:dyDescent="0.3">
      <c r="A67" s="64" t="s">
        <v>2900</v>
      </c>
      <c r="B67" s="64" t="s">
        <v>3089</v>
      </c>
      <c r="C67" s="64" t="s">
        <v>3090</v>
      </c>
      <c r="D67" s="64" t="s">
        <v>3091</v>
      </c>
    </row>
    <row r="68" spans="1:4" x14ac:dyDescent="0.3">
      <c r="A68" s="64" t="s">
        <v>2900</v>
      </c>
      <c r="B68" s="64" t="s">
        <v>3092</v>
      </c>
      <c r="C68" s="64" t="s">
        <v>3093</v>
      </c>
      <c r="D68" s="64" t="s">
        <v>3094</v>
      </c>
    </row>
    <row r="69" spans="1:4" x14ac:dyDescent="0.3">
      <c r="A69" s="64" t="s">
        <v>2900</v>
      </c>
      <c r="B69" s="64" t="s">
        <v>3095</v>
      </c>
      <c r="C69" s="64" t="s">
        <v>3096</v>
      </c>
      <c r="D69" s="64" t="s">
        <v>3097</v>
      </c>
    </row>
    <row r="70" spans="1:4" x14ac:dyDescent="0.3">
      <c r="A70" s="64" t="s">
        <v>2900</v>
      </c>
      <c r="B70" s="64" t="s">
        <v>3098</v>
      </c>
      <c r="C70" s="64" t="s">
        <v>3099</v>
      </c>
      <c r="D70" s="64" t="s">
        <v>3100</v>
      </c>
    </row>
    <row r="71" spans="1:4" x14ac:dyDescent="0.3">
      <c r="A71" s="64" t="s">
        <v>2900</v>
      </c>
      <c r="B71" s="64" t="s">
        <v>3101</v>
      </c>
      <c r="C71" s="64" t="s">
        <v>3102</v>
      </c>
      <c r="D71" s="64" t="s">
        <v>3103</v>
      </c>
    </row>
    <row r="72" spans="1:4" x14ac:dyDescent="0.3">
      <c r="A72" s="64" t="s">
        <v>2900</v>
      </c>
      <c r="B72" s="64" t="s">
        <v>3104</v>
      </c>
      <c r="C72" s="64" t="s">
        <v>3105</v>
      </c>
      <c r="D72" s="64" t="s">
        <v>3106</v>
      </c>
    </row>
    <row r="73" spans="1:4" x14ac:dyDescent="0.3">
      <c r="A73" s="64" t="s">
        <v>2900</v>
      </c>
      <c r="B73" s="64" t="s">
        <v>3107</v>
      </c>
      <c r="C73" s="64" t="s">
        <v>3108</v>
      </c>
      <c r="D73" s="64" t="s">
        <v>3109</v>
      </c>
    </row>
    <row r="74" spans="1:4" x14ac:dyDescent="0.3">
      <c r="A74" s="64" t="s">
        <v>2900</v>
      </c>
      <c r="B74" s="64" t="s">
        <v>3110</v>
      </c>
      <c r="C74" s="64" t="s">
        <v>3111</v>
      </c>
      <c r="D74" s="64" t="s">
        <v>3112</v>
      </c>
    </row>
    <row r="75" spans="1:4" x14ac:dyDescent="0.3">
      <c r="A75" s="64" t="s">
        <v>2900</v>
      </c>
      <c r="B75" s="64" t="s">
        <v>3113</v>
      </c>
      <c r="C75" s="64" t="s">
        <v>3114</v>
      </c>
      <c r="D75" s="64" t="s">
        <v>3115</v>
      </c>
    </row>
    <row r="76" spans="1:4" x14ac:dyDescent="0.3">
      <c r="A76" s="64" t="s">
        <v>2900</v>
      </c>
      <c r="B76" s="64" t="s">
        <v>3116</v>
      </c>
      <c r="C76" s="64" t="s">
        <v>3117</v>
      </c>
      <c r="D76" s="64" t="s">
        <v>3118</v>
      </c>
    </row>
    <row r="77" spans="1:4" x14ac:dyDescent="0.3">
      <c r="A77" s="64" t="s">
        <v>2900</v>
      </c>
      <c r="B77" s="64" t="s">
        <v>3119</v>
      </c>
      <c r="C77" s="64" t="s">
        <v>3120</v>
      </c>
      <c r="D77" s="64" t="s">
        <v>3121</v>
      </c>
    </row>
    <row r="78" spans="1:4" x14ac:dyDescent="0.3">
      <c r="A78" s="64" t="s">
        <v>2900</v>
      </c>
      <c r="B78" s="64" t="s">
        <v>3122</v>
      </c>
      <c r="C78" s="64" t="s">
        <v>3123</v>
      </c>
      <c r="D78" s="64" t="s">
        <v>3124</v>
      </c>
    </row>
    <row r="79" spans="1:4" x14ac:dyDescent="0.3">
      <c r="A79" s="64" t="s">
        <v>2900</v>
      </c>
      <c r="B79" s="64" t="s">
        <v>3125</v>
      </c>
      <c r="C79" s="64" t="s">
        <v>3126</v>
      </c>
      <c r="D79" s="64" t="s">
        <v>3127</v>
      </c>
    </row>
    <row r="80" spans="1:4" x14ac:dyDescent="0.3">
      <c r="A80" s="64" t="s">
        <v>2900</v>
      </c>
      <c r="B80" s="64" t="s">
        <v>3128</v>
      </c>
      <c r="C80" s="64" t="s">
        <v>3129</v>
      </c>
      <c r="D80" s="64" t="s">
        <v>3130</v>
      </c>
    </row>
    <row r="81" spans="1:4" x14ac:dyDescent="0.3">
      <c r="A81" s="64" t="s">
        <v>2900</v>
      </c>
      <c r="B81" s="64" t="s">
        <v>3131</v>
      </c>
      <c r="C81" s="64" t="s">
        <v>3132</v>
      </c>
      <c r="D81" s="64" t="s">
        <v>3133</v>
      </c>
    </row>
    <row r="82" spans="1:4" x14ac:dyDescent="0.3">
      <c r="A82" s="64" t="s">
        <v>2900</v>
      </c>
      <c r="B82" s="64" t="s">
        <v>3134</v>
      </c>
      <c r="C82" s="64" t="s">
        <v>3135</v>
      </c>
      <c r="D82" s="64" t="s">
        <v>3136</v>
      </c>
    </row>
    <row r="83" spans="1:4" x14ac:dyDescent="0.3">
      <c r="A83" s="64" t="s">
        <v>2900</v>
      </c>
      <c r="B83" s="64" t="s">
        <v>3137</v>
      </c>
      <c r="C83" s="64" t="s">
        <v>3138</v>
      </c>
      <c r="D83" s="64" t="s">
        <v>3139</v>
      </c>
    </row>
    <row r="84" spans="1:4" x14ac:dyDescent="0.3">
      <c r="A84" s="64" t="s">
        <v>2900</v>
      </c>
      <c r="B84" s="64" t="s">
        <v>3140</v>
      </c>
      <c r="C84" s="64" t="s">
        <v>3141</v>
      </c>
      <c r="D84" s="64" t="s">
        <v>3142</v>
      </c>
    </row>
    <row r="85" spans="1:4" x14ac:dyDescent="0.3">
      <c r="A85" s="64" t="s">
        <v>2900</v>
      </c>
      <c r="B85" s="64" t="s">
        <v>3143</v>
      </c>
      <c r="C85" s="64" t="s">
        <v>3144</v>
      </c>
      <c r="D85" s="64" t="s">
        <v>3145</v>
      </c>
    </row>
    <row r="86" spans="1:4" x14ac:dyDescent="0.3">
      <c r="A86" s="64" t="s">
        <v>2900</v>
      </c>
      <c r="B86" s="64" t="s">
        <v>3146</v>
      </c>
      <c r="C86" s="64" t="s">
        <v>3147</v>
      </c>
      <c r="D86" s="64" t="s">
        <v>3148</v>
      </c>
    </row>
    <row r="87" spans="1:4" x14ac:dyDescent="0.3">
      <c r="A87" s="64" t="s">
        <v>2900</v>
      </c>
      <c r="B87" s="64" t="s">
        <v>3149</v>
      </c>
      <c r="C87" s="64" t="s">
        <v>3150</v>
      </c>
      <c r="D87" s="64" t="s">
        <v>3151</v>
      </c>
    </row>
    <row r="88" spans="1:4" x14ac:dyDescent="0.3">
      <c r="A88" s="64" t="s">
        <v>2900</v>
      </c>
      <c r="B88" s="64" t="s">
        <v>3152</v>
      </c>
      <c r="C88" s="64" t="s">
        <v>3153</v>
      </c>
      <c r="D88" s="64" t="s">
        <v>3154</v>
      </c>
    </row>
    <row r="89" spans="1:4" x14ac:dyDescent="0.3">
      <c r="A89" s="64" t="s">
        <v>2900</v>
      </c>
      <c r="B89" s="64" t="s">
        <v>3155</v>
      </c>
      <c r="C89" s="64" t="s">
        <v>3156</v>
      </c>
      <c r="D89" s="64" t="s">
        <v>3157</v>
      </c>
    </row>
    <row r="90" spans="1:4" x14ac:dyDescent="0.3">
      <c r="A90" s="64" t="s">
        <v>2900</v>
      </c>
      <c r="B90" s="64" t="s">
        <v>3158</v>
      </c>
      <c r="C90" s="64" t="s">
        <v>3159</v>
      </c>
      <c r="D90" s="64" t="s">
        <v>3160</v>
      </c>
    </row>
    <row r="91" spans="1:4" x14ac:dyDescent="0.3">
      <c r="A91" s="64" t="s">
        <v>2900</v>
      </c>
      <c r="B91" s="64" t="s">
        <v>3161</v>
      </c>
      <c r="C91" s="64" t="s">
        <v>3162</v>
      </c>
      <c r="D91" s="64" t="s">
        <v>3163</v>
      </c>
    </row>
    <row r="92" spans="1:4" x14ac:dyDescent="0.3">
      <c r="A92" s="64" t="s">
        <v>2900</v>
      </c>
      <c r="B92" s="64" t="s">
        <v>3164</v>
      </c>
      <c r="C92" s="64" t="s">
        <v>3165</v>
      </c>
      <c r="D92" s="64" t="s">
        <v>3166</v>
      </c>
    </row>
    <row r="93" spans="1:4" x14ac:dyDescent="0.3">
      <c r="A93" s="64" t="s">
        <v>2900</v>
      </c>
      <c r="B93" s="64" t="s">
        <v>3167</v>
      </c>
      <c r="C93" s="64" t="s">
        <v>3168</v>
      </c>
      <c r="D93" s="64" t="s">
        <v>3169</v>
      </c>
    </row>
    <row r="94" spans="1:4" x14ac:dyDescent="0.3">
      <c r="A94" s="64" t="s">
        <v>2900</v>
      </c>
      <c r="B94" s="64" t="s">
        <v>3170</v>
      </c>
      <c r="C94" s="64" t="s">
        <v>3171</v>
      </c>
      <c r="D94" s="64" t="s">
        <v>3172</v>
      </c>
    </row>
    <row r="95" spans="1:4" x14ac:dyDescent="0.3">
      <c r="A95" s="64" t="s">
        <v>2900</v>
      </c>
      <c r="B95" s="64" t="s">
        <v>3173</v>
      </c>
      <c r="C95" s="64" t="s">
        <v>3174</v>
      </c>
      <c r="D95" s="64" t="s">
        <v>3175</v>
      </c>
    </row>
    <row r="96" spans="1:4" x14ac:dyDescent="0.3">
      <c r="A96" s="64" t="s">
        <v>2900</v>
      </c>
      <c r="B96" s="64" t="s">
        <v>3176</v>
      </c>
      <c r="C96" s="64" t="s">
        <v>3177</v>
      </c>
      <c r="D96" s="64" t="s">
        <v>3178</v>
      </c>
    </row>
    <row r="97" spans="1:4" x14ac:dyDescent="0.3">
      <c r="A97" s="64" t="s">
        <v>2900</v>
      </c>
      <c r="B97" s="64" t="s">
        <v>3179</v>
      </c>
      <c r="C97" s="64" t="s">
        <v>3180</v>
      </c>
      <c r="D97" s="64" t="s">
        <v>3181</v>
      </c>
    </row>
    <row r="98" spans="1:4" x14ac:dyDescent="0.3">
      <c r="A98" s="64" t="s">
        <v>2900</v>
      </c>
      <c r="B98" s="64" t="s">
        <v>3182</v>
      </c>
      <c r="C98" s="64" t="s">
        <v>3183</v>
      </c>
      <c r="D98" s="64" t="s">
        <v>3184</v>
      </c>
    </row>
    <row r="99" spans="1:4" x14ac:dyDescent="0.3">
      <c r="A99" s="64" t="s">
        <v>2900</v>
      </c>
      <c r="B99" s="64" t="s">
        <v>3185</v>
      </c>
      <c r="C99" s="64" t="s">
        <v>3186</v>
      </c>
      <c r="D99" s="64" t="s">
        <v>3187</v>
      </c>
    </row>
    <row r="100" spans="1:4" x14ac:dyDescent="0.3">
      <c r="A100" s="64" t="s">
        <v>2900</v>
      </c>
      <c r="B100" s="64" t="s">
        <v>3188</v>
      </c>
      <c r="C100" s="64" t="s">
        <v>3189</v>
      </c>
      <c r="D100" s="64" t="s">
        <v>3190</v>
      </c>
    </row>
    <row r="101" spans="1:4" x14ac:dyDescent="0.3">
      <c r="A101" s="64" t="s">
        <v>2900</v>
      </c>
      <c r="B101" s="64" t="s">
        <v>3191</v>
      </c>
      <c r="C101" s="64" t="s">
        <v>3192</v>
      </c>
      <c r="D101" s="64" t="s">
        <v>3193</v>
      </c>
    </row>
    <row r="102" spans="1:4" x14ac:dyDescent="0.3">
      <c r="A102" s="64" t="s">
        <v>2900</v>
      </c>
      <c r="B102" s="64" t="s">
        <v>3194</v>
      </c>
      <c r="C102" s="64" t="s">
        <v>3195</v>
      </c>
      <c r="D102" s="64" t="s">
        <v>3196</v>
      </c>
    </row>
    <row r="103" spans="1:4" x14ac:dyDescent="0.3">
      <c r="A103" s="64" t="s">
        <v>2900</v>
      </c>
      <c r="B103" s="64" t="s">
        <v>3197</v>
      </c>
      <c r="C103" s="64" t="s">
        <v>3198</v>
      </c>
      <c r="D103" s="64" t="s">
        <v>3199</v>
      </c>
    </row>
    <row r="104" spans="1:4" x14ac:dyDescent="0.3">
      <c r="A104" s="64" t="s">
        <v>2900</v>
      </c>
      <c r="B104" s="64" t="s">
        <v>3200</v>
      </c>
      <c r="C104" s="64" t="s">
        <v>3201</v>
      </c>
      <c r="D104" s="64" t="s">
        <v>3202</v>
      </c>
    </row>
    <row r="105" spans="1:4" x14ac:dyDescent="0.3">
      <c r="A105" s="64" t="s">
        <v>2900</v>
      </c>
      <c r="B105" s="64" t="s">
        <v>3203</v>
      </c>
      <c r="C105" s="64" t="s">
        <v>3204</v>
      </c>
      <c r="D105" s="64" t="s">
        <v>3205</v>
      </c>
    </row>
    <row r="106" spans="1:4" x14ac:dyDescent="0.3">
      <c r="A106" s="64" t="s">
        <v>2900</v>
      </c>
      <c r="B106" s="64" t="s">
        <v>3206</v>
      </c>
      <c r="C106" s="64" t="s">
        <v>3207</v>
      </c>
      <c r="D106" s="64" t="s">
        <v>3208</v>
      </c>
    </row>
    <row r="107" spans="1:4" x14ac:dyDescent="0.3">
      <c r="A107" s="64" t="s">
        <v>2900</v>
      </c>
      <c r="B107" s="64" t="s">
        <v>3209</v>
      </c>
      <c r="C107" s="64" t="s">
        <v>3210</v>
      </c>
      <c r="D107" s="64" t="s">
        <v>3211</v>
      </c>
    </row>
    <row r="108" spans="1:4" x14ac:dyDescent="0.3">
      <c r="A108" s="64" t="s">
        <v>2900</v>
      </c>
      <c r="B108" s="64" t="s">
        <v>3212</v>
      </c>
      <c r="C108" s="64" t="s">
        <v>3213</v>
      </c>
      <c r="D108" s="64" t="s">
        <v>3214</v>
      </c>
    </row>
    <row r="109" spans="1:4" x14ac:dyDescent="0.3">
      <c r="A109" s="64" t="s">
        <v>2900</v>
      </c>
      <c r="B109" s="64" t="s">
        <v>3215</v>
      </c>
      <c r="C109" s="64" t="s">
        <v>3216</v>
      </c>
      <c r="D109" s="64" t="s">
        <v>3217</v>
      </c>
    </row>
    <row r="110" spans="1:4" x14ac:dyDescent="0.3">
      <c r="A110" s="64" t="s">
        <v>2900</v>
      </c>
      <c r="B110" s="64" t="s">
        <v>3218</v>
      </c>
      <c r="C110" s="64" t="s">
        <v>3219</v>
      </c>
      <c r="D110" s="64" t="s">
        <v>3220</v>
      </c>
    </row>
    <row r="111" spans="1:4" x14ac:dyDescent="0.3">
      <c r="A111" s="64" t="s">
        <v>2900</v>
      </c>
      <c r="B111" s="64" t="s">
        <v>3221</v>
      </c>
      <c r="C111" s="64" t="s">
        <v>3222</v>
      </c>
      <c r="D111" s="64" t="s">
        <v>3223</v>
      </c>
    </row>
    <row r="112" spans="1:4" x14ac:dyDescent="0.3">
      <c r="A112" s="64" t="s">
        <v>2900</v>
      </c>
      <c r="B112" s="64" t="s">
        <v>3224</v>
      </c>
      <c r="C112" s="64" t="s">
        <v>3225</v>
      </c>
      <c r="D112" s="64" t="s">
        <v>3226</v>
      </c>
    </row>
    <row r="113" spans="1:4" x14ac:dyDescent="0.3">
      <c r="A113" s="64" t="s">
        <v>2900</v>
      </c>
      <c r="B113" s="64" t="s">
        <v>3227</v>
      </c>
      <c r="C113" s="64" t="s">
        <v>3228</v>
      </c>
      <c r="D113" s="64" t="s">
        <v>3229</v>
      </c>
    </row>
    <row r="114" spans="1:4" x14ac:dyDescent="0.3">
      <c r="A114" s="64" t="s">
        <v>2900</v>
      </c>
      <c r="B114" s="64" t="s">
        <v>3230</v>
      </c>
      <c r="C114" s="64" t="s">
        <v>3231</v>
      </c>
      <c r="D114" s="64" t="s">
        <v>3232</v>
      </c>
    </row>
    <row r="115" spans="1:4" x14ac:dyDescent="0.3">
      <c r="A115" s="64" t="s">
        <v>2900</v>
      </c>
      <c r="B115" s="64" t="s">
        <v>3233</v>
      </c>
      <c r="C115" s="64" t="s">
        <v>3234</v>
      </c>
      <c r="D115" s="64" t="s">
        <v>3235</v>
      </c>
    </row>
    <row r="116" spans="1:4" x14ac:dyDescent="0.3">
      <c r="A116" s="64" t="s">
        <v>2900</v>
      </c>
      <c r="B116" s="64" t="s">
        <v>3236</v>
      </c>
      <c r="C116" s="64" t="s">
        <v>3237</v>
      </c>
      <c r="D116" s="64" t="s">
        <v>3238</v>
      </c>
    </row>
    <row r="117" spans="1:4" x14ac:dyDescent="0.3">
      <c r="A117" s="64" t="s">
        <v>2900</v>
      </c>
      <c r="B117" s="64" t="s">
        <v>3239</v>
      </c>
      <c r="C117" s="64" t="s">
        <v>3240</v>
      </c>
      <c r="D117" s="64" t="s">
        <v>3241</v>
      </c>
    </row>
    <row r="118" spans="1:4" x14ac:dyDescent="0.3">
      <c r="A118" s="64" t="s">
        <v>2900</v>
      </c>
      <c r="B118" s="64" t="s">
        <v>3242</v>
      </c>
      <c r="C118" s="64" t="s">
        <v>3243</v>
      </c>
      <c r="D118" s="64" t="s">
        <v>3244</v>
      </c>
    </row>
    <row r="119" spans="1:4" x14ac:dyDescent="0.3">
      <c r="A119" s="64" t="s">
        <v>2900</v>
      </c>
      <c r="B119" s="64" t="s">
        <v>3245</v>
      </c>
      <c r="C119" s="64" t="s">
        <v>3246</v>
      </c>
      <c r="D119" s="64" t="s">
        <v>3247</v>
      </c>
    </row>
    <row r="120" spans="1:4" x14ac:dyDescent="0.3">
      <c r="A120" s="64" t="s">
        <v>2900</v>
      </c>
      <c r="B120" s="64" t="s">
        <v>3248</v>
      </c>
      <c r="C120" s="64" t="s">
        <v>3249</v>
      </c>
      <c r="D120" s="64" t="s">
        <v>3250</v>
      </c>
    </row>
    <row r="121" spans="1:4" x14ac:dyDescent="0.3">
      <c r="A121" s="64" t="s">
        <v>2900</v>
      </c>
      <c r="B121" s="64" t="s">
        <v>3251</v>
      </c>
      <c r="C121" s="64" t="s">
        <v>3252</v>
      </c>
      <c r="D121" s="64" t="s">
        <v>3253</v>
      </c>
    </row>
    <row r="122" spans="1:4" x14ac:dyDescent="0.3">
      <c r="A122" s="64" t="s">
        <v>2900</v>
      </c>
      <c r="B122" s="64" t="s">
        <v>3254</v>
      </c>
      <c r="C122" s="64" t="s">
        <v>3255</v>
      </c>
      <c r="D122" s="64" t="s">
        <v>3256</v>
      </c>
    </row>
    <row r="123" spans="1:4" x14ac:dyDescent="0.3">
      <c r="A123" s="64" t="s">
        <v>2900</v>
      </c>
      <c r="B123" s="64" t="s">
        <v>3257</v>
      </c>
      <c r="C123" s="64" t="s">
        <v>3258</v>
      </c>
      <c r="D123" s="64" t="s">
        <v>3259</v>
      </c>
    </row>
    <row r="124" spans="1:4" x14ac:dyDescent="0.3">
      <c r="A124" s="64" t="s">
        <v>2900</v>
      </c>
      <c r="B124" s="64" t="s">
        <v>3260</v>
      </c>
      <c r="C124" s="64" t="s">
        <v>3261</v>
      </c>
      <c r="D124" s="64" t="s">
        <v>3262</v>
      </c>
    </row>
    <row r="125" spans="1:4" x14ac:dyDescent="0.3">
      <c r="A125" s="64" t="s">
        <v>2900</v>
      </c>
      <c r="B125" s="64" t="s">
        <v>3263</v>
      </c>
      <c r="C125" s="64" t="s">
        <v>3264</v>
      </c>
      <c r="D125" s="64" t="s">
        <v>3265</v>
      </c>
    </row>
    <row r="126" spans="1:4" x14ac:dyDescent="0.3">
      <c r="A126" s="64" t="s">
        <v>2900</v>
      </c>
      <c r="B126" s="64" t="s">
        <v>3266</v>
      </c>
      <c r="C126" s="64" t="s">
        <v>3267</v>
      </c>
      <c r="D126" s="64" t="s">
        <v>3268</v>
      </c>
    </row>
    <row r="127" spans="1:4" x14ac:dyDescent="0.3">
      <c r="A127" s="64" t="s">
        <v>2900</v>
      </c>
      <c r="B127" s="64" t="s">
        <v>3269</v>
      </c>
      <c r="C127" s="64" t="s">
        <v>3270</v>
      </c>
      <c r="D127" s="64" t="s">
        <v>3271</v>
      </c>
    </row>
    <row r="128" spans="1:4" x14ac:dyDescent="0.3">
      <c r="A128" s="64" t="s">
        <v>2900</v>
      </c>
      <c r="B128" s="64" t="s">
        <v>3272</v>
      </c>
      <c r="C128" s="64" t="s">
        <v>3273</v>
      </c>
      <c r="D128" s="64" t="s">
        <v>3274</v>
      </c>
    </row>
    <row r="129" spans="1:4" x14ac:dyDescent="0.3">
      <c r="A129" s="64" t="s">
        <v>2900</v>
      </c>
      <c r="B129" s="64" t="s">
        <v>3275</v>
      </c>
      <c r="C129" s="64" t="s">
        <v>3276</v>
      </c>
      <c r="D129" s="64" t="s">
        <v>3277</v>
      </c>
    </row>
    <row r="130" spans="1:4" x14ac:dyDescent="0.3">
      <c r="A130" s="64" t="s">
        <v>2900</v>
      </c>
      <c r="B130" s="64" t="s">
        <v>3278</v>
      </c>
      <c r="C130" s="64" t="s">
        <v>3279</v>
      </c>
      <c r="D130" s="64" t="s">
        <v>3280</v>
      </c>
    </row>
    <row r="131" spans="1:4" x14ac:dyDescent="0.3">
      <c r="A131" s="64" t="s">
        <v>2900</v>
      </c>
      <c r="B131" s="64" t="s">
        <v>3281</v>
      </c>
      <c r="C131" s="64" t="s">
        <v>3282</v>
      </c>
      <c r="D131" s="64" t="s">
        <v>3283</v>
      </c>
    </row>
    <row r="132" spans="1:4" x14ac:dyDescent="0.3">
      <c r="A132" s="64" t="s">
        <v>2900</v>
      </c>
      <c r="B132" s="64" t="s">
        <v>3284</v>
      </c>
      <c r="C132" s="64" t="s">
        <v>3285</v>
      </c>
      <c r="D132" s="64" t="s">
        <v>3286</v>
      </c>
    </row>
    <row r="133" spans="1:4" x14ac:dyDescent="0.3">
      <c r="A133" s="64" t="s">
        <v>2900</v>
      </c>
      <c r="B133" s="64" t="s">
        <v>3287</v>
      </c>
      <c r="C133" s="64" t="s">
        <v>3288</v>
      </c>
      <c r="D133" s="64" t="s">
        <v>3289</v>
      </c>
    </row>
    <row r="134" spans="1:4" x14ac:dyDescent="0.3">
      <c r="A134" s="64" t="s">
        <v>2900</v>
      </c>
      <c r="B134" s="64" t="s">
        <v>3290</v>
      </c>
      <c r="C134" s="64" t="s">
        <v>3291</v>
      </c>
      <c r="D134" s="64" t="s">
        <v>3292</v>
      </c>
    </row>
    <row r="135" spans="1:4" x14ac:dyDescent="0.3">
      <c r="A135" s="64" t="s">
        <v>2900</v>
      </c>
      <c r="B135" s="64" t="s">
        <v>3293</v>
      </c>
      <c r="C135" s="64" t="s">
        <v>3294</v>
      </c>
      <c r="D135" s="64" t="s">
        <v>3295</v>
      </c>
    </row>
    <row r="136" spans="1:4" x14ac:dyDescent="0.3">
      <c r="A136" s="64" t="s">
        <v>2900</v>
      </c>
      <c r="B136" s="64" t="s">
        <v>3296</v>
      </c>
      <c r="C136" s="64" t="s">
        <v>3297</v>
      </c>
      <c r="D136" s="64" t="s">
        <v>3298</v>
      </c>
    </row>
    <row r="137" spans="1:4" x14ac:dyDescent="0.3">
      <c r="A137" s="64" t="s">
        <v>2900</v>
      </c>
      <c r="B137" s="64" t="s">
        <v>3299</v>
      </c>
      <c r="C137" s="64" t="s">
        <v>3300</v>
      </c>
      <c r="D137" s="64" t="s">
        <v>3301</v>
      </c>
    </row>
    <row r="138" spans="1:4" x14ac:dyDescent="0.3">
      <c r="A138" s="64" t="s">
        <v>2900</v>
      </c>
      <c r="B138" s="64" t="s">
        <v>3302</v>
      </c>
      <c r="C138" s="64" t="s">
        <v>3303</v>
      </c>
      <c r="D138" s="64" t="s">
        <v>3304</v>
      </c>
    </row>
    <row r="139" spans="1:4" x14ac:dyDescent="0.3">
      <c r="A139" s="64" t="s">
        <v>2900</v>
      </c>
      <c r="B139" s="64" t="s">
        <v>3305</v>
      </c>
      <c r="C139" s="64" t="s">
        <v>3306</v>
      </c>
      <c r="D139" s="64" t="s">
        <v>3307</v>
      </c>
    </row>
    <row r="140" spans="1:4" x14ac:dyDescent="0.3">
      <c r="A140" s="64" t="s">
        <v>2900</v>
      </c>
      <c r="B140" s="64" t="s">
        <v>3308</v>
      </c>
      <c r="C140" s="64" t="s">
        <v>3309</v>
      </c>
      <c r="D140" s="64" t="s">
        <v>3310</v>
      </c>
    </row>
    <row r="141" spans="1:4" x14ac:dyDescent="0.3">
      <c r="A141" s="64" t="s">
        <v>2900</v>
      </c>
      <c r="B141" s="64" t="s">
        <v>3311</v>
      </c>
      <c r="C141" s="64" t="s">
        <v>3312</v>
      </c>
      <c r="D141" s="64" t="s">
        <v>3313</v>
      </c>
    </row>
    <row r="142" spans="1:4" x14ac:dyDescent="0.3">
      <c r="A142" s="64" t="s">
        <v>2900</v>
      </c>
      <c r="B142" s="64" t="s">
        <v>3314</v>
      </c>
      <c r="C142" s="64" t="s">
        <v>3315</v>
      </c>
      <c r="D142" s="64" t="s">
        <v>3316</v>
      </c>
    </row>
    <row r="143" spans="1:4" x14ac:dyDescent="0.3">
      <c r="A143" s="64" t="s">
        <v>2900</v>
      </c>
      <c r="B143" s="64" t="s">
        <v>3317</v>
      </c>
      <c r="C143" s="64" t="s">
        <v>3318</v>
      </c>
      <c r="D143" s="64" t="s">
        <v>3319</v>
      </c>
    </row>
    <row r="144" spans="1:4" x14ac:dyDescent="0.3">
      <c r="A144" s="64" t="s">
        <v>2900</v>
      </c>
      <c r="B144" s="64" t="s">
        <v>3320</v>
      </c>
      <c r="C144" s="64" t="s">
        <v>3321</v>
      </c>
      <c r="D144" s="64" t="s">
        <v>3322</v>
      </c>
    </row>
    <row r="145" spans="1:4" x14ac:dyDescent="0.3">
      <c r="A145" s="64" t="s">
        <v>2900</v>
      </c>
      <c r="B145" s="64" t="s">
        <v>3323</v>
      </c>
      <c r="C145" s="64" t="s">
        <v>3324</v>
      </c>
      <c r="D145" s="64" t="s">
        <v>3325</v>
      </c>
    </row>
    <row r="146" spans="1:4" x14ac:dyDescent="0.3">
      <c r="A146" s="64" t="s">
        <v>2900</v>
      </c>
      <c r="B146" s="64" t="s">
        <v>3326</v>
      </c>
      <c r="C146" s="64" t="s">
        <v>3327</v>
      </c>
      <c r="D146" s="64" t="s">
        <v>3328</v>
      </c>
    </row>
    <row r="147" spans="1:4" x14ac:dyDescent="0.3">
      <c r="A147" s="64" t="s">
        <v>2900</v>
      </c>
      <c r="B147" s="64" t="s">
        <v>3329</v>
      </c>
      <c r="C147" s="64" t="s">
        <v>3330</v>
      </c>
      <c r="D147" s="64" t="s">
        <v>3331</v>
      </c>
    </row>
    <row r="148" spans="1:4" x14ac:dyDescent="0.3">
      <c r="A148" s="64" t="s">
        <v>2900</v>
      </c>
      <c r="B148" s="64" t="s">
        <v>3332</v>
      </c>
      <c r="C148" s="64" t="s">
        <v>3333</v>
      </c>
      <c r="D148" s="64" t="s">
        <v>3334</v>
      </c>
    </row>
    <row r="149" spans="1:4" x14ac:dyDescent="0.3">
      <c r="A149" s="64" t="s">
        <v>2900</v>
      </c>
      <c r="B149" s="64" t="s">
        <v>3335</v>
      </c>
      <c r="C149" s="64" t="s">
        <v>3336</v>
      </c>
      <c r="D149" s="64" t="s">
        <v>3337</v>
      </c>
    </row>
    <row r="150" spans="1:4" x14ac:dyDescent="0.3">
      <c r="A150" s="64" t="s">
        <v>2900</v>
      </c>
      <c r="B150" s="64" t="s">
        <v>3338</v>
      </c>
      <c r="C150" s="64" t="s">
        <v>3339</v>
      </c>
      <c r="D150" s="64" t="s">
        <v>3340</v>
      </c>
    </row>
    <row r="151" spans="1:4" x14ac:dyDescent="0.3">
      <c r="A151" s="64" t="s">
        <v>2900</v>
      </c>
      <c r="B151" s="64" t="s">
        <v>3341</v>
      </c>
      <c r="C151" s="64" t="s">
        <v>3342</v>
      </c>
      <c r="D151" s="64" t="s">
        <v>3343</v>
      </c>
    </row>
    <row r="152" spans="1:4" x14ac:dyDescent="0.3">
      <c r="A152" s="64" t="s">
        <v>2900</v>
      </c>
      <c r="B152" s="64" t="s">
        <v>3344</v>
      </c>
      <c r="C152" s="64" t="s">
        <v>3345</v>
      </c>
      <c r="D152" s="64" t="s">
        <v>3346</v>
      </c>
    </row>
    <row r="153" spans="1:4" x14ac:dyDescent="0.3">
      <c r="A153" s="64" t="s">
        <v>2900</v>
      </c>
      <c r="B153" s="64" t="s">
        <v>3347</v>
      </c>
      <c r="C153" s="64" t="s">
        <v>3348</v>
      </c>
      <c r="D153" s="64" t="s">
        <v>3349</v>
      </c>
    </row>
    <row r="154" spans="1:4" x14ac:dyDescent="0.3">
      <c r="A154" s="64" t="s">
        <v>2900</v>
      </c>
      <c r="B154" s="64" t="s">
        <v>3350</v>
      </c>
      <c r="C154" s="64" t="s">
        <v>3351</v>
      </c>
      <c r="D154" s="64" t="s">
        <v>3352</v>
      </c>
    </row>
    <row r="155" spans="1:4" x14ac:dyDescent="0.3">
      <c r="A155" s="64" t="s">
        <v>2900</v>
      </c>
      <c r="B155" s="64" t="s">
        <v>3353</v>
      </c>
      <c r="C155" s="64" t="s">
        <v>3354</v>
      </c>
      <c r="D155" s="64" t="s">
        <v>3355</v>
      </c>
    </row>
    <row r="156" spans="1:4" x14ac:dyDescent="0.3">
      <c r="A156" s="64" t="s">
        <v>2900</v>
      </c>
      <c r="B156" s="64" t="s">
        <v>3356</v>
      </c>
      <c r="C156" s="64" t="s">
        <v>3357</v>
      </c>
      <c r="D156" s="64" t="s">
        <v>3358</v>
      </c>
    </row>
    <row r="157" spans="1:4" x14ac:dyDescent="0.3">
      <c r="A157" s="64" t="s">
        <v>2900</v>
      </c>
      <c r="B157" s="64" t="s">
        <v>3359</v>
      </c>
      <c r="C157" s="64" t="s">
        <v>3360</v>
      </c>
      <c r="D157" s="64" t="s">
        <v>3361</v>
      </c>
    </row>
    <row r="158" spans="1:4" x14ac:dyDescent="0.3">
      <c r="A158" s="64" t="s">
        <v>2900</v>
      </c>
      <c r="B158" s="64" t="s">
        <v>3362</v>
      </c>
      <c r="C158" s="64" t="s">
        <v>3363</v>
      </c>
      <c r="D158" s="64" t="s">
        <v>3364</v>
      </c>
    </row>
    <row r="159" spans="1:4" x14ac:dyDescent="0.3">
      <c r="A159" s="64" t="s">
        <v>2900</v>
      </c>
      <c r="B159" s="64" t="s">
        <v>3365</v>
      </c>
      <c r="C159" s="64" t="s">
        <v>3366</v>
      </c>
      <c r="D159" s="64" t="s">
        <v>3367</v>
      </c>
    </row>
    <row r="160" spans="1:4" x14ac:dyDescent="0.3">
      <c r="A160" s="64" t="s">
        <v>2900</v>
      </c>
      <c r="B160" s="64" t="s">
        <v>3368</v>
      </c>
      <c r="C160" s="64" t="s">
        <v>3369</v>
      </c>
      <c r="D160" s="64" t="s">
        <v>3370</v>
      </c>
    </row>
    <row r="161" spans="1:4" x14ac:dyDescent="0.3">
      <c r="A161" s="64" t="s">
        <v>2900</v>
      </c>
      <c r="B161" s="64" t="s">
        <v>3371</v>
      </c>
      <c r="C161" s="64" t="s">
        <v>3372</v>
      </c>
      <c r="D161" s="64" t="s">
        <v>3373</v>
      </c>
    </row>
    <row r="162" spans="1:4" x14ac:dyDescent="0.3">
      <c r="A162" s="64" t="s">
        <v>2900</v>
      </c>
      <c r="B162" s="64" t="s">
        <v>3374</v>
      </c>
      <c r="C162" s="64" t="s">
        <v>3375</v>
      </c>
      <c r="D162" s="64" t="s">
        <v>3376</v>
      </c>
    </row>
    <row r="163" spans="1:4" x14ac:dyDescent="0.3">
      <c r="A163" s="64" t="s">
        <v>2900</v>
      </c>
      <c r="B163" s="64" t="s">
        <v>3377</v>
      </c>
      <c r="C163" s="64" t="s">
        <v>3378</v>
      </c>
      <c r="D163" s="64" t="s">
        <v>3379</v>
      </c>
    </row>
    <row r="164" spans="1:4" x14ac:dyDescent="0.3">
      <c r="A164" s="64" t="s">
        <v>2900</v>
      </c>
      <c r="B164" s="64" t="s">
        <v>3380</v>
      </c>
      <c r="C164" s="64" t="s">
        <v>3381</v>
      </c>
      <c r="D164" s="64" t="s">
        <v>3382</v>
      </c>
    </row>
    <row r="165" spans="1:4" x14ac:dyDescent="0.3">
      <c r="A165" s="64" t="s">
        <v>2900</v>
      </c>
      <c r="B165" s="64" t="s">
        <v>3383</v>
      </c>
      <c r="C165" s="64" t="s">
        <v>3384</v>
      </c>
      <c r="D165" s="64" t="s">
        <v>3385</v>
      </c>
    </row>
    <row r="166" spans="1:4" x14ac:dyDescent="0.3">
      <c r="A166" s="64" t="s">
        <v>2900</v>
      </c>
      <c r="B166" s="64" t="s">
        <v>3386</v>
      </c>
      <c r="C166" s="64" t="s">
        <v>3387</v>
      </c>
      <c r="D166" s="64" t="s">
        <v>3388</v>
      </c>
    </row>
    <row r="167" spans="1:4" x14ac:dyDescent="0.3">
      <c r="A167" s="64" t="s">
        <v>2900</v>
      </c>
      <c r="B167" s="64" t="s">
        <v>3389</v>
      </c>
      <c r="C167" s="64" t="s">
        <v>3390</v>
      </c>
      <c r="D167" s="64" t="s">
        <v>3391</v>
      </c>
    </row>
    <row r="168" spans="1:4" x14ac:dyDescent="0.3">
      <c r="A168" s="64" t="s">
        <v>2900</v>
      </c>
      <c r="B168" s="64" t="s">
        <v>3392</v>
      </c>
      <c r="C168" s="64" t="s">
        <v>3393</v>
      </c>
      <c r="D168" s="64" t="s">
        <v>3394</v>
      </c>
    </row>
    <row r="169" spans="1:4" x14ac:dyDescent="0.3">
      <c r="A169" s="64" t="s">
        <v>2900</v>
      </c>
      <c r="B169" s="64" t="s">
        <v>3395</v>
      </c>
      <c r="C169" s="64" t="s">
        <v>3396</v>
      </c>
      <c r="D169" s="64" t="s">
        <v>3397</v>
      </c>
    </row>
    <row r="170" spans="1:4" x14ac:dyDescent="0.3">
      <c r="A170" s="64" t="s">
        <v>2900</v>
      </c>
      <c r="B170" s="64" t="s">
        <v>3398</v>
      </c>
      <c r="C170" s="64" t="s">
        <v>3399</v>
      </c>
      <c r="D170" s="64" t="s">
        <v>3400</v>
      </c>
    </row>
    <row r="171" spans="1:4" x14ac:dyDescent="0.3">
      <c r="A171" s="64" t="s">
        <v>2900</v>
      </c>
      <c r="B171" s="64" t="s">
        <v>3401</v>
      </c>
      <c r="C171" s="64" t="s">
        <v>3402</v>
      </c>
      <c r="D171" s="64" t="s">
        <v>3403</v>
      </c>
    </row>
    <row r="172" spans="1:4" x14ac:dyDescent="0.3">
      <c r="A172" s="64" t="s">
        <v>2900</v>
      </c>
      <c r="B172" s="64" t="s">
        <v>3404</v>
      </c>
      <c r="C172" s="64" t="s">
        <v>3405</v>
      </c>
      <c r="D172" s="64" t="s">
        <v>3406</v>
      </c>
    </row>
    <row r="173" spans="1:4" x14ac:dyDescent="0.3">
      <c r="A173" s="64" t="s">
        <v>2900</v>
      </c>
      <c r="B173" s="64" t="s">
        <v>3407</v>
      </c>
      <c r="C173" s="64" t="s">
        <v>3408</v>
      </c>
      <c r="D173" s="64" t="s">
        <v>3409</v>
      </c>
    </row>
    <row r="174" spans="1:4" x14ac:dyDescent="0.3">
      <c r="A174" s="64" t="s">
        <v>2900</v>
      </c>
      <c r="B174" s="64" t="s">
        <v>3410</v>
      </c>
      <c r="C174" s="64" t="s">
        <v>3411</v>
      </c>
      <c r="D174" s="64" t="s">
        <v>3412</v>
      </c>
    </row>
    <row r="175" spans="1:4" x14ac:dyDescent="0.3">
      <c r="A175" s="64" t="s">
        <v>2900</v>
      </c>
      <c r="B175" s="64" t="s">
        <v>3413</v>
      </c>
      <c r="C175" s="64" t="s">
        <v>3414</v>
      </c>
      <c r="D175" s="64" t="s">
        <v>3415</v>
      </c>
    </row>
    <row r="176" spans="1:4" x14ac:dyDescent="0.3">
      <c r="A176" s="64" t="s">
        <v>2900</v>
      </c>
      <c r="B176" s="64" t="s">
        <v>3416</v>
      </c>
      <c r="C176" s="64" t="s">
        <v>3417</v>
      </c>
      <c r="D176" s="64" t="s">
        <v>3418</v>
      </c>
    </row>
    <row r="177" spans="1:4" x14ac:dyDescent="0.3">
      <c r="A177" s="64" t="s">
        <v>2900</v>
      </c>
      <c r="B177" s="64" t="s">
        <v>3419</v>
      </c>
      <c r="C177" s="64" t="s">
        <v>3420</v>
      </c>
      <c r="D177" s="64" t="s">
        <v>3421</v>
      </c>
    </row>
    <row r="178" spans="1:4" x14ac:dyDescent="0.3">
      <c r="A178" s="64" t="s">
        <v>2900</v>
      </c>
      <c r="B178" s="64" t="s">
        <v>3422</v>
      </c>
      <c r="C178" s="64" t="s">
        <v>3423</v>
      </c>
      <c r="D178" s="64" t="s">
        <v>3424</v>
      </c>
    </row>
    <row r="179" spans="1:4" x14ac:dyDescent="0.3">
      <c r="A179" s="64" t="s">
        <v>2900</v>
      </c>
      <c r="B179" s="64" t="s">
        <v>3425</v>
      </c>
      <c r="C179" s="64" t="s">
        <v>3426</v>
      </c>
      <c r="D179" s="64" t="s">
        <v>3427</v>
      </c>
    </row>
    <row r="180" spans="1:4" x14ac:dyDescent="0.3">
      <c r="A180" s="64" t="s">
        <v>2900</v>
      </c>
      <c r="B180" s="64" t="s">
        <v>3428</v>
      </c>
      <c r="C180" s="64" t="s">
        <v>3429</v>
      </c>
      <c r="D180" s="64" t="s">
        <v>3430</v>
      </c>
    </row>
    <row r="181" spans="1:4" x14ac:dyDescent="0.3">
      <c r="A181" s="64" t="s">
        <v>2900</v>
      </c>
      <c r="B181" s="64" t="s">
        <v>3431</v>
      </c>
      <c r="C181" s="64" t="s">
        <v>3432</v>
      </c>
      <c r="D181" s="64" t="s">
        <v>3433</v>
      </c>
    </row>
    <row r="182" spans="1:4" x14ac:dyDescent="0.3">
      <c r="A182" s="64" t="s">
        <v>2900</v>
      </c>
      <c r="B182" s="64" t="s">
        <v>3434</v>
      </c>
      <c r="C182" s="64" t="s">
        <v>3435</v>
      </c>
      <c r="D182" s="64" t="s">
        <v>3436</v>
      </c>
    </row>
    <row r="183" spans="1:4" x14ac:dyDescent="0.3">
      <c r="A183" s="64" t="s">
        <v>2900</v>
      </c>
      <c r="B183" s="64" t="s">
        <v>3437</v>
      </c>
      <c r="C183" s="64" t="s">
        <v>3438</v>
      </c>
      <c r="D183" s="64" t="s">
        <v>3439</v>
      </c>
    </row>
    <row r="184" spans="1:4" x14ac:dyDescent="0.3">
      <c r="A184" s="64" t="s">
        <v>2900</v>
      </c>
      <c r="B184" s="64" t="s">
        <v>3440</v>
      </c>
      <c r="C184" s="64" t="s">
        <v>3441</v>
      </c>
      <c r="D184" s="64" t="s">
        <v>3442</v>
      </c>
    </row>
    <row r="185" spans="1:4" x14ac:dyDescent="0.3">
      <c r="A185" s="64" t="s">
        <v>2900</v>
      </c>
      <c r="B185" s="64" t="s">
        <v>3443</v>
      </c>
      <c r="C185" s="64" t="s">
        <v>3444</v>
      </c>
      <c r="D185" s="64" t="s">
        <v>3445</v>
      </c>
    </row>
    <row r="186" spans="1:4" x14ac:dyDescent="0.3">
      <c r="A186" s="64" t="s">
        <v>2900</v>
      </c>
      <c r="B186" s="64" t="s">
        <v>3446</v>
      </c>
      <c r="C186" s="64" t="s">
        <v>3447</v>
      </c>
      <c r="D186" s="64" t="s">
        <v>3448</v>
      </c>
    </row>
    <row r="187" spans="1:4" x14ac:dyDescent="0.3">
      <c r="A187" s="64" t="s">
        <v>2900</v>
      </c>
      <c r="B187" s="64" t="s">
        <v>3449</v>
      </c>
      <c r="C187" s="64" t="s">
        <v>3450</v>
      </c>
      <c r="D187" s="64" t="s">
        <v>3451</v>
      </c>
    </row>
    <row r="188" spans="1:4" x14ac:dyDescent="0.3">
      <c r="A188" s="64" t="s">
        <v>2900</v>
      </c>
      <c r="B188" s="64" t="s">
        <v>3452</v>
      </c>
      <c r="C188" s="64" t="s">
        <v>3453</v>
      </c>
      <c r="D188" s="64" t="s">
        <v>3454</v>
      </c>
    </row>
    <row r="189" spans="1:4" x14ac:dyDescent="0.3">
      <c r="A189" s="64" t="s">
        <v>2900</v>
      </c>
      <c r="B189" s="64" t="s">
        <v>3455</v>
      </c>
      <c r="C189" s="64" t="s">
        <v>3456</v>
      </c>
      <c r="D189" s="64" t="s">
        <v>3457</v>
      </c>
    </row>
    <row r="190" spans="1:4" x14ac:dyDescent="0.3">
      <c r="A190" s="64" t="s">
        <v>2900</v>
      </c>
      <c r="B190" s="64" t="s">
        <v>3458</v>
      </c>
      <c r="C190" s="64" t="s">
        <v>3459</v>
      </c>
      <c r="D190" s="64" t="s">
        <v>3460</v>
      </c>
    </row>
    <row r="191" spans="1:4" x14ac:dyDescent="0.3">
      <c r="A191" s="64" t="s">
        <v>2900</v>
      </c>
      <c r="B191" s="64" t="s">
        <v>3461</v>
      </c>
      <c r="C191" s="64" t="s">
        <v>3462</v>
      </c>
      <c r="D191" s="64" t="s">
        <v>3463</v>
      </c>
    </row>
    <row r="192" spans="1:4" x14ac:dyDescent="0.3">
      <c r="A192" s="64" t="s">
        <v>2900</v>
      </c>
      <c r="B192" s="64" t="s">
        <v>3464</v>
      </c>
      <c r="C192" s="64" t="s">
        <v>3465</v>
      </c>
      <c r="D192" s="64" t="s">
        <v>3466</v>
      </c>
    </row>
    <row r="193" spans="1:4" x14ac:dyDescent="0.3">
      <c r="A193" s="64" t="s">
        <v>2900</v>
      </c>
      <c r="B193" s="64" t="s">
        <v>3467</v>
      </c>
      <c r="C193" s="64" t="s">
        <v>3468</v>
      </c>
      <c r="D193" s="64" t="s">
        <v>3469</v>
      </c>
    </row>
    <row r="194" spans="1:4" x14ac:dyDescent="0.3">
      <c r="A194" s="64" t="s">
        <v>2900</v>
      </c>
      <c r="B194" s="64" t="s">
        <v>3470</v>
      </c>
      <c r="C194" s="64" t="s">
        <v>3471</v>
      </c>
      <c r="D194" s="64" t="s">
        <v>3472</v>
      </c>
    </row>
    <row r="195" spans="1:4" x14ac:dyDescent="0.3">
      <c r="A195" s="64" t="s">
        <v>2900</v>
      </c>
      <c r="B195" s="64" t="s">
        <v>3473</v>
      </c>
      <c r="C195" s="64" t="s">
        <v>3474</v>
      </c>
      <c r="D195" s="64" t="s">
        <v>3475</v>
      </c>
    </row>
    <row r="196" spans="1:4" x14ac:dyDescent="0.3">
      <c r="A196" s="64" t="s">
        <v>2900</v>
      </c>
      <c r="B196" s="64" t="s">
        <v>3476</v>
      </c>
      <c r="C196" s="64" t="s">
        <v>3477</v>
      </c>
      <c r="D196" s="64" t="s">
        <v>3478</v>
      </c>
    </row>
    <row r="197" spans="1:4" x14ac:dyDescent="0.3">
      <c r="A197" s="64" t="s">
        <v>2900</v>
      </c>
      <c r="B197" s="64" t="s">
        <v>3479</v>
      </c>
      <c r="C197" s="64" t="s">
        <v>3480</v>
      </c>
      <c r="D197" s="64" t="s">
        <v>3481</v>
      </c>
    </row>
    <row r="198" spans="1:4" x14ac:dyDescent="0.3">
      <c r="A198" s="64" t="s">
        <v>2900</v>
      </c>
      <c r="B198" s="64" t="s">
        <v>3482</v>
      </c>
      <c r="C198" s="64" t="s">
        <v>3483</v>
      </c>
      <c r="D198" s="64" t="s">
        <v>3484</v>
      </c>
    </row>
    <row r="199" spans="1:4" x14ac:dyDescent="0.3">
      <c r="A199" s="64" t="s">
        <v>2900</v>
      </c>
      <c r="B199" s="64" t="s">
        <v>3485</v>
      </c>
      <c r="C199" s="64" t="s">
        <v>3486</v>
      </c>
      <c r="D199" s="64" t="s">
        <v>3487</v>
      </c>
    </row>
    <row r="200" spans="1:4" x14ac:dyDescent="0.3">
      <c r="A200" s="64" t="s">
        <v>2900</v>
      </c>
      <c r="B200" s="64" t="s">
        <v>3488</v>
      </c>
      <c r="C200" s="64" t="s">
        <v>3489</v>
      </c>
      <c r="D200" s="64" t="s">
        <v>3490</v>
      </c>
    </row>
    <row r="201" spans="1:4" x14ac:dyDescent="0.3">
      <c r="A201" s="64" t="s">
        <v>2900</v>
      </c>
      <c r="B201" s="64" t="s">
        <v>3491</v>
      </c>
      <c r="C201" s="64" t="s">
        <v>3492</v>
      </c>
      <c r="D201" s="64" t="s">
        <v>3493</v>
      </c>
    </row>
    <row r="202" spans="1:4" x14ac:dyDescent="0.3">
      <c r="A202" s="64" t="s">
        <v>2900</v>
      </c>
      <c r="B202" s="64" t="s">
        <v>3494</v>
      </c>
      <c r="C202" s="64" t="s">
        <v>3495</v>
      </c>
      <c r="D202" s="64" t="s">
        <v>3496</v>
      </c>
    </row>
    <row r="203" spans="1:4" x14ac:dyDescent="0.3">
      <c r="A203" s="64" t="s">
        <v>2900</v>
      </c>
      <c r="B203" s="64" t="s">
        <v>3497</v>
      </c>
      <c r="C203" s="64" t="s">
        <v>3498</v>
      </c>
      <c r="D203" s="64" t="s">
        <v>3499</v>
      </c>
    </row>
    <row r="204" spans="1:4" x14ac:dyDescent="0.3">
      <c r="A204" s="64" t="s">
        <v>2900</v>
      </c>
      <c r="B204" s="64" t="s">
        <v>3500</v>
      </c>
      <c r="C204" s="64" t="s">
        <v>3501</v>
      </c>
      <c r="D204" s="64" t="s">
        <v>3502</v>
      </c>
    </row>
    <row r="205" spans="1:4" x14ac:dyDescent="0.3">
      <c r="A205" s="64" t="s">
        <v>2900</v>
      </c>
      <c r="B205" s="64" t="s">
        <v>3503</v>
      </c>
      <c r="C205" s="64" t="s">
        <v>3504</v>
      </c>
      <c r="D205" s="64" t="s">
        <v>3505</v>
      </c>
    </row>
    <row r="206" spans="1:4" x14ac:dyDescent="0.3">
      <c r="A206" s="64" t="s">
        <v>2900</v>
      </c>
      <c r="B206" s="64" t="s">
        <v>3506</v>
      </c>
      <c r="C206" s="64" t="s">
        <v>3507</v>
      </c>
      <c r="D206" s="64" t="s">
        <v>3508</v>
      </c>
    </row>
    <row r="207" spans="1:4" x14ac:dyDescent="0.3">
      <c r="A207" s="64" t="s">
        <v>2900</v>
      </c>
      <c r="B207" s="64" t="s">
        <v>3509</v>
      </c>
      <c r="C207" s="64" t="s">
        <v>3510</v>
      </c>
      <c r="D207" s="64" t="s">
        <v>3511</v>
      </c>
    </row>
    <row r="208" spans="1:4" x14ac:dyDescent="0.3">
      <c r="A208" s="64" t="s">
        <v>2900</v>
      </c>
      <c r="B208" s="64" t="s">
        <v>3512</v>
      </c>
      <c r="C208" s="64" t="s">
        <v>3513</v>
      </c>
      <c r="D208" s="64" t="s">
        <v>3514</v>
      </c>
    </row>
    <row r="209" spans="1:4" x14ac:dyDescent="0.3">
      <c r="A209" s="64" t="s">
        <v>2900</v>
      </c>
      <c r="B209" s="64" t="s">
        <v>3515</v>
      </c>
      <c r="C209" s="64" t="s">
        <v>3516</v>
      </c>
      <c r="D209" s="64" t="s">
        <v>3517</v>
      </c>
    </row>
    <row r="210" spans="1:4" x14ac:dyDescent="0.3">
      <c r="A210" s="64" t="s">
        <v>2900</v>
      </c>
      <c r="B210" s="64" t="s">
        <v>3518</v>
      </c>
      <c r="C210" s="64" t="s">
        <v>3519</v>
      </c>
      <c r="D210" s="64" t="s">
        <v>3520</v>
      </c>
    </row>
    <row r="211" spans="1:4" x14ac:dyDescent="0.3">
      <c r="A211" s="64" t="s">
        <v>2900</v>
      </c>
      <c r="B211" s="64" t="s">
        <v>3521</v>
      </c>
      <c r="C211" s="64" t="s">
        <v>3522</v>
      </c>
      <c r="D211" s="64" t="s">
        <v>3523</v>
      </c>
    </row>
    <row r="212" spans="1:4" x14ac:dyDescent="0.3">
      <c r="A212" s="64" t="s">
        <v>2900</v>
      </c>
      <c r="B212" s="64" t="s">
        <v>3524</v>
      </c>
      <c r="C212" s="64" t="s">
        <v>3525</v>
      </c>
      <c r="D212" s="64" t="s">
        <v>3526</v>
      </c>
    </row>
    <row r="213" spans="1:4" x14ac:dyDescent="0.3">
      <c r="A213" s="64" t="s">
        <v>2900</v>
      </c>
      <c r="B213" s="64" t="s">
        <v>3527</v>
      </c>
      <c r="C213" s="64" t="s">
        <v>3528</v>
      </c>
      <c r="D213" s="64" t="s">
        <v>3529</v>
      </c>
    </row>
    <row r="214" spans="1:4" x14ac:dyDescent="0.3">
      <c r="A214" s="64" t="s">
        <v>2900</v>
      </c>
      <c r="B214" s="64" t="s">
        <v>3530</v>
      </c>
      <c r="C214" s="64" t="s">
        <v>3531</v>
      </c>
      <c r="D214" s="64" t="s">
        <v>3532</v>
      </c>
    </row>
    <row r="215" spans="1:4" x14ac:dyDescent="0.3">
      <c r="A215" s="64" t="s">
        <v>2900</v>
      </c>
      <c r="B215" s="64" t="s">
        <v>3533</v>
      </c>
      <c r="C215" s="64" t="s">
        <v>3534</v>
      </c>
      <c r="D215" s="64" t="s">
        <v>3535</v>
      </c>
    </row>
    <row r="216" spans="1:4" x14ac:dyDescent="0.3">
      <c r="A216" s="64" t="s">
        <v>2900</v>
      </c>
      <c r="B216" s="64" t="s">
        <v>3536</v>
      </c>
      <c r="C216" s="64" t="s">
        <v>3537</v>
      </c>
      <c r="D216" s="64" t="s">
        <v>3538</v>
      </c>
    </row>
    <row r="217" spans="1:4" x14ac:dyDescent="0.3">
      <c r="A217" s="64" t="s">
        <v>2900</v>
      </c>
      <c r="B217" s="64" t="s">
        <v>3539</v>
      </c>
      <c r="C217" s="64" t="s">
        <v>3540</v>
      </c>
      <c r="D217" s="64" t="s">
        <v>3541</v>
      </c>
    </row>
    <row r="218" spans="1:4" x14ac:dyDescent="0.3">
      <c r="A218" s="64" t="s">
        <v>2900</v>
      </c>
      <c r="B218" s="64" t="s">
        <v>3542</v>
      </c>
      <c r="C218" s="64" t="s">
        <v>3543</v>
      </c>
      <c r="D218" s="64" t="s">
        <v>3544</v>
      </c>
    </row>
    <row r="219" spans="1:4" x14ac:dyDescent="0.3">
      <c r="A219" s="64" t="s">
        <v>2900</v>
      </c>
      <c r="B219" s="64" t="s">
        <v>3545</v>
      </c>
      <c r="C219" s="64" t="s">
        <v>3546</v>
      </c>
      <c r="D219" s="64" t="s">
        <v>3547</v>
      </c>
    </row>
    <row r="220" spans="1:4" x14ac:dyDescent="0.3">
      <c r="A220" s="64" t="s">
        <v>2900</v>
      </c>
      <c r="B220" s="64" t="s">
        <v>3548</v>
      </c>
      <c r="C220" s="64" t="s">
        <v>3549</v>
      </c>
      <c r="D220" s="64" t="s">
        <v>3550</v>
      </c>
    </row>
    <row r="221" spans="1:4" x14ac:dyDescent="0.3">
      <c r="A221" s="64" t="s">
        <v>2900</v>
      </c>
      <c r="B221" s="64" t="s">
        <v>3551</v>
      </c>
      <c r="C221" s="64" t="s">
        <v>3552</v>
      </c>
      <c r="D221" s="64" t="s">
        <v>3553</v>
      </c>
    </row>
    <row r="222" spans="1:4" x14ac:dyDescent="0.3">
      <c r="A222" s="64" t="s">
        <v>2900</v>
      </c>
      <c r="B222" s="64" t="s">
        <v>3554</v>
      </c>
      <c r="C222" s="64" t="s">
        <v>3555</v>
      </c>
      <c r="D222" s="64" t="s">
        <v>3556</v>
      </c>
    </row>
    <row r="223" spans="1:4" x14ac:dyDescent="0.3">
      <c r="A223" s="64" t="s">
        <v>2900</v>
      </c>
      <c r="B223" s="64" t="s">
        <v>3557</v>
      </c>
      <c r="C223" s="64" t="s">
        <v>3558</v>
      </c>
      <c r="D223" s="64" t="s">
        <v>3559</v>
      </c>
    </row>
    <row r="224" spans="1:4" x14ac:dyDescent="0.3">
      <c r="A224" s="64" t="s">
        <v>2900</v>
      </c>
      <c r="B224" s="64" t="s">
        <v>3560</v>
      </c>
      <c r="C224" s="64" t="s">
        <v>3561</v>
      </c>
      <c r="D224" s="64" t="s">
        <v>3562</v>
      </c>
    </row>
    <row r="225" spans="1:4" x14ac:dyDescent="0.3">
      <c r="A225" s="64" t="s">
        <v>2900</v>
      </c>
      <c r="B225" s="64" t="s">
        <v>3563</v>
      </c>
      <c r="C225" s="64" t="s">
        <v>3564</v>
      </c>
      <c r="D225" s="64" t="s">
        <v>3565</v>
      </c>
    </row>
    <row r="226" spans="1:4" x14ac:dyDescent="0.3">
      <c r="A226" s="64" t="s">
        <v>2900</v>
      </c>
      <c r="B226" s="64" t="s">
        <v>3566</v>
      </c>
      <c r="C226" s="64" t="s">
        <v>3567</v>
      </c>
      <c r="D226" s="64" t="s">
        <v>3568</v>
      </c>
    </row>
    <row r="227" spans="1:4" x14ac:dyDescent="0.3">
      <c r="A227" s="64" t="s">
        <v>2900</v>
      </c>
      <c r="B227" s="64" t="s">
        <v>3569</v>
      </c>
      <c r="C227" s="64" t="s">
        <v>3570</v>
      </c>
      <c r="D227" s="64" t="s">
        <v>3571</v>
      </c>
    </row>
    <row r="228" spans="1:4" x14ac:dyDescent="0.3">
      <c r="A228" s="64" t="s">
        <v>2900</v>
      </c>
      <c r="B228" s="64" t="s">
        <v>3572</v>
      </c>
      <c r="C228" s="64" t="s">
        <v>3573</v>
      </c>
      <c r="D228" s="64" t="s">
        <v>3574</v>
      </c>
    </row>
    <row r="229" spans="1:4" x14ac:dyDescent="0.3">
      <c r="A229" s="64" t="s">
        <v>2900</v>
      </c>
      <c r="B229" s="64" t="s">
        <v>3575</v>
      </c>
      <c r="C229" s="64" t="s">
        <v>3576</v>
      </c>
      <c r="D229" s="64" t="s">
        <v>3577</v>
      </c>
    </row>
    <row r="230" spans="1:4" x14ac:dyDescent="0.3">
      <c r="A230" s="64" t="s">
        <v>2900</v>
      </c>
      <c r="B230" s="64" t="s">
        <v>3578</v>
      </c>
      <c r="C230" s="64" t="s">
        <v>3579</v>
      </c>
      <c r="D230" s="64" t="s">
        <v>3580</v>
      </c>
    </row>
    <row r="231" spans="1:4" x14ac:dyDescent="0.3">
      <c r="A231" s="64" t="s">
        <v>2900</v>
      </c>
      <c r="B231" s="64" t="s">
        <v>3581</v>
      </c>
      <c r="C231" s="64" t="s">
        <v>3582</v>
      </c>
      <c r="D231" s="64" t="s">
        <v>3583</v>
      </c>
    </row>
    <row r="232" spans="1:4" x14ac:dyDescent="0.3">
      <c r="A232" s="64" t="s">
        <v>2900</v>
      </c>
      <c r="B232" s="64" t="s">
        <v>3584</v>
      </c>
      <c r="C232" s="64" t="s">
        <v>3585</v>
      </c>
      <c r="D232" s="64" t="s">
        <v>3586</v>
      </c>
    </row>
    <row r="233" spans="1:4" x14ac:dyDescent="0.3">
      <c r="A233" s="64" t="s">
        <v>2900</v>
      </c>
      <c r="B233" s="64" t="s">
        <v>3587</v>
      </c>
      <c r="C233" s="64" t="s">
        <v>3588</v>
      </c>
      <c r="D233" s="64" t="s">
        <v>3589</v>
      </c>
    </row>
    <row r="234" spans="1:4" x14ac:dyDescent="0.3">
      <c r="A234" s="64" t="s">
        <v>2900</v>
      </c>
      <c r="B234" s="64" t="s">
        <v>3590</v>
      </c>
      <c r="C234" s="64" t="s">
        <v>3591</v>
      </c>
      <c r="D234" s="64" t="s">
        <v>3592</v>
      </c>
    </row>
    <row r="235" spans="1:4" x14ac:dyDescent="0.3">
      <c r="A235" s="64" t="s">
        <v>2900</v>
      </c>
      <c r="B235" s="64" t="s">
        <v>3593</v>
      </c>
      <c r="C235" s="64" t="s">
        <v>3594</v>
      </c>
      <c r="D235" s="64" t="s">
        <v>3595</v>
      </c>
    </row>
    <row r="236" spans="1:4" x14ac:dyDescent="0.3">
      <c r="A236" s="64" t="s">
        <v>2900</v>
      </c>
      <c r="B236" s="64" t="s">
        <v>3596</v>
      </c>
      <c r="C236" s="64" t="s">
        <v>3597</v>
      </c>
      <c r="D236" s="64" t="s">
        <v>3598</v>
      </c>
    </row>
    <row r="237" spans="1:4" x14ac:dyDescent="0.3">
      <c r="A237" s="64" t="s">
        <v>2900</v>
      </c>
      <c r="B237" s="64" t="s">
        <v>3599</v>
      </c>
      <c r="C237" s="64" t="s">
        <v>3600</v>
      </c>
      <c r="D237" s="64" t="s">
        <v>3601</v>
      </c>
    </row>
    <row r="238" spans="1:4" x14ac:dyDescent="0.3">
      <c r="A238" s="64" t="s">
        <v>2900</v>
      </c>
      <c r="B238" s="64" t="s">
        <v>3602</v>
      </c>
      <c r="C238" s="64" t="s">
        <v>3603</v>
      </c>
      <c r="D238" s="64" t="s">
        <v>3604</v>
      </c>
    </row>
    <row r="239" spans="1:4" x14ac:dyDescent="0.3">
      <c r="A239" s="64" t="s">
        <v>2900</v>
      </c>
      <c r="B239" s="64" t="s">
        <v>3605</v>
      </c>
      <c r="C239" s="64" t="s">
        <v>3606</v>
      </c>
      <c r="D239" s="64" t="s">
        <v>3607</v>
      </c>
    </row>
    <row r="240" spans="1:4" x14ac:dyDescent="0.3">
      <c r="A240" s="64" t="s">
        <v>2900</v>
      </c>
      <c r="B240" s="64" t="s">
        <v>3608</v>
      </c>
      <c r="C240" s="64" t="s">
        <v>3609</v>
      </c>
      <c r="D240" s="64" t="s">
        <v>3610</v>
      </c>
    </row>
    <row r="241" spans="1:4" x14ac:dyDescent="0.3">
      <c r="A241" s="64" t="s">
        <v>2900</v>
      </c>
      <c r="B241" s="64" t="s">
        <v>3611</v>
      </c>
      <c r="C241" s="64" t="s">
        <v>3612</v>
      </c>
      <c r="D241" s="64" t="s">
        <v>3613</v>
      </c>
    </row>
    <row r="242" spans="1:4" x14ac:dyDescent="0.3">
      <c r="A242" s="64" t="s">
        <v>2900</v>
      </c>
      <c r="B242" s="64" t="s">
        <v>3614</v>
      </c>
      <c r="C242" s="64" t="s">
        <v>3615</v>
      </c>
      <c r="D242" s="64" t="s">
        <v>3616</v>
      </c>
    </row>
    <row r="243" spans="1:4" x14ac:dyDescent="0.3">
      <c r="A243" s="64" t="s">
        <v>2900</v>
      </c>
      <c r="B243" s="64" t="s">
        <v>3617</v>
      </c>
      <c r="C243" s="64" t="s">
        <v>3618</v>
      </c>
      <c r="D243" s="64" t="s">
        <v>3619</v>
      </c>
    </row>
    <row r="244" spans="1:4" x14ac:dyDescent="0.3">
      <c r="A244" s="64" t="s">
        <v>2900</v>
      </c>
      <c r="B244" s="64" t="s">
        <v>3620</v>
      </c>
      <c r="C244" s="64" t="s">
        <v>3621</v>
      </c>
      <c r="D244" s="64" t="s">
        <v>3622</v>
      </c>
    </row>
    <row r="245" spans="1:4" x14ac:dyDescent="0.3">
      <c r="A245" s="64" t="s">
        <v>2900</v>
      </c>
      <c r="B245" s="64" t="s">
        <v>3623</v>
      </c>
      <c r="C245" s="64" t="s">
        <v>3624</v>
      </c>
      <c r="D245" s="64" t="s">
        <v>3625</v>
      </c>
    </row>
    <row r="246" spans="1:4" x14ac:dyDescent="0.3">
      <c r="A246" s="64" t="s">
        <v>2900</v>
      </c>
      <c r="B246" s="64" t="s">
        <v>3626</v>
      </c>
      <c r="C246" s="64" t="s">
        <v>3627</v>
      </c>
      <c r="D246" s="64" t="s">
        <v>3628</v>
      </c>
    </row>
    <row r="247" spans="1:4" x14ac:dyDescent="0.3">
      <c r="A247" s="64" t="s">
        <v>2900</v>
      </c>
      <c r="B247" s="64" t="s">
        <v>3629</v>
      </c>
      <c r="C247" s="64" t="s">
        <v>3630</v>
      </c>
      <c r="D247" s="64" t="s">
        <v>3631</v>
      </c>
    </row>
    <row r="248" spans="1:4" x14ac:dyDescent="0.3">
      <c r="A248" s="64" t="s">
        <v>2900</v>
      </c>
      <c r="B248" s="64" t="s">
        <v>3632</v>
      </c>
      <c r="C248" s="64" t="s">
        <v>3633</v>
      </c>
      <c r="D248" s="64" t="s">
        <v>3634</v>
      </c>
    </row>
    <row r="249" spans="1:4" x14ac:dyDescent="0.3">
      <c r="A249" s="64" t="s">
        <v>2900</v>
      </c>
      <c r="B249" s="64" t="s">
        <v>3635</v>
      </c>
      <c r="C249" s="64" t="s">
        <v>3636</v>
      </c>
      <c r="D249" s="64" t="s">
        <v>3637</v>
      </c>
    </row>
    <row r="250" spans="1:4" x14ac:dyDescent="0.3">
      <c r="A250" s="64" t="s">
        <v>2900</v>
      </c>
      <c r="B250" s="64" t="s">
        <v>3638</v>
      </c>
      <c r="C250" s="64" t="s">
        <v>3639</v>
      </c>
      <c r="D250" s="64" t="s">
        <v>3640</v>
      </c>
    </row>
    <row r="251" spans="1:4" x14ac:dyDescent="0.3">
      <c r="A251" s="64" t="s">
        <v>2900</v>
      </c>
      <c r="B251" s="64" t="s">
        <v>3641</v>
      </c>
      <c r="C251" s="64" t="s">
        <v>3642</v>
      </c>
      <c r="D251" s="64" t="s">
        <v>3643</v>
      </c>
    </row>
    <row r="252" spans="1:4" x14ac:dyDescent="0.3">
      <c r="A252" s="64" t="s">
        <v>2900</v>
      </c>
      <c r="B252" s="64" t="s">
        <v>3644</v>
      </c>
      <c r="C252" s="64" t="s">
        <v>3645</v>
      </c>
      <c r="D252" s="64" t="s">
        <v>3646</v>
      </c>
    </row>
    <row r="253" spans="1:4" x14ac:dyDescent="0.3">
      <c r="A253" s="64" t="s">
        <v>2900</v>
      </c>
      <c r="B253" s="64" t="s">
        <v>3647</v>
      </c>
      <c r="C253" s="64" t="s">
        <v>3648</v>
      </c>
      <c r="D253" s="64" t="s">
        <v>3649</v>
      </c>
    </row>
    <row r="254" spans="1:4" x14ac:dyDescent="0.3">
      <c r="A254" s="64" t="s">
        <v>2900</v>
      </c>
      <c r="B254" s="64" t="s">
        <v>3650</v>
      </c>
      <c r="C254" s="64" t="s">
        <v>3651</v>
      </c>
      <c r="D254" s="64" t="s">
        <v>3652</v>
      </c>
    </row>
    <row r="255" spans="1:4" x14ac:dyDescent="0.3">
      <c r="A255" s="64" t="s">
        <v>2900</v>
      </c>
      <c r="B255" s="64" t="s">
        <v>3653</v>
      </c>
      <c r="C255" s="64" t="s">
        <v>3654</v>
      </c>
      <c r="D255" s="64" t="s">
        <v>3655</v>
      </c>
    </row>
    <row r="256" spans="1:4" x14ac:dyDescent="0.3">
      <c r="A256" s="64" t="s">
        <v>2900</v>
      </c>
      <c r="B256" s="64" t="s">
        <v>3656</v>
      </c>
      <c r="C256" s="64" t="s">
        <v>3657</v>
      </c>
      <c r="D256" s="64" t="s">
        <v>3658</v>
      </c>
    </row>
    <row r="257" spans="1:4" x14ac:dyDescent="0.3">
      <c r="A257" s="64" t="s">
        <v>2900</v>
      </c>
      <c r="B257" s="64" t="s">
        <v>3659</v>
      </c>
      <c r="C257" s="64" t="s">
        <v>3660</v>
      </c>
      <c r="D257" s="64" t="s">
        <v>3661</v>
      </c>
    </row>
    <row r="258" spans="1:4" x14ac:dyDescent="0.3">
      <c r="A258" s="64" t="s">
        <v>2900</v>
      </c>
      <c r="B258" s="64" t="s">
        <v>3662</v>
      </c>
      <c r="C258" s="64" t="s">
        <v>3663</v>
      </c>
      <c r="D258" s="64" t="s">
        <v>3664</v>
      </c>
    </row>
    <row r="259" spans="1:4" x14ac:dyDescent="0.3">
      <c r="A259" s="64" t="s">
        <v>2900</v>
      </c>
      <c r="B259" s="64" t="s">
        <v>3665</v>
      </c>
      <c r="C259" s="64" t="s">
        <v>3666</v>
      </c>
      <c r="D259" s="64" t="s">
        <v>3667</v>
      </c>
    </row>
    <row r="260" spans="1:4" x14ac:dyDescent="0.3">
      <c r="A260" s="64" t="s">
        <v>2900</v>
      </c>
      <c r="B260" s="64" t="s">
        <v>3668</v>
      </c>
      <c r="C260" s="64" t="s">
        <v>3669</v>
      </c>
      <c r="D260" s="64" t="s">
        <v>3670</v>
      </c>
    </row>
    <row r="261" spans="1:4" x14ac:dyDescent="0.3">
      <c r="A261" s="64" t="s">
        <v>2900</v>
      </c>
      <c r="B261" s="64" t="s">
        <v>3671</v>
      </c>
      <c r="C261" s="64" t="s">
        <v>3672</v>
      </c>
      <c r="D261" s="64" t="s">
        <v>3673</v>
      </c>
    </row>
    <row r="262" spans="1:4" x14ac:dyDescent="0.3">
      <c r="A262" s="64" t="s">
        <v>2900</v>
      </c>
      <c r="B262" s="64" t="s">
        <v>3674</v>
      </c>
      <c r="C262" s="64" t="s">
        <v>3675</v>
      </c>
      <c r="D262" s="64" t="s">
        <v>3676</v>
      </c>
    </row>
    <row r="263" spans="1:4" x14ac:dyDescent="0.3">
      <c r="A263" s="64" t="s">
        <v>2900</v>
      </c>
      <c r="B263" s="64" t="s">
        <v>3677</v>
      </c>
      <c r="C263" s="64" t="s">
        <v>3678</v>
      </c>
      <c r="D263" s="64" t="s">
        <v>3679</v>
      </c>
    </row>
    <row r="264" spans="1:4" x14ac:dyDescent="0.3">
      <c r="A264" s="64" t="s">
        <v>2900</v>
      </c>
      <c r="B264" s="64" t="s">
        <v>3680</v>
      </c>
      <c r="C264" s="64" t="s">
        <v>3681</v>
      </c>
      <c r="D264" s="64" t="s">
        <v>3682</v>
      </c>
    </row>
    <row r="265" spans="1:4" x14ac:dyDescent="0.3">
      <c r="A265" s="64" t="s">
        <v>2900</v>
      </c>
      <c r="B265" s="64" t="s">
        <v>3683</v>
      </c>
      <c r="C265" s="64" t="s">
        <v>3684</v>
      </c>
      <c r="D265" s="64" t="s">
        <v>3685</v>
      </c>
    </row>
    <row r="266" spans="1:4" x14ac:dyDescent="0.3">
      <c r="A266" s="64" t="s">
        <v>2900</v>
      </c>
      <c r="B266" s="64" t="s">
        <v>3686</v>
      </c>
      <c r="C266" s="64" t="s">
        <v>3687</v>
      </c>
      <c r="D266" s="64" t="s">
        <v>3688</v>
      </c>
    </row>
    <row r="267" spans="1:4" x14ac:dyDescent="0.3">
      <c r="A267" s="64" t="s">
        <v>2900</v>
      </c>
      <c r="B267" s="64" t="s">
        <v>3689</v>
      </c>
      <c r="C267" s="64" t="s">
        <v>3690</v>
      </c>
      <c r="D267" s="64" t="s">
        <v>3691</v>
      </c>
    </row>
    <row r="268" spans="1:4" x14ac:dyDescent="0.3">
      <c r="A268" s="64" t="s">
        <v>2900</v>
      </c>
      <c r="B268" s="64" t="s">
        <v>3692</v>
      </c>
      <c r="C268" s="64" t="s">
        <v>3693</v>
      </c>
      <c r="D268" s="64" t="s">
        <v>3694</v>
      </c>
    </row>
    <row r="269" spans="1:4" x14ac:dyDescent="0.3">
      <c r="A269" s="64" t="s">
        <v>2900</v>
      </c>
      <c r="B269" s="64" t="s">
        <v>3695</v>
      </c>
      <c r="C269" s="64" t="s">
        <v>3696</v>
      </c>
      <c r="D269" s="64" t="s">
        <v>3697</v>
      </c>
    </row>
    <row r="270" spans="1:4" x14ac:dyDescent="0.3">
      <c r="A270" s="64" t="s">
        <v>2900</v>
      </c>
      <c r="B270" s="64" t="s">
        <v>3698</v>
      </c>
      <c r="C270" s="64" t="s">
        <v>3699</v>
      </c>
      <c r="D270" s="64" t="s">
        <v>3700</v>
      </c>
    </row>
    <row r="271" spans="1:4" x14ac:dyDescent="0.3">
      <c r="A271" s="64" t="s">
        <v>2900</v>
      </c>
      <c r="B271" s="64" t="s">
        <v>3701</v>
      </c>
      <c r="C271" s="64" t="s">
        <v>3702</v>
      </c>
      <c r="D271" s="64" t="s">
        <v>3703</v>
      </c>
    </row>
    <row r="272" spans="1:4" x14ac:dyDescent="0.3">
      <c r="A272" s="64" t="s">
        <v>2900</v>
      </c>
      <c r="B272" s="64" t="s">
        <v>3704</v>
      </c>
      <c r="C272" s="64" t="s">
        <v>3705</v>
      </c>
      <c r="D272" s="64" t="s">
        <v>3706</v>
      </c>
    </row>
    <row r="273" spans="1:4" x14ac:dyDescent="0.3">
      <c r="A273" s="64" t="s">
        <v>2900</v>
      </c>
      <c r="B273" s="64" t="s">
        <v>3707</v>
      </c>
      <c r="C273" s="64" t="s">
        <v>3708</v>
      </c>
      <c r="D273" s="64" t="s">
        <v>3709</v>
      </c>
    </row>
    <row r="274" spans="1:4" x14ac:dyDescent="0.3">
      <c r="A274" s="64" t="s">
        <v>2900</v>
      </c>
      <c r="B274" s="64" t="s">
        <v>3710</v>
      </c>
      <c r="C274" s="64" t="s">
        <v>3711</v>
      </c>
      <c r="D274" s="64" t="s">
        <v>3712</v>
      </c>
    </row>
    <row r="275" spans="1:4" x14ac:dyDescent="0.3">
      <c r="A275" s="64" t="s">
        <v>2900</v>
      </c>
      <c r="B275" s="64" t="s">
        <v>3713</v>
      </c>
      <c r="C275" s="64" t="s">
        <v>3714</v>
      </c>
      <c r="D275" s="64" t="s">
        <v>3715</v>
      </c>
    </row>
    <row r="276" spans="1:4" x14ac:dyDescent="0.3">
      <c r="A276" s="64" t="s">
        <v>2900</v>
      </c>
      <c r="B276" s="64" t="s">
        <v>3716</v>
      </c>
      <c r="C276" s="64" t="s">
        <v>3717</v>
      </c>
      <c r="D276" s="64" t="s">
        <v>3718</v>
      </c>
    </row>
    <row r="277" spans="1:4" x14ac:dyDescent="0.3">
      <c r="A277" s="64" t="s">
        <v>2900</v>
      </c>
      <c r="B277" s="64" t="s">
        <v>3719</v>
      </c>
      <c r="C277" s="64" t="s">
        <v>3720</v>
      </c>
      <c r="D277" s="64" t="s">
        <v>3721</v>
      </c>
    </row>
    <row r="278" spans="1:4" x14ac:dyDescent="0.3">
      <c r="A278" s="64" t="s">
        <v>2900</v>
      </c>
      <c r="B278" s="64" t="s">
        <v>3722</v>
      </c>
      <c r="C278" s="64" t="s">
        <v>3723</v>
      </c>
      <c r="D278" s="64" t="s">
        <v>3724</v>
      </c>
    </row>
    <row r="279" spans="1:4" x14ac:dyDescent="0.3">
      <c r="A279" s="64" t="s">
        <v>2900</v>
      </c>
      <c r="B279" s="64" t="s">
        <v>3725</v>
      </c>
      <c r="C279" s="64" t="s">
        <v>3726</v>
      </c>
      <c r="D279" s="64" t="s">
        <v>3727</v>
      </c>
    </row>
    <row r="280" spans="1:4" x14ac:dyDescent="0.3">
      <c r="A280" s="64" t="s">
        <v>2900</v>
      </c>
      <c r="B280" s="64" t="s">
        <v>3728</v>
      </c>
      <c r="C280" s="64" t="s">
        <v>3729</v>
      </c>
      <c r="D280" s="64" t="s">
        <v>3730</v>
      </c>
    </row>
    <row r="281" spans="1:4" x14ac:dyDescent="0.3">
      <c r="A281" s="64" t="s">
        <v>2900</v>
      </c>
      <c r="B281" s="64" t="s">
        <v>3731</v>
      </c>
      <c r="C281" s="64" t="s">
        <v>3732</v>
      </c>
      <c r="D281" s="64" t="s">
        <v>3733</v>
      </c>
    </row>
    <row r="282" spans="1:4" x14ac:dyDescent="0.3">
      <c r="A282" s="64" t="s">
        <v>2900</v>
      </c>
      <c r="B282" s="64" t="s">
        <v>3734</v>
      </c>
      <c r="C282" s="64" t="s">
        <v>3735</v>
      </c>
      <c r="D282" s="64" t="s">
        <v>3736</v>
      </c>
    </row>
    <row r="283" spans="1:4" x14ac:dyDescent="0.3">
      <c r="A283" s="64" t="s">
        <v>2900</v>
      </c>
      <c r="B283" s="64" t="s">
        <v>3737</v>
      </c>
      <c r="C283" s="64" t="s">
        <v>3738</v>
      </c>
      <c r="D283" s="64" t="s">
        <v>3739</v>
      </c>
    </row>
    <row r="284" spans="1:4" x14ac:dyDescent="0.3">
      <c r="A284" s="64" t="s">
        <v>2900</v>
      </c>
      <c r="B284" s="64" t="s">
        <v>3740</v>
      </c>
      <c r="C284" s="64" t="s">
        <v>3741</v>
      </c>
      <c r="D284" s="64" t="s">
        <v>3742</v>
      </c>
    </row>
    <row r="285" spans="1:4" x14ac:dyDescent="0.3">
      <c r="A285" s="64" t="s">
        <v>2900</v>
      </c>
      <c r="B285" s="64" t="s">
        <v>3743</v>
      </c>
      <c r="C285" s="64" t="s">
        <v>3744</v>
      </c>
      <c r="D285" s="64" t="s">
        <v>3745</v>
      </c>
    </row>
    <row r="286" spans="1:4" x14ac:dyDescent="0.3">
      <c r="A286" s="64" t="s">
        <v>2900</v>
      </c>
      <c r="B286" s="64" t="s">
        <v>3746</v>
      </c>
      <c r="C286" s="64" t="s">
        <v>3747</v>
      </c>
      <c r="D286" s="64" t="s">
        <v>3748</v>
      </c>
    </row>
    <row r="287" spans="1:4" x14ac:dyDescent="0.3">
      <c r="A287" s="64" t="s">
        <v>2900</v>
      </c>
      <c r="B287" s="64" t="s">
        <v>3749</v>
      </c>
      <c r="C287" s="64" t="s">
        <v>3750</v>
      </c>
      <c r="D287" s="64" t="s">
        <v>3751</v>
      </c>
    </row>
    <row r="288" spans="1:4" x14ac:dyDescent="0.3">
      <c r="A288" s="64" t="s">
        <v>2900</v>
      </c>
      <c r="B288" s="64" t="s">
        <v>3752</v>
      </c>
      <c r="C288" s="64" t="s">
        <v>3753</v>
      </c>
      <c r="D288" s="64" t="s">
        <v>3754</v>
      </c>
    </row>
    <row r="289" spans="1:4" x14ac:dyDescent="0.3">
      <c r="A289" s="64" t="s">
        <v>2900</v>
      </c>
      <c r="B289" s="64" t="s">
        <v>3755</v>
      </c>
      <c r="C289" s="64" t="s">
        <v>3756</v>
      </c>
      <c r="D289" s="64" t="s">
        <v>3757</v>
      </c>
    </row>
    <row r="290" spans="1:4" x14ac:dyDescent="0.3">
      <c r="A290" s="64" t="s">
        <v>2900</v>
      </c>
      <c r="B290" s="64" t="s">
        <v>3758</v>
      </c>
      <c r="C290" s="64" t="s">
        <v>3759</v>
      </c>
      <c r="D290" s="64" t="s">
        <v>3760</v>
      </c>
    </row>
    <row r="291" spans="1:4" x14ac:dyDescent="0.3">
      <c r="A291" s="64" t="s">
        <v>2900</v>
      </c>
      <c r="B291" s="64" t="s">
        <v>3761</v>
      </c>
      <c r="C291" s="64" t="s">
        <v>3762</v>
      </c>
      <c r="D291" s="64" t="s">
        <v>3763</v>
      </c>
    </row>
    <row r="292" spans="1:4" x14ac:dyDescent="0.3">
      <c r="A292" s="64" t="s">
        <v>2900</v>
      </c>
      <c r="B292" s="64" t="s">
        <v>3764</v>
      </c>
      <c r="C292" s="64" t="s">
        <v>3765</v>
      </c>
      <c r="D292" s="64" t="s">
        <v>3766</v>
      </c>
    </row>
    <row r="293" spans="1:4" x14ac:dyDescent="0.3">
      <c r="A293" s="64" t="s">
        <v>2900</v>
      </c>
      <c r="B293" s="64" t="s">
        <v>3767</v>
      </c>
      <c r="C293" s="64" t="s">
        <v>3768</v>
      </c>
      <c r="D293" s="64" t="s">
        <v>3769</v>
      </c>
    </row>
    <row r="294" spans="1:4" x14ac:dyDescent="0.3">
      <c r="A294" s="64" t="s">
        <v>2900</v>
      </c>
      <c r="B294" s="64" t="s">
        <v>3770</v>
      </c>
      <c r="C294" s="64" t="s">
        <v>3771</v>
      </c>
      <c r="D294" s="64" t="s">
        <v>3772</v>
      </c>
    </row>
    <row r="295" spans="1:4" x14ac:dyDescent="0.3">
      <c r="A295" s="64" t="s">
        <v>2900</v>
      </c>
      <c r="B295" s="64" t="s">
        <v>3773</v>
      </c>
      <c r="C295" s="64" t="s">
        <v>3774</v>
      </c>
      <c r="D295" s="64" t="s">
        <v>3775</v>
      </c>
    </row>
    <row r="296" spans="1:4" x14ac:dyDescent="0.3">
      <c r="A296" s="64" t="s">
        <v>2900</v>
      </c>
      <c r="B296" s="64" t="s">
        <v>3776</v>
      </c>
      <c r="C296" s="64" t="s">
        <v>3777</v>
      </c>
      <c r="D296" s="64" t="s">
        <v>3778</v>
      </c>
    </row>
    <row r="297" spans="1:4" x14ac:dyDescent="0.3">
      <c r="A297" s="64" t="s">
        <v>2900</v>
      </c>
      <c r="B297" s="64" t="s">
        <v>3779</v>
      </c>
      <c r="C297" s="64" t="s">
        <v>3780</v>
      </c>
      <c r="D297" s="64" t="s">
        <v>3781</v>
      </c>
    </row>
    <row r="298" spans="1:4" x14ac:dyDescent="0.3">
      <c r="A298" s="64" t="s">
        <v>2900</v>
      </c>
      <c r="B298" s="64" t="s">
        <v>3782</v>
      </c>
      <c r="C298" s="64" t="s">
        <v>3783</v>
      </c>
      <c r="D298" s="64" t="s">
        <v>3784</v>
      </c>
    </row>
    <row r="299" spans="1:4" x14ac:dyDescent="0.3">
      <c r="A299" s="64" t="s">
        <v>2900</v>
      </c>
      <c r="B299" s="64" t="s">
        <v>3785</v>
      </c>
      <c r="C299" s="64" t="s">
        <v>3786</v>
      </c>
      <c r="D299" s="64" t="s">
        <v>3787</v>
      </c>
    </row>
    <row r="300" spans="1:4" x14ac:dyDescent="0.3">
      <c r="A300" s="64" t="s">
        <v>2900</v>
      </c>
      <c r="B300" s="64" t="s">
        <v>3788</v>
      </c>
      <c r="C300" s="64" t="s">
        <v>3789</v>
      </c>
      <c r="D300" s="64" t="s">
        <v>3790</v>
      </c>
    </row>
    <row r="301" spans="1:4" x14ac:dyDescent="0.3">
      <c r="A301" s="64" t="s">
        <v>2900</v>
      </c>
      <c r="B301" s="64" t="s">
        <v>3791</v>
      </c>
      <c r="C301" s="64" t="s">
        <v>3792</v>
      </c>
      <c r="D301" s="64" t="s">
        <v>3793</v>
      </c>
    </row>
    <row r="302" spans="1:4" x14ac:dyDescent="0.3">
      <c r="A302" s="64" t="s">
        <v>2900</v>
      </c>
      <c r="B302" s="64" t="s">
        <v>3794</v>
      </c>
      <c r="C302" s="64" t="s">
        <v>3795</v>
      </c>
      <c r="D302" s="64" t="s">
        <v>3796</v>
      </c>
    </row>
    <row r="303" spans="1:4" x14ac:dyDescent="0.3">
      <c r="A303" s="64" t="s">
        <v>2900</v>
      </c>
      <c r="B303" s="64" t="s">
        <v>3797</v>
      </c>
      <c r="C303" s="64" t="s">
        <v>3798</v>
      </c>
      <c r="D303" s="64" t="s">
        <v>3799</v>
      </c>
    </row>
    <row r="304" spans="1:4" x14ac:dyDescent="0.3">
      <c r="A304" s="64" t="s">
        <v>2900</v>
      </c>
      <c r="B304" s="64" t="s">
        <v>3800</v>
      </c>
      <c r="C304" s="64" t="s">
        <v>3801</v>
      </c>
      <c r="D304" s="64" t="s">
        <v>3802</v>
      </c>
    </row>
    <row r="305" spans="1:4" x14ac:dyDescent="0.3">
      <c r="A305" s="64" t="s">
        <v>2900</v>
      </c>
      <c r="B305" s="64" t="s">
        <v>3803</v>
      </c>
      <c r="C305" s="64" t="s">
        <v>3804</v>
      </c>
      <c r="D305" s="64" t="s">
        <v>3805</v>
      </c>
    </row>
    <row r="306" spans="1:4" x14ac:dyDescent="0.3">
      <c r="A306" s="64" t="s">
        <v>2900</v>
      </c>
      <c r="B306" s="64" t="s">
        <v>3806</v>
      </c>
      <c r="C306" s="64" t="s">
        <v>3807</v>
      </c>
      <c r="D306" s="64" t="s">
        <v>3808</v>
      </c>
    </row>
    <row r="307" spans="1:4" x14ac:dyDescent="0.3">
      <c r="A307" s="64" t="s">
        <v>2900</v>
      </c>
      <c r="B307" s="64" t="s">
        <v>3809</v>
      </c>
      <c r="C307" s="64" t="s">
        <v>3810</v>
      </c>
      <c r="D307" s="64" t="s">
        <v>3811</v>
      </c>
    </row>
    <row r="308" spans="1:4" x14ac:dyDescent="0.3">
      <c r="A308" s="64" t="s">
        <v>2900</v>
      </c>
      <c r="B308" s="64" t="s">
        <v>3812</v>
      </c>
      <c r="C308" s="64" t="s">
        <v>3813</v>
      </c>
      <c r="D308" s="64" t="s">
        <v>3814</v>
      </c>
    </row>
    <row r="309" spans="1:4" x14ac:dyDescent="0.3">
      <c r="A309" s="64" t="s">
        <v>2900</v>
      </c>
      <c r="B309" s="64" t="s">
        <v>3815</v>
      </c>
      <c r="C309" s="64" t="s">
        <v>3816</v>
      </c>
      <c r="D309" s="64" t="s">
        <v>3817</v>
      </c>
    </row>
    <row r="310" spans="1:4" x14ac:dyDescent="0.3">
      <c r="A310" s="64" t="s">
        <v>2900</v>
      </c>
      <c r="B310" s="64" t="s">
        <v>3818</v>
      </c>
      <c r="C310" s="64" t="s">
        <v>3819</v>
      </c>
      <c r="D310" s="64" t="s">
        <v>3820</v>
      </c>
    </row>
    <row r="311" spans="1:4" x14ac:dyDescent="0.3">
      <c r="A311" s="64" t="s">
        <v>2900</v>
      </c>
      <c r="B311" s="64" t="s">
        <v>3821</v>
      </c>
      <c r="C311" s="64" t="s">
        <v>3822</v>
      </c>
      <c r="D311" s="64" t="s">
        <v>3823</v>
      </c>
    </row>
    <row r="312" spans="1:4" x14ac:dyDescent="0.3">
      <c r="A312" s="64" t="s">
        <v>2900</v>
      </c>
      <c r="B312" s="64" t="s">
        <v>3824</v>
      </c>
      <c r="C312" s="64" t="s">
        <v>3825</v>
      </c>
      <c r="D312" s="64" t="s">
        <v>3826</v>
      </c>
    </row>
    <row r="313" spans="1:4" x14ac:dyDescent="0.3">
      <c r="A313" s="64" t="s">
        <v>2900</v>
      </c>
      <c r="B313" s="64" t="s">
        <v>3827</v>
      </c>
      <c r="C313" s="64" t="s">
        <v>3828</v>
      </c>
      <c r="D313" s="64" t="s">
        <v>3829</v>
      </c>
    </row>
    <row r="314" spans="1:4" x14ac:dyDescent="0.3">
      <c r="A314" s="64" t="s">
        <v>2900</v>
      </c>
      <c r="B314" s="64" t="s">
        <v>3830</v>
      </c>
      <c r="C314" s="64" t="s">
        <v>3831</v>
      </c>
      <c r="D314" s="64" t="s">
        <v>3832</v>
      </c>
    </row>
    <row r="315" spans="1:4" x14ac:dyDescent="0.3">
      <c r="A315" s="64" t="s">
        <v>2900</v>
      </c>
      <c r="B315" s="64" t="s">
        <v>3833</v>
      </c>
      <c r="C315" s="64" t="s">
        <v>3834</v>
      </c>
      <c r="D315" s="64" t="s">
        <v>3835</v>
      </c>
    </row>
    <row r="316" spans="1:4" x14ac:dyDescent="0.3">
      <c r="A316" s="64" t="s">
        <v>2900</v>
      </c>
      <c r="B316" s="64" t="s">
        <v>3836</v>
      </c>
      <c r="C316" s="64" t="s">
        <v>3837</v>
      </c>
      <c r="D316" s="64" t="s">
        <v>3838</v>
      </c>
    </row>
    <row r="317" spans="1:4" x14ac:dyDescent="0.3">
      <c r="A317" s="64" t="s">
        <v>2900</v>
      </c>
      <c r="B317" s="64" t="s">
        <v>3839</v>
      </c>
      <c r="C317" s="64" t="s">
        <v>3840</v>
      </c>
      <c r="D317" s="64" t="s">
        <v>3841</v>
      </c>
    </row>
    <row r="318" spans="1:4" x14ac:dyDescent="0.3">
      <c r="A318" s="64" t="s">
        <v>2900</v>
      </c>
      <c r="B318" s="64" t="s">
        <v>3842</v>
      </c>
      <c r="C318" s="64" t="s">
        <v>3843</v>
      </c>
      <c r="D318" s="64" t="s">
        <v>3844</v>
      </c>
    </row>
    <row r="319" spans="1:4" x14ac:dyDescent="0.3">
      <c r="A319" s="64" t="s">
        <v>2900</v>
      </c>
      <c r="B319" s="64" t="s">
        <v>3845</v>
      </c>
      <c r="C319" s="64" t="s">
        <v>3846</v>
      </c>
      <c r="D319" s="64" t="s">
        <v>3847</v>
      </c>
    </row>
    <row r="320" spans="1:4" x14ac:dyDescent="0.3">
      <c r="A320" s="64" t="s">
        <v>2900</v>
      </c>
      <c r="B320" s="64" t="s">
        <v>3848</v>
      </c>
      <c r="C320" s="64" t="s">
        <v>3849</v>
      </c>
      <c r="D320" s="64" t="s">
        <v>3850</v>
      </c>
    </row>
    <row r="321" spans="1:4" x14ac:dyDescent="0.3">
      <c r="A321" s="64" t="s">
        <v>2900</v>
      </c>
      <c r="B321" s="64" t="s">
        <v>3851</v>
      </c>
      <c r="C321" s="64" t="s">
        <v>3852</v>
      </c>
      <c r="D321" s="64" t="s">
        <v>3853</v>
      </c>
    </row>
    <row r="322" spans="1:4" x14ac:dyDescent="0.3">
      <c r="A322" s="64" t="s">
        <v>2900</v>
      </c>
      <c r="B322" s="64" t="s">
        <v>3854</v>
      </c>
      <c r="C322" s="64" t="s">
        <v>3855</v>
      </c>
      <c r="D322" s="64" t="s">
        <v>3856</v>
      </c>
    </row>
    <row r="323" spans="1:4" x14ac:dyDescent="0.3">
      <c r="A323" s="64" t="s">
        <v>2900</v>
      </c>
      <c r="B323" s="64" t="s">
        <v>3857</v>
      </c>
      <c r="C323" s="64" t="s">
        <v>3858</v>
      </c>
      <c r="D323" s="64" t="s">
        <v>3859</v>
      </c>
    </row>
    <row r="324" spans="1:4" x14ac:dyDescent="0.3">
      <c r="A324" s="64" t="s">
        <v>2900</v>
      </c>
      <c r="B324" s="64" t="s">
        <v>3860</v>
      </c>
      <c r="C324" s="64" t="s">
        <v>3861</v>
      </c>
      <c r="D324" s="64" t="s">
        <v>3862</v>
      </c>
    </row>
    <row r="325" spans="1:4" x14ac:dyDescent="0.3">
      <c r="A325" s="64" t="s">
        <v>2900</v>
      </c>
      <c r="B325" s="64" t="s">
        <v>3863</v>
      </c>
      <c r="C325" s="64" t="s">
        <v>3864</v>
      </c>
      <c r="D325" s="64" t="s">
        <v>3865</v>
      </c>
    </row>
    <row r="326" spans="1:4" x14ac:dyDescent="0.3">
      <c r="A326" s="64" t="s">
        <v>2900</v>
      </c>
      <c r="B326" s="64" t="s">
        <v>3866</v>
      </c>
      <c r="C326" s="64" t="s">
        <v>3867</v>
      </c>
      <c r="D326" s="64" t="s">
        <v>3868</v>
      </c>
    </row>
    <row r="327" spans="1:4" x14ac:dyDescent="0.3">
      <c r="A327" s="64" t="s">
        <v>2900</v>
      </c>
      <c r="B327" s="64" t="s">
        <v>3869</v>
      </c>
      <c r="C327" s="64" t="s">
        <v>3870</v>
      </c>
      <c r="D327" s="64" t="s">
        <v>3871</v>
      </c>
    </row>
    <row r="328" spans="1:4" x14ac:dyDescent="0.3">
      <c r="A328" s="64" t="s">
        <v>2900</v>
      </c>
      <c r="B328" s="64" t="s">
        <v>3872</v>
      </c>
      <c r="C328" s="64" t="s">
        <v>3873</v>
      </c>
      <c r="D328" s="64" t="s">
        <v>3874</v>
      </c>
    </row>
    <row r="329" spans="1:4" x14ac:dyDescent="0.3">
      <c r="A329" s="64" t="s">
        <v>2900</v>
      </c>
      <c r="B329" s="64" t="s">
        <v>3875</v>
      </c>
      <c r="C329" s="64" t="s">
        <v>3876</v>
      </c>
      <c r="D329" s="64" t="s">
        <v>3877</v>
      </c>
    </row>
    <row r="330" spans="1:4" x14ac:dyDescent="0.3">
      <c r="A330" s="64" t="s">
        <v>2900</v>
      </c>
      <c r="B330" s="64" t="s">
        <v>3878</v>
      </c>
      <c r="C330" s="64" t="s">
        <v>3879</v>
      </c>
      <c r="D330" s="64" t="s">
        <v>3880</v>
      </c>
    </row>
    <row r="331" spans="1:4" x14ac:dyDescent="0.3">
      <c r="A331" s="64" t="s">
        <v>2900</v>
      </c>
      <c r="B331" s="64" t="s">
        <v>3881</v>
      </c>
      <c r="C331" s="64" t="s">
        <v>3882</v>
      </c>
      <c r="D331" s="64" t="s">
        <v>3883</v>
      </c>
    </row>
    <row r="332" spans="1:4" x14ac:dyDescent="0.3">
      <c r="A332" s="64" t="s">
        <v>2900</v>
      </c>
      <c r="B332" s="64" t="s">
        <v>3884</v>
      </c>
      <c r="C332" s="64" t="s">
        <v>3885</v>
      </c>
      <c r="D332" s="64" t="s">
        <v>3886</v>
      </c>
    </row>
    <row r="333" spans="1:4" x14ac:dyDescent="0.3">
      <c r="A333" s="64" t="s">
        <v>2900</v>
      </c>
      <c r="B333" s="64" t="s">
        <v>3887</v>
      </c>
      <c r="C333" s="64" t="s">
        <v>3888</v>
      </c>
      <c r="D333" s="64" t="s">
        <v>3889</v>
      </c>
    </row>
    <row r="334" spans="1:4" x14ac:dyDescent="0.3">
      <c r="A334" s="64" t="s">
        <v>2900</v>
      </c>
      <c r="B334" s="64" t="s">
        <v>3890</v>
      </c>
      <c r="C334" s="64" t="s">
        <v>3891</v>
      </c>
      <c r="D334" s="64" t="s">
        <v>3892</v>
      </c>
    </row>
    <row r="335" spans="1:4" x14ac:dyDescent="0.3">
      <c r="A335" s="64" t="s">
        <v>2900</v>
      </c>
      <c r="B335" s="64" t="s">
        <v>3893</v>
      </c>
      <c r="C335" s="64" t="s">
        <v>3894</v>
      </c>
      <c r="D335" s="64" t="s">
        <v>3895</v>
      </c>
    </row>
    <row r="336" spans="1:4" x14ac:dyDescent="0.3">
      <c r="A336" s="64" t="s">
        <v>2900</v>
      </c>
      <c r="B336" s="64" t="s">
        <v>3896</v>
      </c>
      <c r="C336" s="64" t="s">
        <v>3897</v>
      </c>
      <c r="D336" s="64" t="s">
        <v>3898</v>
      </c>
    </row>
    <row r="337" spans="1:4" x14ac:dyDescent="0.3">
      <c r="A337" s="64" t="s">
        <v>2900</v>
      </c>
      <c r="B337" s="64" t="s">
        <v>3899</v>
      </c>
      <c r="C337" s="64" t="s">
        <v>3900</v>
      </c>
      <c r="D337" s="64" t="s">
        <v>3901</v>
      </c>
    </row>
    <row r="338" spans="1:4" x14ac:dyDescent="0.3">
      <c r="A338" s="64" t="s">
        <v>2900</v>
      </c>
      <c r="B338" s="64" t="s">
        <v>3902</v>
      </c>
      <c r="C338" s="64" t="s">
        <v>3903</v>
      </c>
      <c r="D338" s="64" t="s">
        <v>3904</v>
      </c>
    </row>
    <row r="339" spans="1:4" x14ac:dyDescent="0.3">
      <c r="A339" s="64" t="s">
        <v>2900</v>
      </c>
      <c r="B339" s="64" t="s">
        <v>3905</v>
      </c>
      <c r="C339" s="64" t="s">
        <v>3906</v>
      </c>
      <c r="D339" s="64" t="s">
        <v>3907</v>
      </c>
    </row>
    <row r="340" spans="1:4" x14ac:dyDescent="0.3">
      <c r="A340" s="64" t="s">
        <v>2900</v>
      </c>
      <c r="B340" s="64" t="s">
        <v>3908</v>
      </c>
      <c r="C340" s="64" t="s">
        <v>3909</v>
      </c>
      <c r="D340" s="64" t="s">
        <v>3910</v>
      </c>
    </row>
    <row r="341" spans="1:4" x14ac:dyDescent="0.3">
      <c r="A341" s="64" t="s">
        <v>2900</v>
      </c>
      <c r="B341" s="64" t="s">
        <v>3911</v>
      </c>
      <c r="C341" s="64" t="s">
        <v>3912</v>
      </c>
      <c r="D341" s="64" t="s">
        <v>3913</v>
      </c>
    </row>
    <row r="342" spans="1:4" x14ac:dyDescent="0.3">
      <c r="A342" s="64" t="s">
        <v>2900</v>
      </c>
      <c r="B342" s="64" t="s">
        <v>3914</v>
      </c>
      <c r="C342" s="64" t="s">
        <v>3915</v>
      </c>
      <c r="D342" s="64" t="s">
        <v>3916</v>
      </c>
    </row>
    <row r="343" spans="1:4" x14ac:dyDescent="0.3">
      <c r="A343" s="64" t="s">
        <v>2900</v>
      </c>
      <c r="B343" s="64" t="s">
        <v>3917</v>
      </c>
      <c r="C343" s="64" t="s">
        <v>3918</v>
      </c>
      <c r="D343" s="64" t="s">
        <v>3919</v>
      </c>
    </row>
    <row r="344" spans="1:4" x14ac:dyDescent="0.3">
      <c r="A344" s="64" t="s">
        <v>2900</v>
      </c>
      <c r="B344" s="64" t="s">
        <v>3920</v>
      </c>
      <c r="C344" s="64" t="s">
        <v>3921</v>
      </c>
      <c r="D344" s="64" t="s">
        <v>3922</v>
      </c>
    </row>
    <row r="345" spans="1:4" x14ac:dyDescent="0.3">
      <c r="A345" s="64" t="s">
        <v>2900</v>
      </c>
      <c r="B345" s="64" t="s">
        <v>3923</v>
      </c>
      <c r="C345" s="64" t="s">
        <v>3924</v>
      </c>
      <c r="D345" s="64" t="s">
        <v>3925</v>
      </c>
    </row>
    <row r="346" spans="1:4" x14ac:dyDescent="0.3">
      <c r="A346" s="64" t="s">
        <v>2900</v>
      </c>
      <c r="B346" s="64" t="s">
        <v>3926</v>
      </c>
      <c r="C346" s="64" t="s">
        <v>3927</v>
      </c>
      <c r="D346" s="64" t="s">
        <v>3928</v>
      </c>
    </row>
    <row r="347" spans="1:4" x14ac:dyDescent="0.3">
      <c r="A347" s="64" t="s">
        <v>2900</v>
      </c>
      <c r="B347" s="64" t="s">
        <v>3929</v>
      </c>
      <c r="C347" s="64" t="s">
        <v>3930</v>
      </c>
      <c r="D347" s="64" t="s">
        <v>3929</v>
      </c>
    </row>
    <row r="348" spans="1:4" x14ac:dyDescent="0.3">
      <c r="A348" s="64" t="s">
        <v>2900</v>
      </c>
      <c r="B348" s="64" t="s">
        <v>3931</v>
      </c>
      <c r="C348" s="64" t="s">
        <v>3932</v>
      </c>
      <c r="D348" s="64" t="s">
        <v>3933</v>
      </c>
    </row>
    <row r="349" spans="1:4" x14ac:dyDescent="0.3">
      <c r="A349" s="64" t="s">
        <v>2900</v>
      </c>
      <c r="B349" s="64" t="s">
        <v>3934</v>
      </c>
      <c r="C349" s="64" t="s">
        <v>3935</v>
      </c>
      <c r="D349" s="64" t="s">
        <v>3936</v>
      </c>
    </row>
    <row r="350" spans="1:4" x14ac:dyDescent="0.3">
      <c r="A350" s="64" t="s">
        <v>2900</v>
      </c>
      <c r="B350" s="64" t="s">
        <v>3937</v>
      </c>
      <c r="C350" s="64" t="s">
        <v>3938</v>
      </c>
      <c r="D350" s="64" t="s">
        <v>3939</v>
      </c>
    </row>
    <row r="351" spans="1:4" x14ac:dyDescent="0.3">
      <c r="A351" s="64" t="s">
        <v>2900</v>
      </c>
      <c r="B351" s="64" t="s">
        <v>3940</v>
      </c>
      <c r="C351" s="64" t="s">
        <v>3941</v>
      </c>
      <c r="D351" s="64" t="s">
        <v>3942</v>
      </c>
    </row>
    <row r="352" spans="1:4" x14ac:dyDescent="0.3">
      <c r="A352" s="64" t="s">
        <v>2900</v>
      </c>
      <c r="B352" s="64" t="s">
        <v>3943</v>
      </c>
      <c r="C352" s="64" t="s">
        <v>3944</v>
      </c>
      <c r="D352" s="64" t="s">
        <v>3945</v>
      </c>
    </row>
    <row r="353" spans="1:4" x14ac:dyDescent="0.3">
      <c r="A353" s="64" t="s">
        <v>2900</v>
      </c>
      <c r="B353" s="64" t="s">
        <v>3946</v>
      </c>
      <c r="C353" s="64" t="s">
        <v>3947</v>
      </c>
      <c r="D353" s="64" t="s">
        <v>3948</v>
      </c>
    </row>
    <row r="354" spans="1:4" x14ac:dyDescent="0.3">
      <c r="A354" s="64" t="s">
        <v>2900</v>
      </c>
      <c r="B354" s="64" t="s">
        <v>3949</v>
      </c>
      <c r="C354" s="64" t="s">
        <v>3950</v>
      </c>
      <c r="D354" s="64" t="s">
        <v>3951</v>
      </c>
    </row>
    <row r="355" spans="1:4" x14ac:dyDescent="0.3">
      <c r="A355" s="64" t="s">
        <v>2900</v>
      </c>
      <c r="B355" s="64" t="s">
        <v>3952</v>
      </c>
      <c r="C355" s="64" t="s">
        <v>3953</v>
      </c>
      <c r="D355" s="64" t="s">
        <v>3954</v>
      </c>
    </row>
    <row r="356" spans="1:4" x14ac:dyDescent="0.3">
      <c r="A356" s="64" t="s">
        <v>2900</v>
      </c>
      <c r="B356" s="64" t="s">
        <v>3955</v>
      </c>
      <c r="C356" s="64" t="s">
        <v>3956</v>
      </c>
      <c r="D356" s="64" t="s">
        <v>3957</v>
      </c>
    </row>
    <row r="357" spans="1:4" x14ac:dyDescent="0.3">
      <c r="A357" s="64" t="s">
        <v>2900</v>
      </c>
      <c r="B357" s="64" t="s">
        <v>3958</v>
      </c>
      <c r="C357" s="64" t="s">
        <v>3959</v>
      </c>
      <c r="D357" s="64" t="s">
        <v>3960</v>
      </c>
    </row>
    <row r="358" spans="1:4" x14ac:dyDescent="0.3">
      <c r="A358" s="64" t="s">
        <v>2900</v>
      </c>
      <c r="B358" s="64" t="s">
        <v>3961</v>
      </c>
      <c r="C358" s="64" t="s">
        <v>3962</v>
      </c>
      <c r="D358" s="64" t="s">
        <v>3963</v>
      </c>
    </row>
    <row r="359" spans="1:4" x14ac:dyDescent="0.3">
      <c r="A359" s="64" t="s">
        <v>2900</v>
      </c>
      <c r="B359" s="64" t="s">
        <v>3964</v>
      </c>
      <c r="C359" s="64" t="s">
        <v>3965</v>
      </c>
      <c r="D359" s="64" t="s">
        <v>3966</v>
      </c>
    </row>
    <row r="360" spans="1:4" x14ac:dyDescent="0.3">
      <c r="A360" s="64" t="s">
        <v>2900</v>
      </c>
      <c r="B360" s="64" t="s">
        <v>3967</v>
      </c>
      <c r="C360" s="64" t="s">
        <v>3968</v>
      </c>
      <c r="D360" s="64" t="s">
        <v>3969</v>
      </c>
    </row>
    <row r="361" spans="1:4" x14ac:dyDescent="0.3">
      <c r="A361" s="64" t="s">
        <v>2900</v>
      </c>
      <c r="B361" s="64" t="s">
        <v>3970</v>
      </c>
      <c r="C361" s="64" t="s">
        <v>3971</v>
      </c>
      <c r="D361" s="64" t="s">
        <v>3972</v>
      </c>
    </row>
    <row r="362" spans="1:4" x14ac:dyDescent="0.3">
      <c r="A362" s="64" t="s">
        <v>2900</v>
      </c>
      <c r="B362" s="64" t="s">
        <v>3973</v>
      </c>
      <c r="C362" s="64" t="s">
        <v>3974</v>
      </c>
      <c r="D362" s="64" t="s">
        <v>3975</v>
      </c>
    </row>
    <row r="363" spans="1:4" x14ac:dyDescent="0.3">
      <c r="A363" s="64" t="s">
        <v>2900</v>
      </c>
      <c r="B363" s="64" t="s">
        <v>3976</v>
      </c>
      <c r="C363" s="64" t="s">
        <v>3977</v>
      </c>
      <c r="D363" s="64" t="s">
        <v>3978</v>
      </c>
    </row>
    <row r="364" spans="1:4" x14ac:dyDescent="0.3">
      <c r="A364" s="64" t="s">
        <v>2900</v>
      </c>
      <c r="B364" s="64" t="s">
        <v>3979</v>
      </c>
      <c r="C364" s="64" t="s">
        <v>3980</v>
      </c>
      <c r="D364" s="64" t="s">
        <v>3981</v>
      </c>
    </row>
    <row r="365" spans="1:4" x14ac:dyDescent="0.3">
      <c r="A365" s="64" t="s">
        <v>2900</v>
      </c>
      <c r="B365" s="64" t="s">
        <v>3982</v>
      </c>
      <c r="C365" s="64" t="s">
        <v>3983</v>
      </c>
      <c r="D365" s="64" t="s">
        <v>3984</v>
      </c>
    </row>
    <row r="366" spans="1:4" x14ac:dyDescent="0.3">
      <c r="A366" s="64" t="s">
        <v>2900</v>
      </c>
      <c r="B366" s="64" t="s">
        <v>3985</v>
      </c>
      <c r="C366" s="64" t="s">
        <v>3986</v>
      </c>
      <c r="D366" s="64" t="s">
        <v>3987</v>
      </c>
    </row>
    <row r="367" spans="1:4" x14ac:dyDescent="0.3">
      <c r="A367" s="64" t="s">
        <v>2900</v>
      </c>
      <c r="B367" s="64" t="s">
        <v>3988</v>
      </c>
      <c r="C367" s="64" t="s">
        <v>3989</v>
      </c>
      <c r="D367" s="64" t="s">
        <v>3990</v>
      </c>
    </row>
    <row r="368" spans="1:4" x14ac:dyDescent="0.3">
      <c r="A368" s="64" t="s">
        <v>2900</v>
      </c>
      <c r="B368" s="64" t="s">
        <v>3991</v>
      </c>
      <c r="C368" s="64" t="s">
        <v>3992</v>
      </c>
      <c r="D368" s="64" t="s">
        <v>3993</v>
      </c>
    </row>
    <row r="369" spans="1:4" x14ac:dyDescent="0.3">
      <c r="A369" s="64" t="s">
        <v>2900</v>
      </c>
      <c r="B369" s="64" t="s">
        <v>3994</v>
      </c>
      <c r="C369" s="64" t="s">
        <v>3995</v>
      </c>
      <c r="D369" s="64" t="s">
        <v>3996</v>
      </c>
    </row>
    <row r="370" spans="1:4" x14ac:dyDescent="0.3">
      <c r="A370" s="64" t="s">
        <v>2900</v>
      </c>
      <c r="B370" s="64" t="s">
        <v>3997</v>
      </c>
      <c r="C370" s="64" t="s">
        <v>3998</v>
      </c>
      <c r="D370" s="64" t="s">
        <v>3999</v>
      </c>
    </row>
    <row r="371" spans="1:4" x14ac:dyDescent="0.3">
      <c r="A371" s="64" t="s">
        <v>2900</v>
      </c>
      <c r="B371" s="64" t="s">
        <v>4000</v>
      </c>
      <c r="C371" s="64" t="s">
        <v>4001</v>
      </c>
      <c r="D371" s="64" t="s">
        <v>4002</v>
      </c>
    </row>
    <row r="372" spans="1:4" x14ac:dyDescent="0.3">
      <c r="A372" s="64" t="s">
        <v>2900</v>
      </c>
      <c r="B372" s="64" t="s">
        <v>4003</v>
      </c>
      <c r="C372" s="64" t="s">
        <v>4004</v>
      </c>
      <c r="D372" s="64" t="s">
        <v>4005</v>
      </c>
    </row>
    <row r="373" spans="1:4" x14ac:dyDescent="0.3">
      <c r="A373" s="64" t="s">
        <v>2900</v>
      </c>
      <c r="B373" s="64" t="s">
        <v>4006</v>
      </c>
      <c r="C373" s="64" t="s">
        <v>4007</v>
      </c>
      <c r="D373" s="64" t="s">
        <v>4008</v>
      </c>
    </row>
    <row r="374" spans="1:4" x14ac:dyDescent="0.3">
      <c r="A374" s="64" t="s">
        <v>2900</v>
      </c>
      <c r="B374" s="64" t="s">
        <v>4009</v>
      </c>
      <c r="C374" s="64" t="s">
        <v>4010</v>
      </c>
      <c r="D374" s="64" t="s">
        <v>4011</v>
      </c>
    </row>
    <row r="375" spans="1:4" x14ac:dyDescent="0.3">
      <c r="A375" s="64" t="s">
        <v>2900</v>
      </c>
      <c r="B375" s="64" t="s">
        <v>4012</v>
      </c>
      <c r="C375" s="64" t="s">
        <v>4013</v>
      </c>
      <c r="D375" s="64" t="s">
        <v>4012</v>
      </c>
    </row>
    <row r="376" spans="1:4" x14ac:dyDescent="0.3">
      <c r="A376" s="64" t="s">
        <v>2900</v>
      </c>
      <c r="B376" s="64" t="s">
        <v>4014</v>
      </c>
      <c r="C376" s="64" t="s">
        <v>4015</v>
      </c>
      <c r="D376" s="64" t="s">
        <v>4016</v>
      </c>
    </row>
    <row r="377" spans="1:4" x14ac:dyDescent="0.3">
      <c r="A377" s="64" t="s">
        <v>2900</v>
      </c>
      <c r="B377" s="64" t="s">
        <v>4017</v>
      </c>
      <c r="C377" s="64" t="s">
        <v>4018</v>
      </c>
      <c r="D377" s="64" t="s">
        <v>4019</v>
      </c>
    </row>
    <row r="378" spans="1:4" x14ac:dyDescent="0.3">
      <c r="A378" s="64" t="s">
        <v>2900</v>
      </c>
      <c r="B378" s="64" t="s">
        <v>4020</v>
      </c>
      <c r="C378" s="64" t="s">
        <v>4021</v>
      </c>
      <c r="D378" s="64" t="s">
        <v>4022</v>
      </c>
    </row>
    <row r="379" spans="1:4" x14ac:dyDescent="0.3">
      <c r="A379" s="64" t="s">
        <v>2900</v>
      </c>
      <c r="B379" s="64" t="s">
        <v>4023</v>
      </c>
      <c r="C379" s="64" t="s">
        <v>4024</v>
      </c>
      <c r="D379" s="64" t="s">
        <v>4025</v>
      </c>
    </row>
    <row r="380" spans="1:4" x14ac:dyDescent="0.3">
      <c r="A380" s="64" t="s">
        <v>2900</v>
      </c>
      <c r="B380" s="64" t="s">
        <v>4026</v>
      </c>
      <c r="C380" s="64" t="s">
        <v>4027</v>
      </c>
      <c r="D380" s="64" t="s">
        <v>4028</v>
      </c>
    </row>
    <row r="381" spans="1:4" x14ac:dyDescent="0.3">
      <c r="A381" s="64" t="s">
        <v>2900</v>
      </c>
      <c r="B381" s="64" t="s">
        <v>4029</v>
      </c>
      <c r="C381" s="64" t="s">
        <v>4030</v>
      </c>
      <c r="D381" s="64" t="s">
        <v>4031</v>
      </c>
    </row>
    <row r="382" spans="1:4" x14ac:dyDescent="0.3">
      <c r="A382" s="64" t="s">
        <v>2900</v>
      </c>
      <c r="B382" s="64" t="s">
        <v>4032</v>
      </c>
      <c r="C382" s="64" t="s">
        <v>4033</v>
      </c>
      <c r="D382" s="64" t="s">
        <v>4034</v>
      </c>
    </row>
    <row r="383" spans="1:4" x14ac:dyDescent="0.3">
      <c r="A383" s="64" t="s">
        <v>2900</v>
      </c>
      <c r="B383" s="64" t="s">
        <v>4035</v>
      </c>
      <c r="C383" s="64" t="s">
        <v>4036</v>
      </c>
      <c r="D383" s="64" t="s">
        <v>4037</v>
      </c>
    </row>
    <row r="384" spans="1:4" x14ac:dyDescent="0.3">
      <c r="A384" s="64" t="s">
        <v>2900</v>
      </c>
      <c r="B384" s="64" t="s">
        <v>4038</v>
      </c>
      <c r="C384" s="64" t="s">
        <v>4039</v>
      </c>
      <c r="D384" s="64" t="s">
        <v>4040</v>
      </c>
    </row>
    <row r="385" spans="1:4" x14ac:dyDescent="0.3">
      <c r="A385" s="64" t="s">
        <v>2900</v>
      </c>
      <c r="B385" s="64" t="s">
        <v>4041</v>
      </c>
      <c r="C385" s="64" t="s">
        <v>4042</v>
      </c>
      <c r="D385" s="64" t="s">
        <v>4043</v>
      </c>
    </row>
    <row r="386" spans="1:4" x14ac:dyDescent="0.3">
      <c r="A386" s="64" t="s">
        <v>2900</v>
      </c>
      <c r="B386" s="64" t="s">
        <v>4044</v>
      </c>
      <c r="C386" s="64" t="s">
        <v>4045</v>
      </c>
      <c r="D386" s="64" t="s">
        <v>4046</v>
      </c>
    </row>
    <row r="387" spans="1:4" x14ac:dyDescent="0.3">
      <c r="A387" s="64" t="s">
        <v>2900</v>
      </c>
      <c r="B387" s="64" t="s">
        <v>4047</v>
      </c>
      <c r="C387" s="64" t="s">
        <v>4048</v>
      </c>
      <c r="D387" s="64" t="s">
        <v>4049</v>
      </c>
    </row>
    <row r="388" spans="1:4" x14ac:dyDescent="0.3">
      <c r="A388" s="64" t="s">
        <v>2900</v>
      </c>
      <c r="B388" s="64" t="s">
        <v>4050</v>
      </c>
      <c r="C388" s="64" t="s">
        <v>4051</v>
      </c>
      <c r="D388" s="64" t="s">
        <v>4052</v>
      </c>
    </row>
    <row r="389" spans="1:4" x14ac:dyDescent="0.3">
      <c r="A389" s="64" t="s">
        <v>2900</v>
      </c>
      <c r="B389" s="64" t="s">
        <v>4053</v>
      </c>
      <c r="C389" s="64" t="s">
        <v>4054</v>
      </c>
      <c r="D389" s="64" t="s">
        <v>4055</v>
      </c>
    </row>
    <row r="390" spans="1:4" x14ac:dyDescent="0.3">
      <c r="A390" s="64" t="s">
        <v>2900</v>
      </c>
      <c r="B390" s="64" t="s">
        <v>4056</v>
      </c>
      <c r="C390" s="64" t="s">
        <v>4057</v>
      </c>
      <c r="D390" s="64" t="s">
        <v>4058</v>
      </c>
    </row>
    <row r="391" spans="1:4" x14ac:dyDescent="0.3">
      <c r="A391" s="64" t="s">
        <v>2900</v>
      </c>
      <c r="B391" s="64" t="s">
        <v>4059</v>
      </c>
      <c r="C391" s="64" t="s">
        <v>4060</v>
      </c>
      <c r="D391" s="64" t="s">
        <v>4061</v>
      </c>
    </row>
    <row r="392" spans="1:4" x14ac:dyDescent="0.3">
      <c r="A392" s="64" t="s">
        <v>2900</v>
      </c>
      <c r="B392" s="64" t="s">
        <v>4062</v>
      </c>
      <c r="C392" s="64" t="s">
        <v>4063</v>
      </c>
      <c r="D392" s="64" t="s">
        <v>4064</v>
      </c>
    </row>
    <row r="393" spans="1:4" x14ac:dyDescent="0.3">
      <c r="A393" s="64" t="s">
        <v>2900</v>
      </c>
      <c r="B393" s="64" t="s">
        <v>4065</v>
      </c>
      <c r="C393" s="64" t="s">
        <v>4066</v>
      </c>
      <c r="D393" s="64" t="s">
        <v>4067</v>
      </c>
    </row>
    <row r="394" spans="1:4" x14ac:dyDescent="0.3">
      <c r="A394" s="64" t="s">
        <v>2900</v>
      </c>
      <c r="B394" s="64" t="s">
        <v>4068</v>
      </c>
      <c r="C394" s="64" t="s">
        <v>4069</v>
      </c>
      <c r="D394" s="64" t="s">
        <v>4070</v>
      </c>
    </row>
    <row r="395" spans="1:4" x14ac:dyDescent="0.3">
      <c r="A395" s="64" t="s">
        <v>2900</v>
      </c>
      <c r="B395" s="64" t="s">
        <v>4071</v>
      </c>
      <c r="C395" s="64" t="s">
        <v>4072</v>
      </c>
      <c r="D395" s="64" t="s">
        <v>4073</v>
      </c>
    </row>
    <row r="396" spans="1:4" x14ac:dyDescent="0.3">
      <c r="A396" s="64" t="s">
        <v>2900</v>
      </c>
      <c r="B396" s="64" t="s">
        <v>4074</v>
      </c>
      <c r="C396" s="64" t="s">
        <v>4075</v>
      </c>
      <c r="D396" s="64" t="s">
        <v>4076</v>
      </c>
    </row>
    <row r="397" spans="1:4" x14ac:dyDescent="0.3">
      <c r="A397" s="64" t="s">
        <v>2900</v>
      </c>
      <c r="B397" s="64" t="s">
        <v>4077</v>
      </c>
      <c r="C397" s="64" t="s">
        <v>4078</v>
      </c>
      <c r="D397" s="64" t="s">
        <v>4079</v>
      </c>
    </row>
    <row r="398" spans="1:4" x14ac:dyDescent="0.3">
      <c r="A398" s="64" t="s">
        <v>2900</v>
      </c>
      <c r="B398" s="64" t="s">
        <v>4080</v>
      </c>
      <c r="C398" s="64" t="s">
        <v>4081</v>
      </c>
      <c r="D398" s="64" t="s">
        <v>4082</v>
      </c>
    </row>
    <row r="399" spans="1:4" x14ac:dyDescent="0.3">
      <c r="A399" s="64" t="s">
        <v>2900</v>
      </c>
      <c r="B399" s="64" t="s">
        <v>4083</v>
      </c>
      <c r="C399" s="64" t="s">
        <v>4084</v>
      </c>
      <c r="D399" s="64" t="s">
        <v>4085</v>
      </c>
    </row>
    <row r="400" spans="1:4" x14ac:dyDescent="0.3">
      <c r="A400" s="64" t="s">
        <v>2900</v>
      </c>
      <c r="B400" s="64" t="s">
        <v>4086</v>
      </c>
      <c r="C400" s="64" t="s">
        <v>4087</v>
      </c>
      <c r="D400" s="64" t="s">
        <v>4088</v>
      </c>
    </row>
    <row r="401" spans="1:4" x14ac:dyDescent="0.3">
      <c r="A401" s="64" t="s">
        <v>2900</v>
      </c>
      <c r="B401" s="64" t="s">
        <v>4089</v>
      </c>
      <c r="C401" s="64" t="s">
        <v>4090</v>
      </c>
      <c r="D401" s="64" t="s">
        <v>4091</v>
      </c>
    </row>
    <row r="402" spans="1:4" x14ac:dyDescent="0.3">
      <c r="A402" s="64" t="s">
        <v>2900</v>
      </c>
      <c r="B402" s="64" t="s">
        <v>4092</v>
      </c>
      <c r="C402" s="64" t="s">
        <v>4093</v>
      </c>
      <c r="D402" s="64" t="s">
        <v>4094</v>
      </c>
    </row>
    <row r="403" spans="1:4" x14ac:dyDescent="0.3">
      <c r="A403" s="64" t="s">
        <v>2900</v>
      </c>
      <c r="B403" s="64" t="s">
        <v>4095</v>
      </c>
      <c r="C403" s="64" t="s">
        <v>4096</v>
      </c>
      <c r="D403" s="64" t="s">
        <v>4097</v>
      </c>
    </row>
    <row r="404" spans="1:4" x14ac:dyDescent="0.3">
      <c r="A404" s="64" t="s">
        <v>2900</v>
      </c>
      <c r="B404" s="64" t="s">
        <v>4098</v>
      </c>
      <c r="C404" s="64" t="s">
        <v>4099</v>
      </c>
      <c r="D404" s="64" t="s">
        <v>4100</v>
      </c>
    </row>
    <row r="405" spans="1:4" x14ac:dyDescent="0.3">
      <c r="A405" s="64" t="s">
        <v>2900</v>
      </c>
      <c r="B405" s="64" t="s">
        <v>4101</v>
      </c>
      <c r="C405" s="64" t="s">
        <v>4102</v>
      </c>
      <c r="D405" s="64" t="s">
        <v>4103</v>
      </c>
    </row>
    <row r="406" spans="1:4" x14ac:dyDescent="0.3">
      <c r="A406" s="64" t="s">
        <v>2900</v>
      </c>
      <c r="B406" s="64" t="s">
        <v>4104</v>
      </c>
      <c r="C406" s="64" t="s">
        <v>4105</v>
      </c>
      <c r="D406" s="64" t="s">
        <v>4106</v>
      </c>
    </row>
    <row r="407" spans="1:4" x14ac:dyDescent="0.3">
      <c r="A407" s="64" t="s">
        <v>2900</v>
      </c>
      <c r="B407" s="64" t="s">
        <v>4107</v>
      </c>
      <c r="C407" s="64" t="s">
        <v>4108</v>
      </c>
      <c r="D407" s="64" t="s">
        <v>4109</v>
      </c>
    </row>
    <row r="408" spans="1:4" x14ac:dyDescent="0.3">
      <c r="A408" s="64" t="s">
        <v>2900</v>
      </c>
      <c r="B408" s="64" t="s">
        <v>4110</v>
      </c>
      <c r="C408" s="64" t="s">
        <v>4111</v>
      </c>
      <c r="D408" s="64" t="s">
        <v>4112</v>
      </c>
    </row>
    <row r="409" spans="1:4" x14ac:dyDescent="0.3">
      <c r="A409" s="64" t="s">
        <v>2900</v>
      </c>
      <c r="B409" s="64" t="s">
        <v>4113</v>
      </c>
      <c r="C409" s="64" t="s">
        <v>4114</v>
      </c>
      <c r="D409" s="64" t="s">
        <v>4115</v>
      </c>
    </row>
    <row r="410" spans="1:4" x14ac:dyDescent="0.3">
      <c r="A410" s="64" t="s">
        <v>2900</v>
      </c>
      <c r="B410" s="64" t="s">
        <v>4116</v>
      </c>
      <c r="C410" s="64" t="s">
        <v>4117</v>
      </c>
      <c r="D410" s="64" t="s">
        <v>4118</v>
      </c>
    </row>
    <row r="411" spans="1:4" x14ac:dyDescent="0.3">
      <c r="A411" s="64" t="s">
        <v>2900</v>
      </c>
      <c r="B411" s="64" t="s">
        <v>4119</v>
      </c>
      <c r="C411" s="64" t="s">
        <v>4120</v>
      </c>
      <c r="D411" s="64" t="s">
        <v>4121</v>
      </c>
    </row>
    <row r="412" spans="1:4" x14ac:dyDescent="0.3">
      <c r="A412" s="64" t="s">
        <v>2900</v>
      </c>
      <c r="B412" s="64" t="s">
        <v>4122</v>
      </c>
      <c r="C412" s="64" t="s">
        <v>4123</v>
      </c>
      <c r="D412" s="64" t="s">
        <v>4124</v>
      </c>
    </row>
    <row r="413" spans="1:4" x14ac:dyDescent="0.3">
      <c r="A413" s="64" t="s">
        <v>2900</v>
      </c>
      <c r="B413" s="64" t="s">
        <v>4125</v>
      </c>
      <c r="C413" s="64" t="s">
        <v>4126</v>
      </c>
      <c r="D413" s="64" t="s">
        <v>4127</v>
      </c>
    </row>
    <row r="414" spans="1:4" x14ac:dyDescent="0.3">
      <c r="A414" s="64" t="s">
        <v>2900</v>
      </c>
      <c r="B414" s="64" t="s">
        <v>4128</v>
      </c>
      <c r="C414" s="64" t="s">
        <v>4129</v>
      </c>
      <c r="D414" s="64" t="s">
        <v>4130</v>
      </c>
    </row>
    <row r="415" spans="1:4" x14ac:dyDescent="0.3">
      <c r="A415" s="64" t="s">
        <v>2900</v>
      </c>
      <c r="B415" s="64" t="s">
        <v>4131</v>
      </c>
      <c r="C415" s="64" t="s">
        <v>4132</v>
      </c>
      <c r="D415" s="64" t="s">
        <v>4133</v>
      </c>
    </row>
    <row r="416" spans="1:4" x14ac:dyDescent="0.3">
      <c r="A416" s="64" t="s">
        <v>2900</v>
      </c>
      <c r="B416" s="64" t="s">
        <v>4134</v>
      </c>
      <c r="C416" s="64" t="s">
        <v>4135</v>
      </c>
      <c r="D416" s="64" t="s">
        <v>4136</v>
      </c>
    </row>
    <row r="417" spans="1:4" x14ac:dyDescent="0.3">
      <c r="A417" s="64" t="s">
        <v>2900</v>
      </c>
      <c r="B417" s="64" t="s">
        <v>4137</v>
      </c>
      <c r="C417" s="64" t="s">
        <v>4138</v>
      </c>
      <c r="D417" s="64" t="s">
        <v>4139</v>
      </c>
    </row>
    <row r="418" spans="1:4" x14ac:dyDescent="0.3">
      <c r="A418" s="64" t="s">
        <v>2900</v>
      </c>
      <c r="B418" s="64" t="s">
        <v>4140</v>
      </c>
      <c r="C418" s="64" t="s">
        <v>4141</v>
      </c>
      <c r="D418" s="64" t="s">
        <v>4142</v>
      </c>
    </row>
    <row r="419" spans="1:4" x14ac:dyDescent="0.3">
      <c r="A419" s="64" t="s">
        <v>2900</v>
      </c>
      <c r="B419" s="64" t="s">
        <v>4143</v>
      </c>
      <c r="C419" s="64" t="s">
        <v>4144</v>
      </c>
      <c r="D419" s="64" t="s">
        <v>4145</v>
      </c>
    </row>
    <row r="420" spans="1:4" x14ac:dyDescent="0.3">
      <c r="A420" s="64" t="s">
        <v>2900</v>
      </c>
      <c r="B420" s="64" t="s">
        <v>4146</v>
      </c>
      <c r="C420" s="64" t="s">
        <v>4147</v>
      </c>
      <c r="D420" s="64" t="s">
        <v>4148</v>
      </c>
    </row>
    <row r="421" spans="1:4" x14ac:dyDescent="0.3">
      <c r="A421" s="64" t="s">
        <v>2900</v>
      </c>
      <c r="B421" s="64" t="s">
        <v>4149</v>
      </c>
      <c r="C421" s="64" t="s">
        <v>4150</v>
      </c>
      <c r="D421" s="64" t="s">
        <v>4151</v>
      </c>
    </row>
    <row r="422" spans="1:4" x14ac:dyDescent="0.3">
      <c r="A422" s="64" t="s">
        <v>2900</v>
      </c>
      <c r="B422" s="64" t="s">
        <v>4152</v>
      </c>
      <c r="C422" s="64" t="s">
        <v>4153</v>
      </c>
      <c r="D422" s="64" t="s">
        <v>4154</v>
      </c>
    </row>
    <row r="423" spans="1:4" x14ac:dyDescent="0.3">
      <c r="A423" s="64" t="s">
        <v>2900</v>
      </c>
      <c r="B423" s="64" t="s">
        <v>4155</v>
      </c>
      <c r="C423" s="64" t="s">
        <v>4156</v>
      </c>
      <c r="D423" s="64" t="s">
        <v>4157</v>
      </c>
    </row>
    <row r="424" spans="1:4" x14ac:dyDescent="0.3">
      <c r="A424" s="64" t="s">
        <v>2900</v>
      </c>
      <c r="B424" s="64" t="s">
        <v>4158</v>
      </c>
      <c r="C424" s="64" t="s">
        <v>4159</v>
      </c>
      <c r="D424" s="64" t="s">
        <v>4160</v>
      </c>
    </row>
    <row r="425" spans="1:4" x14ac:dyDescent="0.3">
      <c r="A425" s="64" t="s">
        <v>2900</v>
      </c>
      <c r="B425" s="64" t="s">
        <v>4161</v>
      </c>
      <c r="C425" s="64" t="s">
        <v>4162</v>
      </c>
      <c r="D425" s="64" t="s">
        <v>4163</v>
      </c>
    </row>
    <row r="426" spans="1:4" x14ac:dyDescent="0.3">
      <c r="A426" s="64" t="s">
        <v>2900</v>
      </c>
      <c r="B426" s="64" t="s">
        <v>4164</v>
      </c>
      <c r="C426" s="64" t="s">
        <v>4165</v>
      </c>
      <c r="D426" s="64" t="s">
        <v>4166</v>
      </c>
    </row>
    <row r="427" spans="1:4" x14ac:dyDescent="0.3">
      <c r="A427" s="64" t="s">
        <v>2900</v>
      </c>
      <c r="B427" s="64" t="s">
        <v>4167</v>
      </c>
      <c r="C427" s="64" t="s">
        <v>4168</v>
      </c>
      <c r="D427" s="64" t="s">
        <v>4169</v>
      </c>
    </row>
    <row r="428" spans="1:4" x14ac:dyDescent="0.3">
      <c r="A428" s="64" t="s">
        <v>2900</v>
      </c>
      <c r="B428" s="64" t="s">
        <v>4170</v>
      </c>
      <c r="C428" s="64" t="s">
        <v>4171</v>
      </c>
      <c r="D428" s="64" t="s">
        <v>4172</v>
      </c>
    </row>
    <row r="429" spans="1:4" x14ac:dyDescent="0.3">
      <c r="A429" s="64" t="s">
        <v>2900</v>
      </c>
      <c r="B429" s="64" t="s">
        <v>4173</v>
      </c>
      <c r="C429" s="64" t="s">
        <v>4174</v>
      </c>
      <c r="D429" s="64" t="s">
        <v>4175</v>
      </c>
    </row>
    <row r="430" spans="1:4" x14ac:dyDescent="0.3">
      <c r="A430" s="64" t="s">
        <v>2900</v>
      </c>
      <c r="B430" s="64" t="s">
        <v>4176</v>
      </c>
      <c r="C430" s="64" t="s">
        <v>4177</v>
      </c>
      <c r="D430" s="64" t="s">
        <v>4178</v>
      </c>
    </row>
    <row r="431" spans="1:4" x14ac:dyDescent="0.3">
      <c r="A431" s="64" t="s">
        <v>2900</v>
      </c>
      <c r="B431" s="64" t="s">
        <v>4179</v>
      </c>
      <c r="C431" s="64" t="s">
        <v>4180</v>
      </c>
      <c r="D431" s="64" t="s">
        <v>4181</v>
      </c>
    </row>
    <row r="432" spans="1:4" x14ac:dyDescent="0.3">
      <c r="A432" s="64" t="s">
        <v>2900</v>
      </c>
      <c r="B432" s="64" t="s">
        <v>4182</v>
      </c>
      <c r="C432" s="64" t="s">
        <v>4183</v>
      </c>
      <c r="D432" s="64" t="s">
        <v>4184</v>
      </c>
    </row>
    <row r="433" spans="1:4" x14ac:dyDescent="0.3">
      <c r="A433" s="64" t="s">
        <v>2900</v>
      </c>
      <c r="B433" s="64" t="s">
        <v>4185</v>
      </c>
      <c r="C433" s="64" t="s">
        <v>4186</v>
      </c>
      <c r="D433" s="64" t="s">
        <v>4187</v>
      </c>
    </row>
    <row r="434" spans="1:4" x14ac:dyDescent="0.3">
      <c r="A434" s="64" t="s">
        <v>2900</v>
      </c>
      <c r="B434" s="64" t="s">
        <v>4188</v>
      </c>
      <c r="C434" s="64" t="s">
        <v>4189</v>
      </c>
      <c r="D434" s="64" t="s">
        <v>4190</v>
      </c>
    </row>
    <row r="435" spans="1:4" x14ac:dyDescent="0.3">
      <c r="A435" s="64" t="s">
        <v>2900</v>
      </c>
      <c r="B435" s="64" t="s">
        <v>4191</v>
      </c>
      <c r="C435" s="64" t="s">
        <v>4069</v>
      </c>
      <c r="D435" s="64" t="s">
        <v>4192</v>
      </c>
    </row>
    <row r="436" spans="1:4" x14ac:dyDescent="0.3">
      <c r="A436" s="64" t="s">
        <v>2900</v>
      </c>
      <c r="B436" s="64" t="s">
        <v>4193</v>
      </c>
      <c r="C436" s="64" t="s">
        <v>4194</v>
      </c>
      <c r="D436" s="64" t="s">
        <v>4195</v>
      </c>
    </row>
    <row r="437" spans="1:4" x14ac:dyDescent="0.3">
      <c r="A437" s="64" t="s">
        <v>2900</v>
      </c>
      <c r="B437" s="64" t="s">
        <v>4196</v>
      </c>
      <c r="C437" s="64" t="s">
        <v>4197</v>
      </c>
      <c r="D437" s="64" t="s">
        <v>4198</v>
      </c>
    </row>
    <row r="438" spans="1:4" x14ac:dyDescent="0.3">
      <c r="A438" s="64" t="s">
        <v>2900</v>
      </c>
      <c r="B438" s="64" t="s">
        <v>4199</v>
      </c>
      <c r="C438" s="64" t="s">
        <v>4200</v>
      </c>
      <c r="D438" s="64" t="s">
        <v>4201</v>
      </c>
    </row>
    <row r="439" spans="1:4" x14ac:dyDescent="0.3">
      <c r="A439" s="64" t="s">
        <v>2900</v>
      </c>
      <c r="B439" s="64" t="s">
        <v>4202</v>
      </c>
      <c r="C439" s="64" t="s">
        <v>4203</v>
      </c>
      <c r="D439" s="64" t="s">
        <v>4204</v>
      </c>
    </row>
    <row r="440" spans="1:4" x14ac:dyDescent="0.3">
      <c r="A440" s="64" t="s">
        <v>2900</v>
      </c>
      <c r="B440" s="64" t="s">
        <v>4205</v>
      </c>
      <c r="C440" s="64" t="s">
        <v>4206</v>
      </c>
      <c r="D440" s="64" t="s">
        <v>4207</v>
      </c>
    </row>
    <row r="441" spans="1:4" x14ac:dyDescent="0.3">
      <c r="A441" s="64" t="s">
        <v>2900</v>
      </c>
      <c r="B441" s="64" t="s">
        <v>4208</v>
      </c>
      <c r="C441" s="64" t="s">
        <v>4209</v>
      </c>
      <c r="D441" s="64" t="s">
        <v>4210</v>
      </c>
    </row>
    <row r="442" spans="1:4" x14ac:dyDescent="0.3">
      <c r="A442" s="64" t="s">
        <v>2900</v>
      </c>
      <c r="B442" s="64" t="s">
        <v>4211</v>
      </c>
      <c r="C442" s="64" t="s">
        <v>4212</v>
      </c>
      <c r="D442" s="64" t="s">
        <v>4213</v>
      </c>
    </row>
    <row r="443" spans="1:4" x14ac:dyDescent="0.3">
      <c r="A443" s="64" t="s">
        <v>2900</v>
      </c>
      <c r="B443" s="64" t="s">
        <v>4214</v>
      </c>
      <c r="C443" s="64" t="s">
        <v>4215</v>
      </c>
      <c r="D443" s="64" t="s">
        <v>4216</v>
      </c>
    </row>
    <row r="444" spans="1:4" x14ac:dyDescent="0.3">
      <c r="A444" s="64" t="s">
        <v>2900</v>
      </c>
      <c r="B444" s="64" t="s">
        <v>4217</v>
      </c>
      <c r="C444" s="64" t="s">
        <v>4218</v>
      </c>
      <c r="D444" s="64" t="s">
        <v>4219</v>
      </c>
    </row>
    <row r="445" spans="1:4" x14ac:dyDescent="0.3">
      <c r="A445" s="64" t="s">
        <v>2900</v>
      </c>
      <c r="B445" s="64" t="s">
        <v>4220</v>
      </c>
      <c r="C445" s="64" t="s">
        <v>4221</v>
      </c>
      <c r="D445" s="64" t="s">
        <v>4222</v>
      </c>
    </row>
    <row r="446" spans="1:4" x14ac:dyDescent="0.3">
      <c r="A446" s="64" t="s">
        <v>2900</v>
      </c>
      <c r="B446" s="64" t="s">
        <v>4223</v>
      </c>
      <c r="C446" s="64" t="s">
        <v>4224</v>
      </c>
      <c r="D446" s="64" t="s">
        <v>4225</v>
      </c>
    </row>
    <row r="447" spans="1:4" x14ac:dyDescent="0.3">
      <c r="A447" s="64" t="s">
        <v>2900</v>
      </c>
      <c r="B447" s="64" t="s">
        <v>4226</v>
      </c>
      <c r="C447" s="64" t="s">
        <v>4227</v>
      </c>
      <c r="D447" s="64" t="s">
        <v>4228</v>
      </c>
    </row>
    <row r="448" spans="1:4" x14ac:dyDescent="0.3">
      <c r="A448" s="64" t="s">
        <v>2900</v>
      </c>
      <c r="B448" s="64" t="s">
        <v>4229</v>
      </c>
      <c r="C448" s="64" t="s">
        <v>4230</v>
      </c>
      <c r="D448" s="64" t="s">
        <v>4231</v>
      </c>
    </row>
    <row r="449" spans="1:4" x14ac:dyDescent="0.3">
      <c r="A449" s="64" t="s">
        <v>2900</v>
      </c>
      <c r="B449" s="64" t="s">
        <v>4232</v>
      </c>
      <c r="C449" s="64" t="s">
        <v>4233</v>
      </c>
      <c r="D449" s="64" t="s">
        <v>4234</v>
      </c>
    </row>
    <row r="450" spans="1:4" x14ac:dyDescent="0.3">
      <c r="A450" s="64" t="s">
        <v>2900</v>
      </c>
      <c r="B450" s="64" t="s">
        <v>4235</v>
      </c>
      <c r="C450" s="64" t="s">
        <v>4236</v>
      </c>
      <c r="D450" s="64" t="s">
        <v>4237</v>
      </c>
    </row>
    <row r="451" spans="1:4" x14ac:dyDescent="0.3">
      <c r="A451" s="64" t="s">
        <v>2900</v>
      </c>
      <c r="B451" s="64" t="s">
        <v>4238</v>
      </c>
      <c r="C451" s="64" t="s">
        <v>4239</v>
      </c>
      <c r="D451" s="64" t="s">
        <v>4240</v>
      </c>
    </row>
    <row r="452" spans="1:4" x14ac:dyDescent="0.3">
      <c r="A452" s="64" t="s">
        <v>2900</v>
      </c>
      <c r="B452" s="64" t="s">
        <v>4241</v>
      </c>
      <c r="C452" s="64" t="s">
        <v>4242</v>
      </c>
      <c r="D452" s="64" t="s">
        <v>4243</v>
      </c>
    </row>
    <row r="453" spans="1:4" x14ac:dyDescent="0.3">
      <c r="A453" s="64" t="s">
        <v>2900</v>
      </c>
      <c r="B453" s="64" t="s">
        <v>4244</v>
      </c>
      <c r="C453" s="64" t="s">
        <v>4245</v>
      </c>
      <c r="D453" s="64" t="s">
        <v>4246</v>
      </c>
    </row>
    <row r="454" spans="1:4" x14ac:dyDescent="0.3">
      <c r="A454" s="64" t="s">
        <v>4247</v>
      </c>
      <c r="B454" s="64" t="s">
        <v>4248</v>
      </c>
      <c r="C454" s="64" t="s">
        <v>4249</v>
      </c>
      <c r="D454" s="64" t="s">
        <v>4250</v>
      </c>
    </row>
    <row r="455" spans="1:4" x14ac:dyDescent="0.3">
      <c r="A455" s="64" t="s">
        <v>4251</v>
      </c>
      <c r="B455" s="64" t="s">
        <v>4252</v>
      </c>
      <c r="C455" s="64" t="s">
        <v>4253</v>
      </c>
      <c r="D455" s="64" t="s">
        <v>4254</v>
      </c>
    </row>
    <row r="456" spans="1:4" x14ac:dyDescent="0.3">
      <c r="A456" s="64" t="s">
        <v>4251</v>
      </c>
      <c r="B456" s="64" t="s">
        <v>4255</v>
      </c>
      <c r="C456" s="64" t="s">
        <v>4256</v>
      </c>
      <c r="D456" s="64" t="s">
        <v>4257</v>
      </c>
    </row>
    <row r="457" spans="1:4" x14ac:dyDescent="0.3">
      <c r="A457" s="64" t="s">
        <v>4251</v>
      </c>
      <c r="B457" s="64" t="s">
        <v>4258</v>
      </c>
      <c r="C457" s="64" t="s">
        <v>4259</v>
      </c>
      <c r="D457" s="64" t="s">
        <v>4260</v>
      </c>
    </row>
    <row r="458" spans="1:4" x14ac:dyDescent="0.3">
      <c r="A458" s="64" t="s">
        <v>4251</v>
      </c>
      <c r="B458" s="64" t="s">
        <v>4261</v>
      </c>
      <c r="C458" s="64" t="s">
        <v>4262</v>
      </c>
      <c r="D458" s="64" t="s">
        <v>4263</v>
      </c>
    </row>
    <row r="459" spans="1:4" x14ac:dyDescent="0.3">
      <c r="A459" s="64" t="s">
        <v>4251</v>
      </c>
      <c r="B459" s="64" t="s">
        <v>4264</v>
      </c>
      <c r="C459" s="64" t="s">
        <v>4265</v>
      </c>
      <c r="D459" s="64" t="s">
        <v>4266</v>
      </c>
    </row>
    <row r="460" spans="1:4" x14ac:dyDescent="0.3">
      <c r="A460" s="64" t="s">
        <v>4251</v>
      </c>
      <c r="B460" s="64" t="s">
        <v>4267</v>
      </c>
      <c r="C460" s="64" t="s">
        <v>4268</v>
      </c>
      <c r="D460" s="64" t="s">
        <v>4269</v>
      </c>
    </row>
    <row r="461" spans="1:4" x14ac:dyDescent="0.3">
      <c r="A461" s="64" t="s">
        <v>4251</v>
      </c>
      <c r="B461" s="64" t="s">
        <v>4270</v>
      </c>
      <c r="C461" s="64" t="s">
        <v>4271</v>
      </c>
      <c r="D461" s="64" t="s">
        <v>4272</v>
      </c>
    </row>
    <row r="462" spans="1:4" x14ac:dyDescent="0.3">
      <c r="A462" s="64" t="s">
        <v>4251</v>
      </c>
      <c r="B462" s="64" t="s">
        <v>4273</v>
      </c>
      <c r="C462" s="64" t="s">
        <v>4274</v>
      </c>
      <c r="D462" s="64" t="s">
        <v>4275</v>
      </c>
    </row>
    <row r="463" spans="1:4" x14ac:dyDescent="0.3">
      <c r="A463" s="64" t="s">
        <v>4251</v>
      </c>
      <c r="B463" s="64" t="s">
        <v>4276</v>
      </c>
      <c r="C463" s="64" t="s">
        <v>4277</v>
      </c>
      <c r="D463" s="64" t="s">
        <v>4278</v>
      </c>
    </row>
    <row r="464" spans="1:4" x14ac:dyDescent="0.3">
      <c r="A464" s="64" t="s">
        <v>4251</v>
      </c>
      <c r="B464" s="64" t="s">
        <v>4279</v>
      </c>
      <c r="C464" s="64" t="s">
        <v>4280</v>
      </c>
      <c r="D464" s="64" t="s">
        <v>4281</v>
      </c>
    </row>
    <row r="465" spans="1:4" x14ac:dyDescent="0.3">
      <c r="A465" s="64" t="s">
        <v>4251</v>
      </c>
      <c r="B465" s="64" t="s">
        <v>4282</v>
      </c>
      <c r="C465" s="64" t="s">
        <v>4283</v>
      </c>
      <c r="D465" s="64" t="s">
        <v>4284</v>
      </c>
    </row>
    <row r="466" spans="1:4" x14ac:dyDescent="0.3">
      <c r="A466" s="64" t="s">
        <v>4251</v>
      </c>
      <c r="B466" s="64" t="s">
        <v>4285</v>
      </c>
      <c r="C466" s="64" t="s">
        <v>4286</v>
      </c>
      <c r="D466" s="64" t="s">
        <v>4287</v>
      </c>
    </row>
    <row r="467" spans="1:4" x14ac:dyDescent="0.3">
      <c r="A467" s="64" t="s">
        <v>4251</v>
      </c>
      <c r="B467" s="64" t="s">
        <v>4288</v>
      </c>
      <c r="C467" s="64" t="s">
        <v>4289</v>
      </c>
      <c r="D467" s="64" t="s">
        <v>4290</v>
      </c>
    </row>
    <row r="468" spans="1:4" x14ac:dyDescent="0.3">
      <c r="A468" s="64" t="s">
        <v>4251</v>
      </c>
      <c r="B468" s="64" t="s">
        <v>4291</v>
      </c>
      <c r="C468" s="64" t="s">
        <v>4292</v>
      </c>
      <c r="D468" s="64" t="s">
        <v>4293</v>
      </c>
    </row>
    <row r="469" spans="1:4" x14ac:dyDescent="0.3">
      <c r="A469" s="64" t="s">
        <v>4251</v>
      </c>
      <c r="B469" s="64" t="s">
        <v>4294</v>
      </c>
      <c r="C469" s="64" t="s">
        <v>4295</v>
      </c>
      <c r="D469" s="64" t="s">
        <v>4296</v>
      </c>
    </row>
    <row r="470" spans="1:4" x14ac:dyDescent="0.3">
      <c r="A470" s="64" t="s">
        <v>4251</v>
      </c>
      <c r="B470" s="64" t="s">
        <v>4297</v>
      </c>
      <c r="C470" s="64" t="s">
        <v>4298</v>
      </c>
      <c r="D470" s="64" t="s">
        <v>4299</v>
      </c>
    </row>
    <row r="471" spans="1:4" x14ac:dyDescent="0.3">
      <c r="A471" s="64" t="s">
        <v>4251</v>
      </c>
      <c r="B471" s="64" t="s">
        <v>4300</v>
      </c>
      <c r="C471" s="64" t="s">
        <v>4301</v>
      </c>
      <c r="D471" s="64" t="s">
        <v>4302</v>
      </c>
    </row>
    <row r="472" spans="1:4" x14ac:dyDescent="0.3">
      <c r="A472" s="64" t="s">
        <v>4251</v>
      </c>
      <c r="B472" s="64" t="s">
        <v>4303</v>
      </c>
      <c r="C472" s="64" t="s">
        <v>4304</v>
      </c>
      <c r="D472" s="64" t="s">
        <v>4305</v>
      </c>
    </row>
    <row r="473" spans="1:4" x14ac:dyDescent="0.3">
      <c r="A473" s="64" t="s">
        <v>4251</v>
      </c>
      <c r="B473" s="64" t="s">
        <v>4306</v>
      </c>
      <c r="C473" s="64" t="s">
        <v>4307</v>
      </c>
      <c r="D473" s="64" t="s">
        <v>4308</v>
      </c>
    </row>
    <row r="474" spans="1:4" x14ac:dyDescent="0.3">
      <c r="A474" s="64" t="s">
        <v>4251</v>
      </c>
      <c r="B474" s="64" t="s">
        <v>4309</v>
      </c>
      <c r="C474" s="64" t="s">
        <v>4310</v>
      </c>
      <c r="D474" s="64" t="s">
        <v>4311</v>
      </c>
    </row>
    <row r="475" spans="1:4" x14ac:dyDescent="0.3">
      <c r="A475" s="64" t="s">
        <v>4251</v>
      </c>
      <c r="B475" s="64" t="s">
        <v>4312</v>
      </c>
      <c r="C475" s="64" t="s">
        <v>4313</v>
      </c>
      <c r="D475" s="64" t="s">
        <v>4314</v>
      </c>
    </row>
    <row r="476" spans="1:4" x14ac:dyDescent="0.3">
      <c r="A476" s="64" t="s">
        <v>4251</v>
      </c>
      <c r="B476" s="64" t="s">
        <v>4315</v>
      </c>
      <c r="C476" s="64" t="s">
        <v>4316</v>
      </c>
      <c r="D476" s="64" t="s">
        <v>4317</v>
      </c>
    </row>
    <row r="477" spans="1:4" x14ac:dyDescent="0.3">
      <c r="A477" s="64" t="s">
        <v>4251</v>
      </c>
      <c r="B477" s="64" t="s">
        <v>4318</v>
      </c>
      <c r="C477" s="64" t="s">
        <v>4319</v>
      </c>
      <c r="D477" s="64" t="s">
        <v>4320</v>
      </c>
    </row>
    <row r="478" spans="1:4" x14ac:dyDescent="0.3">
      <c r="A478" s="64" t="s">
        <v>4251</v>
      </c>
      <c r="B478" s="64" t="s">
        <v>4321</v>
      </c>
      <c r="C478" s="64" t="s">
        <v>4322</v>
      </c>
      <c r="D478" s="64" t="s">
        <v>4323</v>
      </c>
    </row>
    <row r="479" spans="1:4" x14ac:dyDescent="0.3">
      <c r="A479" s="64" t="s">
        <v>4251</v>
      </c>
      <c r="B479" s="64" t="s">
        <v>4324</v>
      </c>
      <c r="C479" s="64" t="s">
        <v>4325</v>
      </c>
      <c r="D479" s="64" t="s">
        <v>4326</v>
      </c>
    </row>
    <row r="480" spans="1:4" x14ac:dyDescent="0.3">
      <c r="A480" s="64" t="s">
        <v>4251</v>
      </c>
      <c r="B480" s="64" t="s">
        <v>4327</v>
      </c>
      <c r="C480" s="64" t="s">
        <v>4328</v>
      </c>
      <c r="D480" s="64" t="s">
        <v>4329</v>
      </c>
    </row>
    <row r="481" spans="1:4" x14ac:dyDescent="0.3">
      <c r="A481" s="64" t="s">
        <v>4251</v>
      </c>
      <c r="B481" s="64" t="s">
        <v>4330</v>
      </c>
      <c r="C481" s="64" t="s">
        <v>4331</v>
      </c>
      <c r="D481" s="64" t="s">
        <v>4332</v>
      </c>
    </row>
    <row r="482" spans="1:4" x14ac:dyDescent="0.3">
      <c r="A482" s="64" t="s">
        <v>4251</v>
      </c>
      <c r="B482" s="64" t="s">
        <v>4333</v>
      </c>
      <c r="C482" s="64" t="s">
        <v>4334</v>
      </c>
      <c r="D482" s="64" t="s">
        <v>4335</v>
      </c>
    </row>
    <row r="483" spans="1:4" x14ac:dyDescent="0.3">
      <c r="A483" s="64" t="s">
        <v>4251</v>
      </c>
      <c r="B483" s="64" t="s">
        <v>4336</v>
      </c>
      <c r="C483" s="64" t="s">
        <v>4337</v>
      </c>
      <c r="D483" s="64" t="s">
        <v>4338</v>
      </c>
    </row>
    <row r="484" spans="1:4" x14ac:dyDescent="0.3">
      <c r="A484" s="64" t="s">
        <v>4251</v>
      </c>
      <c r="B484" s="64" t="s">
        <v>4339</v>
      </c>
      <c r="C484" s="64" t="s">
        <v>4340</v>
      </c>
      <c r="D484" s="64" t="s">
        <v>4341</v>
      </c>
    </row>
    <row r="485" spans="1:4" x14ac:dyDescent="0.3">
      <c r="A485" s="64" t="s">
        <v>4251</v>
      </c>
      <c r="B485" s="64" t="s">
        <v>4342</v>
      </c>
      <c r="C485" s="64" t="s">
        <v>4343</v>
      </c>
      <c r="D485" s="64" t="s">
        <v>4344</v>
      </c>
    </row>
    <row r="486" spans="1:4" x14ac:dyDescent="0.3">
      <c r="A486" s="64" t="s">
        <v>4251</v>
      </c>
      <c r="B486" s="64" t="s">
        <v>4345</v>
      </c>
      <c r="C486" s="64" t="s">
        <v>4346</v>
      </c>
      <c r="D486" s="64" t="s">
        <v>4347</v>
      </c>
    </row>
    <row r="487" spans="1:4" x14ac:dyDescent="0.3">
      <c r="A487" s="64" t="s">
        <v>4251</v>
      </c>
      <c r="B487" s="64" t="s">
        <v>4348</v>
      </c>
      <c r="C487" s="64" t="s">
        <v>4349</v>
      </c>
      <c r="D487" s="64" t="s">
        <v>4350</v>
      </c>
    </row>
    <row r="488" spans="1:4" x14ac:dyDescent="0.3">
      <c r="A488" s="64" t="s">
        <v>4251</v>
      </c>
      <c r="B488" s="64" t="s">
        <v>4351</v>
      </c>
      <c r="C488" s="64" t="s">
        <v>4352</v>
      </c>
      <c r="D488" s="64" t="s">
        <v>4353</v>
      </c>
    </row>
    <row r="489" spans="1:4" x14ac:dyDescent="0.3">
      <c r="A489" s="64" t="s">
        <v>4251</v>
      </c>
      <c r="B489" s="64" t="s">
        <v>4354</v>
      </c>
      <c r="C489" s="64" t="s">
        <v>4355</v>
      </c>
      <c r="D489" s="64" t="s">
        <v>4356</v>
      </c>
    </row>
    <row r="490" spans="1:4" x14ac:dyDescent="0.3">
      <c r="A490" s="64" t="s">
        <v>4251</v>
      </c>
      <c r="B490" s="64" t="s">
        <v>4357</v>
      </c>
      <c r="C490" s="64" t="s">
        <v>4358</v>
      </c>
      <c r="D490" s="64" t="s">
        <v>4359</v>
      </c>
    </row>
    <row r="491" spans="1:4" x14ac:dyDescent="0.3">
      <c r="A491" s="64" t="s">
        <v>4251</v>
      </c>
      <c r="B491" s="64" t="s">
        <v>4360</v>
      </c>
      <c r="C491" s="64" t="s">
        <v>4361</v>
      </c>
      <c r="D491" s="64" t="s">
        <v>4362</v>
      </c>
    </row>
    <row r="492" spans="1:4" x14ac:dyDescent="0.3">
      <c r="A492" s="64" t="s">
        <v>4251</v>
      </c>
      <c r="B492" s="64" t="s">
        <v>4363</v>
      </c>
      <c r="C492" s="64" t="s">
        <v>4364</v>
      </c>
      <c r="D492" s="64" t="s">
        <v>4365</v>
      </c>
    </row>
    <row r="493" spans="1:4" x14ac:dyDescent="0.3">
      <c r="A493" s="64" t="s">
        <v>4251</v>
      </c>
      <c r="B493" s="64" t="s">
        <v>4366</v>
      </c>
      <c r="C493" s="64" t="s">
        <v>4367</v>
      </c>
      <c r="D493" s="64" t="s">
        <v>4368</v>
      </c>
    </row>
    <row r="494" spans="1:4" x14ac:dyDescent="0.3">
      <c r="A494" s="64" t="s">
        <v>4251</v>
      </c>
      <c r="B494" s="64" t="s">
        <v>4369</v>
      </c>
      <c r="C494" s="64" t="s">
        <v>4370</v>
      </c>
      <c r="D494" s="64" t="s">
        <v>4371</v>
      </c>
    </row>
    <row r="495" spans="1:4" x14ac:dyDescent="0.3">
      <c r="A495" s="64" t="s">
        <v>4251</v>
      </c>
      <c r="B495" s="64" t="s">
        <v>4372</v>
      </c>
      <c r="C495" s="64" t="s">
        <v>4373</v>
      </c>
      <c r="D495" s="64" t="s">
        <v>4374</v>
      </c>
    </row>
    <row r="496" spans="1:4" x14ac:dyDescent="0.3">
      <c r="A496" s="64" t="s">
        <v>4251</v>
      </c>
      <c r="B496" s="64" t="s">
        <v>4375</v>
      </c>
      <c r="C496" s="64" t="s">
        <v>4376</v>
      </c>
      <c r="D496" s="64" t="s">
        <v>4377</v>
      </c>
    </row>
    <row r="497" spans="1:4" x14ac:dyDescent="0.3">
      <c r="A497" s="64" t="s">
        <v>4251</v>
      </c>
      <c r="B497" s="64" t="s">
        <v>4378</v>
      </c>
      <c r="C497" s="64" t="s">
        <v>4379</v>
      </c>
      <c r="D497" s="64" t="s">
        <v>4380</v>
      </c>
    </row>
    <row r="498" spans="1:4" x14ac:dyDescent="0.3">
      <c r="A498" s="64" t="s">
        <v>4251</v>
      </c>
      <c r="B498" s="64" t="s">
        <v>4381</v>
      </c>
      <c r="C498" s="64" t="s">
        <v>4382</v>
      </c>
      <c r="D498" s="64" t="s">
        <v>4383</v>
      </c>
    </row>
    <row r="499" spans="1:4" x14ac:dyDescent="0.3">
      <c r="A499" s="64" t="s">
        <v>4251</v>
      </c>
      <c r="B499" s="64" t="s">
        <v>4384</v>
      </c>
      <c r="C499" s="64" t="s">
        <v>4385</v>
      </c>
      <c r="D499" s="64" t="s">
        <v>4386</v>
      </c>
    </row>
    <row r="500" spans="1:4" x14ac:dyDescent="0.3">
      <c r="A500" s="64" t="s">
        <v>4251</v>
      </c>
      <c r="B500" s="64" t="s">
        <v>4387</v>
      </c>
      <c r="C500" s="64" t="s">
        <v>4388</v>
      </c>
      <c r="D500" s="64" t="s">
        <v>4389</v>
      </c>
    </row>
    <row r="501" spans="1:4" x14ac:dyDescent="0.3">
      <c r="A501" s="64" t="s">
        <v>4251</v>
      </c>
      <c r="B501" s="64" t="s">
        <v>4390</v>
      </c>
      <c r="C501" s="64" t="s">
        <v>4391</v>
      </c>
      <c r="D501" s="64" t="s">
        <v>4392</v>
      </c>
    </row>
    <row r="502" spans="1:4" x14ac:dyDescent="0.3">
      <c r="A502" s="64" t="s">
        <v>4251</v>
      </c>
      <c r="B502" s="64" t="s">
        <v>4393</v>
      </c>
      <c r="C502" s="64" t="s">
        <v>4394</v>
      </c>
      <c r="D502" s="64" t="s">
        <v>4395</v>
      </c>
    </row>
    <row r="503" spans="1:4" x14ac:dyDescent="0.3">
      <c r="A503" s="64" t="s">
        <v>4251</v>
      </c>
      <c r="B503" s="64" t="s">
        <v>4396</v>
      </c>
      <c r="C503" s="64" t="s">
        <v>4397</v>
      </c>
      <c r="D503" s="64" t="s">
        <v>4398</v>
      </c>
    </row>
    <row r="504" spans="1:4" x14ac:dyDescent="0.3">
      <c r="A504" s="64" t="s">
        <v>4251</v>
      </c>
      <c r="B504" s="64" t="s">
        <v>4399</v>
      </c>
      <c r="C504" s="64" t="s">
        <v>4400</v>
      </c>
      <c r="D504" s="64" t="s">
        <v>4401</v>
      </c>
    </row>
    <row r="505" spans="1:4" x14ac:dyDescent="0.3">
      <c r="A505" s="64" t="s">
        <v>4251</v>
      </c>
      <c r="B505" s="64" t="s">
        <v>4402</v>
      </c>
      <c r="C505" s="64" t="s">
        <v>4403</v>
      </c>
      <c r="D505" s="64" t="s">
        <v>4404</v>
      </c>
    </row>
    <row r="506" spans="1:4" x14ac:dyDescent="0.3">
      <c r="A506" s="64" t="s">
        <v>4251</v>
      </c>
      <c r="B506" s="64" t="s">
        <v>4405</v>
      </c>
      <c r="C506" s="64" t="s">
        <v>4406</v>
      </c>
      <c r="D506" s="64" t="s">
        <v>4407</v>
      </c>
    </row>
    <row r="507" spans="1:4" x14ac:dyDescent="0.3">
      <c r="A507" s="64" t="s">
        <v>4251</v>
      </c>
      <c r="B507" s="64" t="s">
        <v>4408</v>
      </c>
      <c r="C507" s="64" t="s">
        <v>4409</v>
      </c>
      <c r="D507" s="64" t="s">
        <v>4410</v>
      </c>
    </row>
    <row r="508" spans="1:4" x14ac:dyDescent="0.3">
      <c r="A508" s="64" t="s">
        <v>4251</v>
      </c>
      <c r="B508" s="64" t="s">
        <v>4411</v>
      </c>
      <c r="C508" s="64" t="s">
        <v>4268</v>
      </c>
      <c r="D508" s="64" t="s">
        <v>4412</v>
      </c>
    </row>
    <row r="509" spans="1:4" x14ac:dyDescent="0.3">
      <c r="A509" s="64" t="s">
        <v>4251</v>
      </c>
      <c r="B509" s="64" t="s">
        <v>4413</v>
      </c>
      <c r="C509" s="64" t="s">
        <v>4414</v>
      </c>
      <c r="D509" s="64" t="s">
        <v>4415</v>
      </c>
    </row>
    <row r="510" spans="1:4" x14ac:dyDescent="0.3">
      <c r="A510" s="64" t="s">
        <v>4251</v>
      </c>
      <c r="B510" s="64" t="s">
        <v>4416</v>
      </c>
      <c r="C510" s="64" t="s">
        <v>4417</v>
      </c>
      <c r="D510" s="64" t="s">
        <v>4418</v>
      </c>
    </row>
    <row r="511" spans="1:4" x14ac:dyDescent="0.3">
      <c r="A511" s="64" t="s">
        <v>4251</v>
      </c>
      <c r="B511" s="64" t="s">
        <v>4419</v>
      </c>
      <c r="C511" s="64" t="s">
        <v>4420</v>
      </c>
      <c r="D511" s="64" t="s">
        <v>4421</v>
      </c>
    </row>
    <row r="512" spans="1:4" x14ac:dyDescent="0.3">
      <c r="A512" s="64" t="s">
        <v>4251</v>
      </c>
      <c r="B512" s="64" t="s">
        <v>4422</v>
      </c>
      <c r="C512" s="64" t="s">
        <v>4423</v>
      </c>
      <c r="D512" s="64" t="s">
        <v>4424</v>
      </c>
    </row>
    <row r="513" spans="1:4" x14ac:dyDescent="0.3">
      <c r="A513" s="64" t="s">
        <v>4251</v>
      </c>
      <c r="B513" s="64" t="s">
        <v>4425</v>
      </c>
      <c r="C513" s="64" t="s">
        <v>4426</v>
      </c>
      <c r="D513" s="64" t="s">
        <v>4427</v>
      </c>
    </row>
    <row r="514" spans="1:4" x14ac:dyDescent="0.3">
      <c r="A514" s="64" t="s">
        <v>4251</v>
      </c>
      <c r="B514" s="64" t="s">
        <v>4428</v>
      </c>
      <c r="C514" s="64" t="s">
        <v>4429</v>
      </c>
      <c r="D514" s="64" t="s">
        <v>4430</v>
      </c>
    </row>
    <row r="515" spans="1:4" x14ac:dyDescent="0.3">
      <c r="A515" s="64" t="s">
        <v>4251</v>
      </c>
      <c r="B515" s="64" t="s">
        <v>4431</v>
      </c>
      <c r="C515" s="64" t="s">
        <v>4432</v>
      </c>
      <c r="D515" s="64" t="s">
        <v>4433</v>
      </c>
    </row>
    <row r="516" spans="1:4" x14ac:dyDescent="0.3">
      <c r="A516" s="64" t="s">
        <v>4251</v>
      </c>
      <c r="B516" s="64" t="s">
        <v>4434</v>
      </c>
      <c r="C516" s="64" t="s">
        <v>4435</v>
      </c>
      <c r="D516" s="64" t="s">
        <v>4436</v>
      </c>
    </row>
    <row r="517" spans="1:4" x14ac:dyDescent="0.3">
      <c r="A517" s="64" t="s">
        <v>4251</v>
      </c>
      <c r="B517" s="64" t="s">
        <v>4437</v>
      </c>
      <c r="C517" s="64" t="s">
        <v>4438</v>
      </c>
      <c r="D517" s="64" t="s">
        <v>4439</v>
      </c>
    </row>
    <row r="518" spans="1:4" x14ac:dyDescent="0.3">
      <c r="A518" s="64" t="s">
        <v>4251</v>
      </c>
      <c r="B518" s="64" t="s">
        <v>4440</v>
      </c>
      <c r="C518" s="64" t="s">
        <v>4441</v>
      </c>
      <c r="D518" s="64" t="s">
        <v>4442</v>
      </c>
    </row>
    <row r="519" spans="1:4" x14ac:dyDescent="0.3">
      <c r="A519" s="64" t="s">
        <v>4251</v>
      </c>
      <c r="B519" s="64" t="s">
        <v>4443</v>
      </c>
      <c r="C519" s="64" t="s">
        <v>4444</v>
      </c>
      <c r="D519" s="64" t="s">
        <v>4445</v>
      </c>
    </row>
    <row r="520" spans="1:4" x14ac:dyDescent="0.3">
      <c r="A520" s="64" t="s">
        <v>4251</v>
      </c>
      <c r="B520" s="64" t="s">
        <v>4446</v>
      </c>
      <c r="C520" s="64" t="s">
        <v>4447</v>
      </c>
      <c r="D520" s="64" t="s">
        <v>4448</v>
      </c>
    </row>
    <row r="521" spans="1:4" x14ac:dyDescent="0.3">
      <c r="A521" s="64" t="s">
        <v>4251</v>
      </c>
      <c r="B521" s="64" t="s">
        <v>4449</v>
      </c>
      <c r="C521" s="64" t="s">
        <v>4450</v>
      </c>
      <c r="D521" s="64" t="s">
        <v>4451</v>
      </c>
    </row>
    <row r="522" spans="1:4" x14ac:dyDescent="0.3">
      <c r="A522" s="64" t="s">
        <v>4251</v>
      </c>
      <c r="B522" s="64" t="s">
        <v>4452</v>
      </c>
      <c r="C522" s="64" t="s">
        <v>4453</v>
      </c>
      <c r="D522" s="64" t="s">
        <v>4454</v>
      </c>
    </row>
    <row r="523" spans="1:4" x14ac:dyDescent="0.3">
      <c r="A523" s="64" t="s">
        <v>4251</v>
      </c>
      <c r="B523" s="64" t="s">
        <v>4455</v>
      </c>
      <c r="C523" s="64" t="s">
        <v>4456</v>
      </c>
      <c r="D523" s="64" t="s">
        <v>4457</v>
      </c>
    </row>
    <row r="524" spans="1:4" x14ac:dyDescent="0.3">
      <c r="A524" s="64" t="s">
        <v>4251</v>
      </c>
      <c r="B524" s="64" t="s">
        <v>4458</v>
      </c>
      <c r="C524" s="64" t="s">
        <v>4459</v>
      </c>
      <c r="D524" s="64" t="s">
        <v>4460</v>
      </c>
    </row>
    <row r="525" spans="1:4" x14ac:dyDescent="0.3">
      <c r="A525" s="64" t="s">
        <v>4251</v>
      </c>
      <c r="B525" s="64" t="s">
        <v>4461</v>
      </c>
      <c r="C525" s="64" t="s">
        <v>4462</v>
      </c>
      <c r="D525" s="64" t="s">
        <v>4463</v>
      </c>
    </row>
    <row r="526" spans="1:4" x14ac:dyDescent="0.3">
      <c r="A526" s="64" t="s">
        <v>4251</v>
      </c>
      <c r="B526" s="64" t="s">
        <v>4464</v>
      </c>
      <c r="C526" s="64" t="s">
        <v>4465</v>
      </c>
      <c r="D526" s="64" t="s">
        <v>4466</v>
      </c>
    </row>
    <row r="527" spans="1:4" x14ac:dyDescent="0.3">
      <c r="A527" s="64" t="s">
        <v>4251</v>
      </c>
      <c r="B527" s="64" t="s">
        <v>4467</v>
      </c>
      <c r="C527" s="64" t="s">
        <v>4468</v>
      </c>
      <c r="D527" s="64" t="s">
        <v>4469</v>
      </c>
    </row>
    <row r="528" spans="1:4" x14ac:dyDescent="0.3">
      <c r="A528" s="64" t="s">
        <v>4251</v>
      </c>
      <c r="B528" s="64" t="s">
        <v>4470</v>
      </c>
      <c r="C528" s="64" t="s">
        <v>4471</v>
      </c>
      <c r="D528" s="64" t="s">
        <v>4472</v>
      </c>
    </row>
    <row r="529" spans="1:4" x14ac:dyDescent="0.3">
      <c r="A529" s="64" t="s">
        <v>4251</v>
      </c>
      <c r="B529" s="64" t="s">
        <v>4473</v>
      </c>
      <c r="C529" s="64" t="s">
        <v>4474</v>
      </c>
      <c r="D529" s="64" t="s">
        <v>4475</v>
      </c>
    </row>
    <row r="530" spans="1:4" x14ac:dyDescent="0.3">
      <c r="A530" s="64" t="s">
        <v>4251</v>
      </c>
      <c r="B530" s="64" t="s">
        <v>4476</v>
      </c>
      <c r="C530" s="64" t="s">
        <v>4477</v>
      </c>
      <c r="D530" s="64" t="s">
        <v>4478</v>
      </c>
    </row>
    <row r="531" spans="1:4" x14ac:dyDescent="0.3">
      <c r="A531" s="64" t="s">
        <v>4251</v>
      </c>
      <c r="B531" s="64" t="s">
        <v>4479</v>
      </c>
      <c r="C531" s="64" t="s">
        <v>4480</v>
      </c>
      <c r="D531" s="64" t="s">
        <v>4481</v>
      </c>
    </row>
    <row r="532" spans="1:4" x14ac:dyDescent="0.3">
      <c r="A532" s="64" t="s">
        <v>4251</v>
      </c>
      <c r="B532" s="64" t="s">
        <v>4482</v>
      </c>
      <c r="C532" s="64" t="s">
        <v>4483</v>
      </c>
      <c r="D532" s="64" t="s">
        <v>4484</v>
      </c>
    </row>
    <row r="533" spans="1:4" x14ac:dyDescent="0.3">
      <c r="A533" s="64" t="s">
        <v>4251</v>
      </c>
      <c r="B533" s="64" t="s">
        <v>4485</v>
      </c>
      <c r="C533" s="64" t="s">
        <v>4486</v>
      </c>
      <c r="D533" s="64" t="s">
        <v>4487</v>
      </c>
    </row>
    <row r="534" spans="1:4" x14ac:dyDescent="0.3">
      <c r="A534" s="64" t="s">
        <v>4251</v>
      </c>
      <c r="B534" s="64" t="s">
        <v>4488</v>
      </c>
      <c r="C534" s="64" t="s">
        <v>4489</v>
      </c>
      <c r="D534" s="64" t="s">
        <v>4490</v>
      </c>
    </row>
    <row r="535" spans="1:4" x14ac:dyDescent="0.3">
      <c r="A535" s="64" t="s">
        <v>4491</v>
      </c>
      <c r="B535" s="64" t="s">
        <v>4492</v>
      </c>
      <c r="C535" s="64" t="s">
        <v>4493</v>
      </c>
      <c r="D535" s="64" t="s">
        <v>4494</v>
      </c>
    </row>
    <row r="536" spans="1:4" x14ac:dyDescent="0.3">
      <c r="A536" s="64" t="s">
        <v>4495</v>
      </c>
      <c r="B536" s="64" t="s">
        <v>4496</v>
      </c>
      <c r="C536" s="64" t="s">
        <v>4497</v>
      </c>
      <c r="D536" s="64" t="s">
        <v>4498</v>
      </c>
    </row>
    <row r="537" spans="1:4" x14ac:dyDescent="0.3">
      <c r="A537" s="64" t="s">
        <v>4495</v>
      </c>
      <c r="B537" s="64" t="s">
        <v>4499</v>
      </c>
      <c r="C537" s="64" t="s">
        <v>4500</v>
      </c>
      <c r="D537" s="64" t="s">
        <v>4501</v>
      </c>
    </row>
    <row r="538" spans="1:4" x14ac:dyDescent="0.3">
      <c r="A538" s="64" t="s">
        <v>4495</v>
      </c>
      <c r="B538" s="64" t="s">
        <v>4502</v>
      </c>
      <c r="C538" s="64" t="s">
        <v>4503</v>
      </c>
      <c r="D538" s="64" t="s">
        <v>4504</v>
      </c>
    </row>
    <row r="539" spans="1:4" x14ac:dyDescent="0.3">
      <c r="A539" s="64" t="s">
        <v>4495</v>
      </c>
      <c r="B539" s="64" t="s">
        <v>4505</v>
      </c>
      <c r="C539" s="64" t="s">
        <v>4506</v>
      </c>
      <c r="D539" s="64" t="s">
        <v>4507</v>
      </c>
    </row>
    <row r="540" spans="1:4" x14ac:dyDescent="0.3">
      <c r="A540" s="64" t="s">
        <v>4495</v>
      </c>
      <c r="B540" s="64" t="s">
        <v>4508</v>
      </c>
      <c r="C540" s="64" t="s">
        <v>4509</v>
      </c>
      <c r="D540" s="64" t="s">
        <v>4510</v>
      </c>
    </row>
    <row r="541" spans="1:4" x14ac:dyDescent="0.3">
      <c r="A541" s="64" t="s">
        <v>4495</v>
      </c>
      <c r="B541" s="64" t="s">
        <v>4511</v>
      </c>
      <c r="C541" s="64" t="s">
        <v>4512</v>
      </c>
      <c r="D541" s="64" t="s">
        <v>4513</v>
      </c>
    </row>
    <row r="542" spans="1:4" x14ac:dyDescent="0.3">
      <c r="A542" s="64" t="s">
        <v>4495</v>
      </c>
      <c r="B542" s="64" t="s">
        <v>4514</v>
      </c>
      <c r="C542" s="64" t="s">
        <v>4515</v>
      </c>
      <c r="D542" s="64" t="s">
        <v>4516</v>
      </c>
    </row>
    <row r="543" spans="1:4" x14ac:dyDescent="0.3">
      <c r="A543" s="64" t="s">
        <v>4495</v>
      </c>
      <c r="B543" s="64" t="s">
        <v>4517</v>
      </c>
      <c r="C543" s="64" t="s">
        <v>4518</v>
      </c>
      <c r="D543" s="64" t="s">
        <v>4519</v>
      </c>
    </row>
    <row r="544" spans="1:4" x14ac:dyDescent="0.3">
      <c r="A544" s="64" t="s">
        <v>4495</v>
      </c>
      <c r="B544" s="64" t="s">
        <v>4520</v>
      </c>
      <c r="C544" s="64" t="s">
        <v>4521</v>
      </c>
      <c r="D544" s="64" t="s">
        <v>4522</v>
      </c>
    </row>
    <row r="545" spans="1:4" x14ac:dyDescent="0.3">
      <c r="A545" s="64" t="s">
        <v>4495</v>
      </c>
      <c r="B545" s="64" t="s">
        <v>4523</v>
      </c>
      <c r="C545" s="64" t="s">
        <v>4524</v>
      </c>
      <c r="D545" s="64" t="s">
        <v>4525</v>
      </c>
    </row>
    <row r="546" spans="1:4" x14ac:dyDescent="0.3">
      <c r="A546" s="64" t="s">
        <v>4495</v>
      </c>
      <c r="B546" s="64" t="s">
        <v>4526</v>
      </c>
      <c r="C546" s="64" t="s">
        <v>4527</v>
      </c>
      <c r="D546" s="64" t="s">
        <v>4528</v>
      </c>
    </row>
    <row r="547" spans="1:4" x14ac:dyDescent="0.3">
      <c r="A547" s="64" t="s">
        <v>4495</v>
      </c>
      <c r="B547" s="64" t="s">
        <v>4529</v>
      </c>
      <c r="C547" s="64" t="s">
        <v>4530</v>
      </c>
      <c r="D547" s="64" t="s">
        <v>4531</v>
      </c>
    </row>
    <row r="548" spans="1:4" x14ac:dyDescent="0.3">
      <c r="A548" s="64" t="s">
        <v>4495</v>
      </c>
      <c r="B548" s="64" t="s">
        <v>4532</v>
      </c>
      <c r="C548" s="64" t="s">
        <v>4533</v>
      </c>
      <c r="D548" s="64" t="s">
        <v>4534</v>
      </c>
    </row>
    <row r="549" spans="1:4" x14ac:dyDescent="0.3">
      <c r="A549" s="64" t="s">
        <v>4495</v>
      </c>
      <c r="B549" s="64" t="s">
        <v>4535</v>
      </c>
      <c r="C549" s="64" t="s">
        <v>4536</v>
      </c>
      <c r="D549" s="64" t="s">
        <v>4537</v>
      </c>
    </row>
    <row r="550" spans="1:4" x14ac:dyDescent="0.3">
      <c r="A550" s="64" t="s">
        <v>4495</v>
      </c>
      <c r="B550" s="64" t="s">
        <v>4538</v>
      </c>
      <c r="C550" s="64" t="s">
        <v>4539</v>
      </c>
      <c r="D550" s="64" t="s">
        <v>4540</v>
      </c>
    </row>
    <row r="551" spans="1:4" x14ac:dyDescent="0.3">
      <c r="A551" s="64" t="s">
        <v>4495</v>
      </c>
      <c r="B551" s="64" t="s">
        <v>4541</v>
      </c>
      <c r="C551" s="64" t="s">
        <v>4542</v>
      </c>
      <c r="D551" s="64" t="s">
        <v>4543</v>
      </c>
    </row>
    <row r="552" spans="1:4" x14ac:dyDescent="0.3">
      <c r="A552" s="64" t="s">
        <v>4495</v>
      </c>
      <c r="B552" s="64" t="s">
        <v>4544</v>
      </c>
      <c r="C552" s="64" t="s">
        <v>4545</v>
      </c>
      <c r="D552" s="64" t="s">
        <v>4546</v>
      </c>
    </row>
    <row r="553" spans="1:4" x14ac:dyDescent="0.3">
      <c r="A553" s="64" t="s">
        <v>4495</v>
      </c>
      <c r="B553" s="64" t="s">
        <v>4547</v>
      </c>
      <c r="C553" s="64" t="s">
        <v>4548</v>
      </c>
      <c r="D553" s="64" t="s">
        <v>4549</v>
      </c>
    </row>
    <row r="554" spans="1:4" x14ac:dyDescent="0.3">
      <c r="A554" s="64" t="s">
        <v>4495</v>
      </c>
      <c r="B554" s="64" t="s">
        <v>4550</v>
      </c>
      <c r="C554" s="64" t="s">
        <v>4551</v>
      </c>
      <c r="D554" s="64" t="s">
        <v>4552</v>
      </c>
    </row>
    <row r="555" spans="1:4" x14ac:dyDescent="0.3">
      <c r="A555" s="64" t="s">
        <v>4495</v>
      </c>
      <c r="B555" s="64" t="s">
        <v>4553</v>
      </c>
      <c r="C555" s="64" t="s">
        <v>4554</v>
      </c>
      <c r="D555" s="64" t="s">
        <v>4555</v>
      </c>
    </row>
    <row r="556" spans="1:4" x14ac:dyDescent="0.3">
      <c r="A556" s="64" t="s">
        <v>4495</v>
      </c>
      <c r="B556" s="64" t="s">
        <v>4556</v>
      </c>
      <c r="C556" s="64" t="s">
        <v>4557</v>
      </c>
      <c r="D556" s="64" t="s">
        <v>4558</v>
      </c>
    </row>
    <row r="557" spans="1:4" x14ac:dyDescent="0.3">
      <c r="A557" s="64" t="s">
        <v>4495</v>
      </c>
      <c r="B557" s="64" t="s">
        <v>4559</v>
      </c>
      <c r="C557" s="64" t="s">
        <v>4560</v>
      </c>
      <c r="D557" s="64" t="s">
        <v>4561</v>
      </c>
    </row>
    <row r="558" spans="1:4" x14ac:dyDescent="0.3">
      <c r="A558" s="64" t="s">
        <v>4495</v>
      </c>
      <c r="B558" s="64" t="s">
        <v>4562</v>
      </c>
      <c r="C558" s="64" t="s">
        <v>4563</v>
      </c>
      <c r="D558" s="64" t="s">
        <v>4564</v>
      </c>
    </row>
    <row r="559" spans="1:4" x14ac:dyDescent="0.3">
      <c r="A559" s="64" t="s">
        <v>4495</v>
      </c>
      <c r="B559" s="64" t="s">
        <v>4565</v>
      </c>
      <c r="C559" s="64" t="s">
        <v>4566</v>
      </c>
      <c r="D559" s="64" t="s">
        <v>4567</v>
      </c>
    </row>
    <row r="560" spans="1:4" x14ac:dyDescent="0.3">
      <c r="A560" s="64" t="s">
        <v>4495</v>
      </c>
      <c r="B560" s="64" t="s">
        <v>4568</v>
      </c>
      <c r="C560" s="64" t="s">
        <v>4569</v>
      </c>
      <c r="D560" s="64" t="s">
        <v>4570</v>
      </c>
    </row>
    <row r="561" spans="1:4" x14ac:dyDescent="0.3">
      <c r="A561" s="64" t="s">
        <v>4495</v>
      </c>
      <c r="B561" s="64" t="s">
        <v>4571</v>
      </c>
      <c r="C561" s="64" t="s">
        <v>4572</v>
      </c>
      <c r="D561" s="64" t="s">
        <v>4573</v>
      </c>
    </row>
    <row r="562" spans="1:4" x14ac:dyDescent="0.3">
      <c r="A562" s="64" t="s">
        <v>4495</v>
      </c>
      <c r="B562" s="64" t="s">
        <v>4574</v>
      </c>
      <c r="C562" s="64" t="s">
        <v>4575</v>
      </c>
      <c r="D562" s="64" t="s">
        <v>4576</v>
      </c>
    </row>
    <row r="563" spans="1:4" x14ac:dyDescent="0.3">
      <c r="A563" s="64" t="s">
        <v>4495</v>
      </c>
      <c r="B563" s="64" t="s">
        <v>4577</v>
      </c>
      <c r="C563" s="64" t="s">
        <v>4578</v>
      </c>
      <c r="D563" s="64" t="s">
        <v>4579</v>
      </c>
    </row>
    <row r="564" spans="1:4" x14ac:dyDescent="0.3">
      <c r="A564" s="64" t="s">
        <v>4495</v>
      </c>
      <c r="B564" s="64" t="s">
        <v>4580</v>
      </c>
      <c r="C564" s="64" t="s">
        <v>4581</v>
      </c>
      <c r="D564" s="64" t="s">
        <v>4582</v>
      </c>
    </row>
    <row r="565" spans="1:4" x14ac:dyDescent="0.3">
      <c r="A565" s="64" t="s">
        <v>4495</v>
      </c>
      <c r="B565" s="64" t="s">
        <v>4583</v>
      </c>
      <c r="C565" s="64" t="s">
        <v>4584</v>
      </c>
      <c r="D565" s="64" t="s">
        <v>4585</v>
      </c>
    </row>
    <row r="566" spans="1:4" x14ac:dyDescent="0.3">
      <c r="A566" s="64" t="s">
        <v>4495</v>
      </c>
      <c r="B566" s="64" t="s">
        <v>4586</v>
      </c>
      <c r="C566" s="64" t="s">
        <v>4587</v>
      </c>
      <c r="D566" s="64" t="s">
        <v>4588</v>
      </c>
    </row>
    <row r="567" spans="1:4" x14ac:dyDescent="0.3">
      <c r="A567" s="64" t="s">
        <v>4495</v>
      </c>
      <c r="B567" s="64" t="s">
        <v>4589</v>
      </c>
      <c r="C567" s="64" t="s">
        <v>4590</v>
      </c>
      <c r="D567" s="64" t="s">
        <v>4591</v>
      </c>
    </row>
    <row r="568" spans="1:4" x14ac:dyDescent="0.3">
      <c r="A568" s="64" t="s">
        <v>4495</v>
      </c>
      <c r="B568" s="64" t="s">
        <v>4592</v>
      </c>
      <c r="C568" s="64" t="s">
        <v>4593</v>
      </c>
      <c r="D568" s="64" t="s">
        <v>4594</v>
      </c>
    </row>
    <row r="569" spans="1:4" x14ac:dyDescent="0.3">
      <c r="A569" s="64" t="s">
        <v>4495</v>
      </c>
      <c r="B569" s="64" t="s">
        <v>4595</v>
      </c>
      <c r="C569" s="64" t="s">
        <v>4596</v>
      </c>
      <c r="D569" s="64" t="s">
        <v>4597</v>
      </c>
    </row>
    <row r="570" spans="1:4" x14ac:dyDescent="0.3">
      <c r="A570" s="64" t="s">
        <v>4495</v>
      </c>
      <c r="B570" s="64" t="s">
        <v>4598</v>
      </c>
      <c r="C570" s="64" t="s">
        <v>4599</v>
      </c>
      <c r="D570" s="64" t="s">
        <v>4600</v>
      </c>
    </row>
    <row r="571" spans="1:4" x14ac:dyDescent="0.3">
      <c r="A571" s="64" t="s">
        <v>4495</v>
      </c>
      <c r="B571" s="64" t="s">
        <v>4601</v>
      </c>
      <c r="C571" s="64" t="s">
        <v>4602</v>
      </c>
      <c r="D571" s="64" t="s">
        <v>4603</v>
      </c>
    </row>
    <row r="572" spans="1:4" x14ac:dyDescent="0.3">
      <c r="A572" s="64" t="s">
        <v>4495</v>
      </c>
      <c r="B572" s="64" t="s">
        <v>4604</v>
      </c>
      <c r="C572" s="64" t="s">
        <v>4605</v>
      </c>
      <c r="D572" s="64" t="s">
        <v>4606</v>
      </c>
    </row>
    <row r="573" spans="1:4" x14ac:dyDescent="0.3">
      <c r="A573" s="64" t="s">
        <v>4495</v>
      </c>
      <c r="B573" s="64" t="s">
        <v>4607</v>
      </c>
      <c r="C573" s="64" t="s">
        <v>4608</v>
      </c>
      <c r="D573" s="64" t="s">
        <v>4609</v>
      </c>
    </row>
    <row r="574" spans="1:4" x14ac:dyDescent="0.3">
      <c r="A574" s="64" t="s">
        <v>4495</v>
      </c>
      <c r="B574" s="64" t="s">
        <v>4610</v>
      </c>
      <c r="C574" s="64" t="s">
        <v>4611</v>
      </c>
      <c r="D574" s="64" t="s">
        <v>4612</v>
      </c>
    </row>
    <row r="575" spans="1:4" x14ac:dyDescent="0.3">
      <c r="A575" s="64" t="s">
        <v>4495</v>
      </c>
      <c r="B575" s="64" t="s">
        <v>4613</v>
      </c>
      <c r="C575" s="64" t="s">
        <v>4614</v>
      </c>
      <c r="D575" s="64" t="s">
        <v>4615</v>
      </c>
    </row>
    <row r="576" spans="1:4" x14ac:dyDescent="0.3">
      <c r="A576" s="64" t="s">
        <v>4495</v>
      </c>
      <c r="B576" s="64" t="s">
        <v>4616</v>
      </c>
      <c r="C576" s="64" t="s">
        <v>4617</v>
      </c>
      <c r="D576" s="64" t="s">
        <v>4618</v>
      </c>
    </row>
    <row r="577" spans="1:4" x14ac:dyDescent="0.3">
      <c r="A577" s="64" t="s">
        <v>4495</v>
      </c>
      <c r="B577" s="64" t="s">
        <v>4619</v>
      </c>
      <c r="C577" s="64" t="s">
        <v>4620</v>
      </c>
      <c r="D577" s="64" t="s">
        <v>4621</v>
      </c>
    </row>
    <row r="578" spans="1:4" x14ac:dyDescent="0.3">
      <c r="A578" s="64" t="s">
        <v>4495</v>
      </c>
      <c r="B578" s="64" t="s">
        <v>4622</v>
      </c>
      <c r="C578" s="64" t="s">
        <v>4623</v>
      </c>
      <c r="D578" s="64" t="s">
        <v>4624</v>
      </c>
    </row>
    <row r="579" spans="1:4" x14ac:dyDescent="0.3">
      <c r="A579" s="64" t="s">
        <v>4495</v>
      </c>
      <c r="B579" s="64" t="s">
        <v>4625</v>
      </c>
      <c r="C579" s="64" t="s">
        <v>4626</v>
      </c>
      <c r="D579" s="64" t="s">
        <v>4627</v>
      </c>
    </row>
    <row r="580" spans="1:4" x14ac:dyDescent="0.3">
      <c r="A580" s="64" t="s">
        <v>4495</v>
      </c>
      <c r="B580" s="64" t="s">
        <v>4628</v>
      </c>
      <c r="C580" s="64" t="s">
        <v>4629</v>
      </c>
      <c r="D580" s="64" t="s">
        <v>4630</v>
      </c>
    </row>
    <row r="581" spans="1:4" x14ac:dyDescent="0.3">
      <c r="A581" s="64" t="s">
        <v>4495</v>
      </c>
      <c r="B581" s="64" t="s">
        <v>4631</v>
      </c>
      <c r="C581" s="64" t="s">
        <v>4632</v>
      </c>
      <c r="D581" s="64" t="s">
        <v>4633</v>
      </c>
    </row>
    <row r="582" spans="1:4" x14ac:dyDescent="0.3">
      <c r="A582" s="64" t="s">
        <v>4495</v>
      </c>
      <c r="B582" s="64" t="s">
        <v>4634</v>
      </c>
      <c r="C582" s="64" t="s">
        <v>4635</v>
      </c>
      <c r="D582" s="64" t="s">
        <v>4636</v>
      </c>
    </row>
    <row r="583" spans="1:4" x14ac:dyDescent="0.3">
      <c r="A583" s="64" t="s">
        <v>4495</v>
      </c>
      <c r="B583" s="64" t="s">
        <v>4637</v>
      </c>
      <c r="C583" s="64" t="s">
        <v>4638</v>
      </c>
      <c r="D583" s="64" t="s">
        <v>4639</v>
      </c>
    </row>
    <row r="584" spans="1:4" x14ac:dyDescent="0.3">
      <c r="A584" s="64" t="s">
        <v>4495</v>
      </c>
      <c r="B584" s="64" t="s">
        <v>4640</v>
      </c>
      <c r="C584" s="64" t="s">
        <v>4641</v>
      </c>
      <c r="D584" s="64" t="s">
        <v>4642</v>
      </c>
    </row>
    <row r="585" spans="1:4" x14ac:dyDescent="0.3">
      <c r="A585" s="64" t="s">
        <v>4495</v>
      </c>
      <c r="B585" s="64" t="s">
        <v>4643</v>
      </c>
      <c r="C585" s="64" t="s">
        <v>4644</v>
      </c>
      <c r="D585" s="64" t="s">
        <v>4645</v>
      </c>
    </row>
    <row r="586" spans="1:4" x14ac:dyDescent="0.3">
      <c r="A586" s="64" t="s">
        <v>4495</v>
      </c>
      <c r="B586" s="64" t="s">
        <v>4646</v>
      </c>
      <c r="C586" s="64" t="s">
        <v>4647</v>
      </c>
      <c r="D586" s="64" t="s">
        <v>4648</v>
      </c>
    </row>
    <row r="587" spans="1:4" x14ac:dyDescent="0.3">
      <c r="A587" s="64" t="s">
        <v>4495</v>
      </c>
      <c r="B587" s="64" t="s">
        <v>4649</v>
      </c>
      <c r="C587" s="64" t="s">
        <v>4650</v>
      </c>
      <c r="D587" s="64" t="s">
        <v>4651</v>
      </c>
    </row>
    <row r="588" spans="1:4" x14ac:dyDescent="0.3">
      <c r="A588" s="64" t="s">
        <v>4495</v>
      </c>
      <c r="B588" s="64" t="s">
        <v>4652</v>
      </c>
      <c r="C588" s="64" t="s">
        <v>4653</v>
      </c>
      <c r="D588" s="64" t="s">
        <v>4654</v>
      </c>
    </row>
    <row r="589" spans="1:4" x14ac:dyDescent="0.3">
      <c r="A589" s="64" t="s">
        <v>4495</v>
      </c>
      <c r="B589" s="64" t="s">
        <v>4655</v>
      </c>
      <c r="C589" s="64" t="s">
        <v>4656</v>
      </c>
      <c r="D589" s="64" t="s">
        <v>4657</v>
      </c>
    </row>
    <row r="590" spans="1:4" x14ac:dyDescent="0.3">
      <c r="A590" s="64" t="s">
        <v>4495</v>
      </c>
      <c r="B590" s="64" t="s">
        <v>4658</v>
      </c>
      <c r="C590" s="64" t="s">
        <v>4659</v>
      </c>
      <c r="D590" s="64" t="s">
        <v>4660</v>
      </c>
    </row>
    <row r="591" spans="1:4" x14ac:dyDescent="0.3">
      <c r="A591" s="64" t="s">
        <v>4495</v>
      </c>
      <c r="B591" s="64" t="s">
        <v>4661</v>
      </c>
      <c r="C591" s="64" t="s">
        <v>4662</v>
      </c>
      <c r="D591" s="64" t="s">
        <v>4663</v>
      </c>
    </row>
    <row r="592" spans="1:4" x14ac:dyDescent="0.3">
      <c r="A592" s="64" t="s">
        <v>4495</v>
      </c>
      <c r="B592" s="64" t="s">
        <v>4664</v>
      </c>
      <c r="C592" s="64" t="s">
        <v>4665</v>
      </c>
      <c r="D592" s="64" t="s">
        <v>4666</v>
      </c>
    </row>
    <row r="593" spans="1:4" x14ac:dyDescent="0.3">
      <c r="A593" s="64" t="s">
        <v>4495</v>
      </c>
      <c r="B593" s="64" t="s">
        <v>4667</v>
      </c>
      <c r="C593" s="64" t="s">
        <v>4668</v>
      </c>
      <c r="D593" s="64" t="s">
        <v>4669</v>
      </c>
    </row>
    <row r="594" spans="1:4" x14ac:dyDescent="0.3">
      <c r="A594" s="64" t="s">
        <v>4495</v>
      </c>
      <c r="B594" s="64" t="s">
        <v>4670</v>
      </c>
      <c r="C594" s="64" t="s">
        <v>4671</v>
      </c>
      <c r="D594" s="64" t="s">
        <v>4672</v>
      </c>
    </row>
    <row r="595" spans="1:4" x14ac:dyDescent="0.3">
      <c r="A595" s="64" t="s">
        <v>4495</v>
      </c>
      <c r="B595" s="64" t="s">
        <v>4673</v>
      </c>
      <c r="C595" s="64" t="s">
        <v>4674</v>
      </c>
      <c r="D595" s="64" t="s">
        <v>4675</v>
      </c>
    </row>
    <row r="596" spans="1:4" x14ac:dyDescent="0.3">
      <c r="A596" s="64" t="s">
        <v>4495</v>
      </c>
      <c r="B596" s="64" t="s">
        <v>4676</v>
      </c>
      <c r="C596" s="64" t="s">
        <v>4677</v>
      </c>
      <c r="D596" s="64" t="s">
        <v>4678</v>
      </c>
    </row>
    <row r="597" spans="1:4" x14ac:dyDescent="0.3">
      <c r="A597" s="64" t="s">
        <v>4495</v>
      </c>
      <c r="B597" s="64" t="s">
        <v>4679</v>
      </c>
      <c r="C597" s="64" t="s">
        <v>4680</v>
      </c>
      <c r="D597" s="64" t="s">
        <v>4681</v>
      </c>
    </row>
    <row r="598" spans="1:4" x14ac:dyDescent="0.3">
      <c r="A598" s="64" t="s">
        <v>4495</v>
      </c>
      <c r="B598" s="64" t="s">
        <v>4682</v>
      </c>
      <c r="C598" s="64" t="s">
        <v>4683</v>
      </c>
      <c r="D598" s="64" t="s">
        <v>4684</v>
      </c>
    </row>
    <row r="599" spans="1:4" x14ac:dyDescent="0.3">
      <c r="A599" s="64" t="s">
        <v>4495</v>
      </c>
      <c r="B599" s="64" t="s">
        <v>4685</v>
      </c>
      <c r="C599" s="64" t="s">
        <v>4686</v>
      </c>
      <c r="D599" s="64" t="s">
        <v>4687</v>
      </c>
    </row>
    <row r="600" spans="1:4" x14ac:dyDescent="0.3">
      <c r="A600" s="64" t="s">
        <v>4495</v>
      </c>
      <c r="B600" s="64" t="s">
        <v>4688</v>
      </c>
      <c r="C600" s="64" t="s">
        <v>4689</v>
      </c>
      <c r="D600" s="64" t="s">
        <v>4690</v>
      </c>
    </row>
    <row r="601" spans="1:4" x14ac:dyDescent="0.3">
      <c r="A601" s="64" t="s">
        <v>4495</v>
      </c>
      <c r="B601" s="64" t="s">
        <v>4691</v>
      </c>
      <c r="C601" s="64" t="s">
        <v>4692</v>
      </c>
      <c r="D601" s="64" t="s">
        <v>4693</v>
      </c>
    </row>
    <row r="602" spans="1:4" x14ac:dyDescent="0.3">
      <c r="A602" s="64" t="s">
        <v>4495</v>
      </c>
      <c r="B602" s="64" t="s">
        <v>4694</v>
      </c>
      <c r="C602" s="64" t="s">
        <v>4695</v>
      </c>
      <c r="D602" s="64" t="s">
        <v>4696</v>
      </c>
    </row>
    <row r="603" spans="1:4" x14ac:dyDescent="0.3">
      <c r="A603" s="64" t="s">
        <v>4495</v>
      </c>
      <c r="B603" s="64" t="s">
        <v>4697</v>
      </c>
      <c r="C603" s="64" t="s">
        <v>4698</v>
      </c>
      <c r="D603" s="64" t="s">
        <v>4699</v>
      </c>
    </row>
    <row r="604" spans="1:4" x14ac:dyDescent="0.3">
      <c r="A604" s="64" t="s">
        <v>2936</v>
      </c>
      <c r="B604" s="64" t="s">
        <v>4700</v>
      </c>
      <c r="C604" s="64" t="s">
        <v>4701</v>
      </c>
      <c r="D604" s="64" t="s">
        <v>4702</v>
      </c>
    </row>
    <row r="605" spans="1:4" x14ac:dyDescent="0.3">
      <c r="A605" s="64" t="s">
        <v>2936</v>
      </c>
      <c r="B605" s="64" t="s">
        <v>4703</v>
      </c>
      <c r="C605" s="64" t="s">
        <v>4704</v>
      </c>
      <c r="D605" s="64" t="s">
        <v>4705</v>
      </c>
    </row>
    <row r="606" spans="1:4" x14ac:dyDescent="0.3">
      <c r="A606" s="64" t="s">
        <v>2936</v>
      </c>
      <c r="B606" s="64" t="s">
        <v>4706</v>
      </c>
      <c r="C606" s="64" t="s">
        <v>4707</v>
      </c>
      <c r="D606" s="64" t="s">
        <v>4708</v>
      </c>
    </row>
    <row r="607" spans="1:4" x14ac:dyDescent="0.3">
      <c r="A607" s="64" t="s">
        <v>2936</v>
      </c>
      <c r="B607" s="64" t="s">
        <v>4709</v>
      </c>
      <c r="C607" s="64" t="s">
        <v>4710</v>
      </c>
      <c r="D607" s="64" t="s">
        <v>4711</v>
      </c>
    </row>
    <row r="608" spans="1:4" x14ac:dyDescent="0.3">
      <c r="A608" s="64" t="s">
        <v>2936</v>
      </c>
      <c r="B608" s="64" t="s">
        <v>4712</v>
      </c>
      <c r="C608" s="64" t="s">
        <v>4713</v>
      </c>
      <c r="D608" s="64" t="s">
        <v>4714</v>
      </c>
    </row>
    <row r="609" spans="1:4" x14ac:dyDescent="0.3">
      <c r="A609" s="64" t="s">
        <v>2936</v>
      </c>
      <c r="B609" s="64" t="s">
        <v>4715</v>
      </c>
      <c r="C609" s="64" t="s">
        <v>4716</v>
      </c>
      <c r="D609" s="64" t="s">
        <v>4717</v>
      </c>
    </row>
    <row r="610" spans="1:4" x14ac:dyDescent="0.3">
      <c r="A610" s="64" t="s">
        <v>2936</v>
      </c>
      <c r="B610" s="64" t="s">
        <v>4718</v>
      </c>
      <c r="C610" s="64" t="s">
        <v>4719</v>
      </c>
      <c r="D610" s="64" t="s">
        <v>4720</v>
      </c>
    </row>
    <row r="611" spans="1:4" x14ac:dyDescent="0.3">
      <c r="A611" s="64" t="s">
        <v>2936</v>
      </c>
      <c r="B611" s="64" t="s">
        <v>4721</v>
      </c>
      <c r="C611" s="64" t="s">
        <v>4722</v>
      </c>
      <c r="D611" s="64" t="s">
        <v>4723</v>
      </c>
    </row>
    <row r="612" spans="1:4" x14ac:dyDescent="0.3">
      <c r="A612" s="64" t="s">
        <v>2936</v>
      </c>
      <c r="B612" s="64" t="s">
        <v>4724</v>
      </c>
      <c r="C612" s="64" t="s">
        <v>4725</v>
      </c>
      <c r="D612" s="64" t="s">
        <v>4726</v>
      </c>
    </row>
    <row r="613" spans="1:4" x14ac:dyDescent="0.3">
      <c r="A613" s="64" t="s">
        <v>2936</v>
      </c>
      <c r="B613" s="64" t="s">
        <v>4727</v>
      </c>
      <c r="C613" s="64" t="s">
        <v>4728</v>
      </c>
      <c r="D613" s="64" t="s">
        <v>4729</v>
      </c>
    </row>
    <row r="614" spans="1:4" x14ac:dyDescent="0.3">
      <c r="A614" s="64" t="s">
        <v>2936</v>
      </c>
      <c r="B614" s="64" t="s">
        <v>4730</v>
      </c>
      <c r="C614" s="64" t="s">
        <v>4731</v>
      </c>
      <c r="D614" s="64" t="s">
        <v>4732</v>
      </c>
    </row>
    <row r="615" spans="1:4" x14ac:dyDescent="0.3">
      <c r="A615" s="64" t="s">
        <v>2936</v>
      </c>
      <c r="B615" s="64" t="s">
        <v>4733</v>
      </c>
      <c r="C615" s="64" t="s">
        <v>4734</v>
      </c>
      <c r="D615" s="64" t="s">
        <v>4735</v>
      </c>
    </row>
    <row r="616" spans="1:4" x14ac:dyDescent="0.3">
      <c r="A616" s="64" t="s">
        <v>2936</v>
      </c>
      <c r="B616" s="64" t="s">
        <v>4736</v>
      </c>
      <c r="C616" s="64" t="s">
        <v>4737</v>
      </c>
      <c r="D616" s="64" t="s">
        <v>4738</v>
      </c>
    </row>
    <row r="617" spans="1:4" x14ac:dyDescent="0.3">
      <c r="A617" s="64" t="s">
        <v>2936</v>
      </c>
      <c r="B617" s="64" t="s">
        <v>4739</v>
      </c>
      <c r="C617" s="64" t="s">
        <v>4740</v>
      </c>
      <c r="D617" s="64" t="s">
        <v>4741</v>
      </c>
    </row>
    <row r="618" spans="1:4" x14ac:dyDescent="0.3">
      <c r="A618" s="64" t="s">
        <v>2936</v>
      </c>
      <c r="B618" s="64" t="s">
        <v>4742</v>
      </c>
      <c r="C618" s="64" t="s">
        <v>4743</v>
      </c>
      <c r="D618" s="64" t="s">
        <v>4744</v>
      </c>
    </row>
    <row r="619" spans="1:4" x14ac:dyDescent="0.3">
      <c r="A619" s="64" t="s">
        <v>2936</v>
      </c>
      <c r="B619" s="64" t="s">
        <v>4745</v>
      </c>
      <c r="C619" s="64" t="s">
        <v>4746</v>
      </c>
      <c r="D619" s="64" t="s">
        <v>4747</v>
      </c>
    </row>
    <row r="620" spans="1:4" x14ac:dyDescent="0.3">
      <c r="A620" s="64" t="s">
        <v>2936</v>
      </c>
      <c r="B620" s="64" t="s">
        <v>4748</v>
      </c>
      <c r="C620" s="64" t="s">
        <v>4749</v>
      </c>
      <c r="D620" s="64" t="s">
        <v>4750</v>
      </c>
    </row>
    <row r="621" spans="1:4" x14ac:dyDescent="0.3">
      <c r="A621" s="64" t="s">
        <v>2936</v>
      </c>
      <c r="B621" s="64" t="s">
        <v>4751</v>
      </c>
      <c r="C621" s="64" t="s">
        <v>4752</v>
      </c>
      <c r="D621" s="64" t="s">
        <v>4753</v>
      </c>
    </row>
    <row r="622" spans="1:4" x14ac:dyDescent="0.3">
      <c r="A622" s="64" t="s">
        <v>2936</v>
      </c>
      <c r="B622" s="64" t="s">
        <v>4754</v>
      </c>
      <c r="C622" s="64" t="s">
        <v>4755</v>
      </c>
      <c r="D622" s="64" t="s">
        <v>4756</v>
      </c>
    </row>
    <row r="623" spans="1:4" x14ac:dyDescent="0.3">
      <c r="A623" s="64" t="s">
        <v>2936</v>
      </c>
      <c r="B623" s="64" t="s">
        <v>4757</v>
      </c>
      <c r="C623" s="64" t="s">
        <v>4758</v>
      </c>
      <c r="D623" s="64" t="s">
        <v>4759</v>
      </c>
    </row>
    <row r="624" spans="1:4" x14ac:dyDescent="0.3">
      <c r="A624" s="64" t="s">
        <v>2936</v>
      </c>
      <c r="B624" s="64" t="s">
        <v>4760</v>
      </c>
      <c r="C624" s="64" t="s">
        <v>4761</v>
      </c>
      <c r="D624" s="64" t="s">
        <v>4762</v>
      </c>
    </row>
    <row r="625" spans="1:4" x14ac:dyDescent="0.3">
      <c r="A625" s="64" t="s">
        <v>2936</v>
      </c>
      <c r="B625" s="64" t="s">
        <v>4763</v>
      </c>
      <c r="C625" s="64" t="s">
        <v>4764</v>
      </c>
      <c r="D625" s="64" t="s">
        <v>4765</v>
      </c>
    </row>
    <row r="626" spans="1:4" x14ac:dyDescent="0.3">
      <c r="A626" s="64" t="s">
        <v>2936</v>
      </c>
      <c r="B626" s="64" t="s">
        <v>4766</v>
      </c>
      <c r="C626" s="64" t="s">
        <v>4767</v>
      </c>
      <c r="D626" s="64" t="s">
        <v>4768</v>
      </c>
    </row>
    <row r="627" spans="1:4" x14ac:dyDescent="0.3">
      <c r="A627" s="64" t="s">
        <v>2936</v>
      </c>
      <c r="B627" s="64" t="s">
        <v>4769</v>
      </c>
      <c r="C627" s="64" t="s">
        <v>4770</v>
      </c>
      <c r="D627" s="64" t="s">
        <v>4771</v>
      </c>
    </row>
    <row r="628" spans="1:4" x14ac:dyDescent="0.3">
      <c r="A628" s="64" t="s">
        <v>2936</v>
      </c>
      <c r="B628" s="64" t="s">
        <v>4772</v>
      </c>
      <c r="C628" s="64" t="s">
        <v>4773</v>
      </c>
      <c r="D628" s="64" t="s">
        <v>4774</v>
      </c>
    </row>
    <row r="629" spans="1:4" x14ac:dyDescent="0.3">
      <c r="A629" s="64" t="s">
        <v>2936</v>
      </c>
      <c r="B629" s="64" t="s">
        <v>4775</v>
      </c>
      <c r="C629" s="64" t="s">
        <v>4776</v>
      </c>
      <c r="D629" s="64" t="s">
        <v>4777</v>
      </c>
    </row>
    <row r="630" spans="1:4" x14ac:dyDescent="0.3">
      <c r="A630" s="64" t="s">
        <v>2936</v>
      </c>
      <c r="B630" s="64" t="s">
        <v>4778</v>
      </c>
      <c r="C630" s="64" t="s">
        <v>4779</v>
      </c>
      <c r="D630" s="64" t="s">
        <v>4780</v>
      </c>
    </row>
    <row r="631" spans="1:4" x14ac:dyDescent="0.3">
      <c r="A631" s="64" t="s">
        <v>2936</v>
      </c>
      <c r="B631" s="64" t="s">
        <v>4781</v>
      </c>
      <c r="C631" s="64" t="s">
        <v>4782</v>
      </c>
      <c r="D631" s="64" t="s">
        <v>4783</v>
      </c>
    </row>
    <row r="632" spans="1:4" x14ac:dyDescent="0.3">
      <c r="A632" s="64" t="s">
        <v>2936</v>
      </c>
      <c r="B632" s="64" t="s">
        <v>4784</v>
      </c>
      <c r="C632" s="64" t="s">
        <v>4785</v>
      </c>
      <c r="D632" s="64" t="s">
        <v>4786</v>
      </c>
    </row>
    <row r="633" spans="1:4" x14ac:dyDescent="0.3">
      <c r="A633" s="64" t="s">
        <v>2936</v>
      </c>
      <c r="B633" s="64" t="s">
        <v>4787</v>
      </c>
      <c r="C633" s="64" t="s">
        <v>4788</v>
      </c>
      <c r="D633" s="64" t="s">
        <v>4789</v>
      </c>
    </row>
    <row r="634" spans="1:4" x14ac:dyDescent="0.3">
      <c r="A634" s="64" t="s">
        <v>2936</v>
      </c>
      <c r="B634" s="64" t="s">
        <v>4790</v>
      </c>
      <c r="C634" s="64" t="s">
        <v>4791</v>
      </c>
      <c r="D634" s="64" t="s">
        <v>4792</v>
      </c>
    </row>
    <row r="635" spans="1:4" x14ac:dyDescent="0.3">
      <c r="A635" s="64" t="s">
        <v>2936</v>
      </c>
      <c r="B635" s="64" t="s">
        <v>4793</v>
      </c>
      <c r="C635" s="64" t="s">
        <v>4794</v>
      </c>
      <c r="D635" s="64" t="s">
        <v>4795</v>
      </c>
    </row>
    <row r="636" spans="1:4" x14ac:dyDescent="0.3">
      <c r="A636" s="64" t="s">
        <v>2936</v>
      </c>
      <c r="B636" s="64" t="s">
        <v>4796</v>
      </c>
      <c r="C636" s="64" t="s">
        <v>4797</v>
      </c>
      <c r="D636" s="64" t="s">
        <v>4251</v>
      </c>
    </row>
    <row r="637" spans="1:4" x14ac:dyDescent="0.3">
      <c r="A637" s="64" t="s">
        <v>2936</v>
      </c>
      <c r="B637" s="64" t="s">
        <v>4798</v>
      </c>
      <c r="C637" s="64" t="s">
        <v>4799</v>
      </c>
      <c r="D637" s="64" t="s">
        <v>4800</v>
      </c>
    </row>
    <row r="638" spans="1:4" x14ac:dyDescent="0.3">
      <c r="A638" s="64" t="s">
        <v>2936</v>
      </c>
      <c r="B638" s="64" t="s">
        <v>4801</v>
      </c>
      <c r="C638" s="64" t="s">
        <v>4802</v>
      </c>
      <c r="D638" s="64" t="s">
        <v>4803</v>
      </c>
    </row>
    <row r="639" spans="1:4" x14ac:dyDescent="0.3">
      <c r="A639" s="64" t="s">
        <v>2936</v>
      </c>
      <c r="B639" s="64" t="s">
        <v>4804</v>
      </c>
      <c r="C639" s="64" t="s">
        <v>4805</v>
      </c>
      <c r="D639" s="64" t="s">
        <v>4806</v>
      </c>
    </row>
    <row r="640" spans="1:4" x14ac:dyDescent="0.3">
      <c r="A640" s="64" t="s">
        <v>2936</v>
      </c>
      <c r="B640" s="64" t="s">
        <v>4807</v>
      </c>
      <c r="C640" s="64" t="s">
        <v>4808</v>
      </c>
      <c r="D640" s="64" t="s">
        <v>4809</v>
      </c>
    </row>
    <row r="641" spans="1:4" x14ac:dyDescent="0.3">
      <c r="A641" s="64" t="s">
        <v>2936</v>
      </c>
      <c r="B641" s="64" t="s">
        <v>4810</v>
      </c>
      <c r="C641" s="64" t="s">
        <v>4811</v>
      </c>
      <c r="D641" s="64" t="s">
        <v>4812</v>
      </c>
    </row>
    <row r="642" spans="1:4" x14ac:dyDescent="0.3">
      <c r="A642" s="64" t="s">
        <v>2936</v>
      </c>
      <c r="B642" s="64" t="s">
        <v>4813</v>
      </c>
      <c r="C642" s="64" t="s">
        <v>4814</v>
      </c>
      <c r="D642" s="64" t="s">
        <v>4815</v>
      </c>
    </row>
    <row r="643" spans="1:4" x14ac:dyDescent="0.3">
      <c r="A643" s="64" t="s">
        <v>2936</v>
      </c>
      <c r="B643" s="64" t="s">
        <v>4816</v>
      </c>
      <c r="C643" s="64" t="s">
        <v>4817</v>
      </c>
      <c r="D643" s="64" t="s">
        <v>4818</v>
      </c>
    </row>
    <row r="644" spans="1:4" x14ac:dyDescent="0.3">
      <c r="A644" s="64" t="s">
        <v>2936</v>
      </c>
      <c r="B644" s="64" t="s">
        <v>4819</v>
      </c>
      <c r="C644" s="64" t="s">
        <v>4820</v>
      </c>
      <c r="D644" s="64" t="s">
        <v>4821</v>
      </c>
    </row>
    <row r="645" spans="1:4" x14ac:dyDescent="0.3">
      <c r="A645" s="64" t="s">
        <v>2936</v>
      </c>
      <c r="B645" s="64" t="s">
        <v>4822</v>
      </c>
      <c r="C645" s="64" t="s">
        <v>4823</v>
      </c>
      <c r="D645" s="64" t="s">
        <v>4824</v>
      </c>
    </row>
    <row r="646" spans="1:4" x14ac:dyDescent="0.3">
      <c r="A646" s="64" t="s">
        <v>2936</v>
      </c>
      <c r="B646" s="64" t="s">
        <v>4825</v>
      </c>
      <c r="C646" s="64" t="s">
        <v>4826</v>
      </c>
      <c r="D646" s="64" t="s">
        <v>4827</v>
      </c>
    </row>
    <row r="647" spans="1:4" x14ac:dyDescent="0.3">
      <c r="A647" s="64" t="s">
        <v>2936</v>
      </c>
      <c r="B647" s="64" t="s">
        <v>4828</v>
      </c>
      <c r="C647" s="64" t="s">
        <v>4829</v>
      </c>
      <c r="D647" s="64" t="s">
        <v>4830</v>
      </c>
    </row>
    <row r="648" spans="1:4" x14ac:dyDescent="0.3">
      <c r="A648" s="64" t="s">
        <v>2936</v>
      </c>
      <c r="B648" s="64" t="s">
        <v>4831</v>
      </c>
      <c r="C648" s="64" t="s">
        <v>4832</v>
      </c>
      <c r="D648" s="64" t="s">
        <v>4833</v>
      </c>
    </row>
    <row r="649" spans="1:4" x14ac:dyDescent="0.3">
      <c r="A649" s="64" t="s">
        <v>2936</v>
      </c>
      <c r="B649" s="64" t="s">
        <v>4834</v>
      </c>
      <c r="C649" s="64" t="s">
        <v>4835</v>
      </c>
      <c r="D649" s="64" t="s">
        <v>4836</v>
      </c>
    </row>
    <row r="650" spans="1:4" x14ac:dyDescent="0.3">
      <c r="A650" s="64" t="s">
        <v>2936</v>
      </c>
      <c r="B650" s="64" t="s">
        <v>4837</v>
      </c>
      <c r="C650" s="64" t="s">
        <v>4838</v>
      </c>
      <c r="D650" s="64" t="s">
        <v>4839</v>
      </c>
    </row>
    <row r="651" spans="1:4" x14ac:dyDescent="0.3">
      <c r="A651" s="64" t="s">
        <v>2936</v>
      </c>
      <c r="B651" s="64" t="s">
        <v>4840</v>
      </c>
      <c r="C651" s="64" t="s">
        <v>4841</v>
      </c>
      <c r="D651" s="64" t="s">
        <v>4842</v>
      </c>
    </row>
    <row r="652" spans="1:4" x14ac:dyDescent="0.3">
      <c r="A652" s="64" t="s">
        <v>2936</v>
      </c>
      <c r="B652" s="64" t="s">
        <v>4843</v>
      </c>
      <c r="C652" s="64" t="s">
        <v>4844</v>
      </c>
      <c r="D652" s="64" t="s">
        <v>4845</v>
      </c>
    </row>
    <row r="653" spans="1:4" x14ac:dyDescent="0.3">
      <c r="A653" s="64" t="s">
        <v>2936</v>
      </c>
      <c r="B653" s="64" t="s">
        <v>4846</v>
      </c>
      <c r="C653" s="64" t="s">
        <v>4847</v>
      </c>
      <c r="D653" s="64" t="s">
        <v>4848</v>
      </c>
    </row>
    <row r="654" spans="1:4" x14ac:dyDescent="0.3">
      <c r="A654" s="64" t="s">
        <v>2936</v>
      </c>
      <c r="B654" s="64" t="s">
        <v>4849</v>
      </c>
      <c r="C654" s="64" t="s">
        <v>4850</v>
      </c>
      <c r="D654" s="64" t="s">
        <v>4851</v>
      </c>
    </row>
    <row r="655" spans="1:4" x14ac:dyDescent="0.3">
      <c r="A655" s="64" t="s">
        <v>2936</v>
      </c>
      <c r="B655" s="64" t="s">
        <v>4852</v>
      </c>
      <c r="C655" s="64" t="s">
        <v>4853</v>
      </c>
      <c r="D655" s="64" t="s">
        <v>4854</v>
      </c>
    </row>
    <row r="656" spans="1:4" x14ac:dyDescent="0.3">
      <c r="A656" s="64" t="s">
        <v>2936</v>
      </c>
      <c r="B656" s="64" t="s">
        <v>4855</v>
      </c>
      <c r="C656" s="64" t="s">
        <v>4856</v>
      </c>
      <c r="D656" s="64" t="s">
        <v>4857</v>
      </c>
    </row>
    <row r="657" spans="1:4" x14ac:dyDescent="0.3">
      <c r="A657" s="64" t="s">
        <v>2936</v>
      </c>
      <c r="B657" s="64" t="s">
        <v>4858</v>
      </c>
      <c r="C657" s="64" t="s">
        <v>4859</v>
      </c>
      <c r="D657" s="64" t="s">
        <v>4860</v>
      </c>
    </row>
    <row r="658" spans="1:4" x14ac:dyDescent="0.3">
      <c r="A658" s="64" t="s">
        <v>2936</v>
      </c>
      <c r="B658" s="64" t="s">
        <v>4861</v>
      </c>
      <c r="C658" s="64" t="s">
        <v>4862</v>
      </c>
      <c r="D658" s="64" t="s">
        <v>4863</v>
      </c>
    </row>
    <row r="659" spans="1:4" x14ac:dyDescent="0.3">
      <c r="A659" s="64" t="s">
        <v>2936</v>
      </c>
      <c r="B659" s="64" t="s">
        <v>4864</v>
      </c>
      <c r="C659" s="64" t="s">
        <v>4865</v>
      </c>
      <c r="D659" s="64" t="s">
        <v>4866</v>
      </c>
    </row>
    <row r="660" spans="1:4" x14ac:dyDescent="0.3">
      <c r="A660" s="64" t="s">
        <v>2936</v>
      </c>
      <c r="B660" s="64" t="s">
        <v>4867</v>
      </c>
      <c r="C660" s="64" t="s">
        <v>4868</v>
      </c>
      <c r="D660" s="64" t="s">
        <v>4869</v>
      </c>
    </row>
    <row r="661" spans="1:4" x14ac:dyDescent="0.3">
      <c r="A661" s="64" t="s">
        <v>2936</v>
      </c>
      <c r="B661" s="64" t="s">
        <v>4870</v>
      </c>
      <c r="C661" s="64" t="s">
        <v>4871</v>
      </c>
      <c r="D661" s="64" t="s">
        <v>4872</v>
      </c>
    </row>
    <row r="662" spans="1:4" x14ac:dyDescent="0.3">
      <c r="A662" s="64" t="s">
        <v>2936</v>
      </c>
      <c r="B662" s="64" t="s">
        <v>4873</v>
      </c>
      <c r="C662" s="64" t="s">
        <v>4874</v>
      </c>
      <c r="D662" s="64" t="s">
        <v>4875</v>
      </c>
    </row>
    <row r="663" spans="1:4" x14ac:dyDescent="0.3">
      <c r="A663" s="64" t="s">
        <v>2936</v>
      </c>
      <c r="B663" s="64" t="s">
        <v>4876</v>
      </c>
      <c r="C663" s="64" t="s">
        <v>4877</v>
      </c>
      <c r="D663" s="64" t="s">
        <v>4878</v>
      </c>
    </row>
    <row r="664" spans="1:4" x14ac:dyDescent="0.3">
      <c r="A664" s="64" t="s">
        <v>2936</v>
      </c>
      <c r="B664" s="64" t="s">
        <v>4879</v>
      </c>
      <c r="C664" s="64" t="s">
        <v>4880</v>
      </c>
      <c r="D664" s="64" t="s">
        <v>4881</v>
      </c>
    </row>
    <row r="665" spans="1:4" x14ac:dyDescent="0.3">
      <c r="A665" s="64" t="s">
        <v>2936</v>
      </c>
      <c r="B665" s="64" t="s">
        <v>4882</v>
      </c>
      <c r="C665" s="64" t="s">
        <v>4883</v>
      </c>
      <c r="D665" s="64" t="s">
        <v>4884</v>
      </c>
    </row>
    <row r="666" spans="1:4" x14ac:dyDescent="0.3">
      <c r="A666" s="64" t="s">
        <v>2936</v>
      </c>
      <c r="B666" s="64" t="s">
        <v>4885</v>
      </c>
      <c r="C666" s="64" t="s">
        <v>4886</v>
      </c>
      <c r="D666" s="64" t="s">
        <v>4887</v>
      </c>
    </row>
    <row r="667" spans="1:4" x14ac:dyDescent="0.3">
      <c r="A667" s="64" t="s">
        <v>2936</v>
      </c>
      <c r="B667" s="64" t="s">
        <v>4888</v>
      </c>
      <c r="C667" s="64" t="s">
        <v>4889</v>
      </c>
      <c r="D667" s="64" t="s">
        <v>4890</v>
      </c>
    </row>
    <row r="668" spans="1:4" x14ac:dyDescent="0.3">
      <c r="A668" s="64" t="s">
        <v>2936</v>
      </c>
      <c r="B668" s="64" t="s">
        <v>4891</v>
      </c>
      <c r="C668" s="64" t="s">
        <v>4892</v>
      </c>
      <c r="D668" s="64" t="s">
        <v>4893</v>
      </c>
    </row>
    <row r="669" spans="1:4" x14ac:dyDescent="0.3">
      <c r="A669" s="64" t="s">
        <v>2936</v>
      </c>
      <c r="B669" s="64" t="s">
        <v>4894</v>
      </c>
      <c r="C669" s="64" t="s">
        <v>4895</v>
      </c>
      <c r="D669" s="64" t="s">
        <v>4896</v>
      </c>
    </row>
    <row r="670" spans="1:4" x14ac:dyDescent="0.3">
      <c r="A670" s="64" t="s">
        <v>2936</v>
      </c>
      <c r="B670" s="64" t="s">
        <v>4897</v>
      </c>
      <c r="C670" s="64" t="s">
        <v>4898</v>
      </c>
      <c r="D670" s="64" t="s">
        <v>4899</v>
      </c>
    </row>
    <row r="671" spans="1:4" x14ac:dyDescent="0.3">
      <c r="A671" s="64" t="s">
        <v>2936</v>
      </c>
      <c r="B671" s="64" t="s">
        <v>4900</v>
      </c>
      <c r="C671" s="64" t="s">
        <v>4901</v>
      </c>
      <c r="D671" s="64" t="s">
        <v>4902</v>
      </c>
    </row>
    <row r="672" spans="1:4" x14ac:dyDescent="0.3">
      <c r="A672" s="64" t="s">
        <v>2936</v>
      </c>
      <c r="B672" s="64" t="s">
        <v>4903</v>
      </c>
      <c r="C672" s="64" t="s">
        <v>4904</v>
      </c>
      <c r="D672" s="64" t="s">
        <v>4905</v>
      </c>
    </row>
    <row r="673" spans="1:4" x14ac:dyDescent="0.3">
      <c r="A673" s="64" t="s">
        <v>2936</v>
      </c>
      <c r="B673" s="64" t="s">
        <v>4906</v>
      </c>
      <c r="C673" s="64" t="s">
        <v>4907</v>
      </c>
      <c r="D673" s="64" t="s">
        <v>4908</v>
      </c>
    </row>
    <row r="674" spans="1:4" x14ac:dyDescent="0.3">
      <c r="A674" s="64" t="s">
        <v>2936</v>
      </c>
      <c r="B674" s="64" t="s">
        <v>4909</v>
      </c>
      <c r="C674" s="64" t="s">
        <v>4910</v>
      </c>
      <c r="D674" s="64" t="s">
        <v>4911</v>
      </c>
    </row>
    <row r="675" spans="1:4" x14ac:dyDescent="0.3">
      <c r="A675" s="64" t="s">
        <v>2936</v>
      </c>
      <c r="B675" s="64" t="s">
        <v>4912</v>
      </c>
      <c r="C675" s="64" t="s">
        <v>4913</v>
      </c>
      <c r="D675" s="64" t="s">
        <v>4912</v>
      </c>
    </row>
    <row r="676" spans="1:4" x14ac:dyDescent="0.3">
      <c r="A676" s="64" t="s">
        <v>2936</v>
      </c>
      <c r="B676" s="64" t="s">
        <v>4914</v>
      </c>
      <c r="C676" s="64" t="s">
        <v>4915</v>
      </c>
      <c r="D676" s="64" t="s">
        <v>4916</v>
      </c>
    </row>
    <row r="677" spans="1:4" x14ac:dyDescent="0.3">
      <c r="A677" s="64" t="s">
        <v>2936</v>
      </c>
      <c r="B677" s="64" t="s">
        <v>4917</v>
      </c>
      <c r="C677" s="64" t="s">
        <v>4918</v>
      </c>
      <c r="D677" s="64" t="s">
        <v>4919</v>
      </c>
    </row>
    <row r="678" spans="1:4" x14ac:dyDescent="0.3">
      <c r="A678" s="64" t="s">
        <v>2936</v>
      </c>
      <c r="B678" s="64" t="s">
        <v>4920</v>
      </c>
      <c r="C678" s="64" t="s">
        <v>4921</v>
      </c>
      <c r="D678" s="64" t="s">
        <v>4922</v>
      </c>
    </row>
    <row r="679" spans="1:4" x14ac:dyDescent="0.3">
      <c r="A679" s="64" t="s">
        <v>2936</v>
      </c>
      <c r="B679" s="64" t="s">
        <v>4923</v>
      </c>
      <c r="C679" s="64" t="s">
        <v>4924</v>
      </c>
      <c r="D679" s="64" t="s">
        <v>4925</v>
      </c>
    </row>
    <row r="680" spans="1:4" x14ac:dyDescent="0.3">
      <c r="A680" s="64" t="s">
        <v>2936</v>
      </c>
      <c r="B680" s="64" t="s">
        <v>4926</v>
      </c>
      <c r="C680" s="64" t="s">
        <v>4927</v>
      </c>
      <c r="D680" s="64" t="s">
        <v>4928</v>
      </c>
    </row>
    <row r="681" spans="1:4" x14ac:dyDescent="0.3">
      <c r="A681" s="64" t="s">
        <v>2936</v>
      </c>
      <c r="B681" s="64" t="s">
        <v>4929</v>
      </c>
      <c r="C681" s="64" t="s">
        <v>4930</v>
      </c>
      <c r="D681" s="64" t="s">
        <v>4931</v>
      </c>
    </row>
    <row r="682" spans="1:4" x14ac:dyDescent="0.3">
      <c r="A682" s="64" t="s">
        <v>2936</v>
      </c>
      <c r="B682" s="64" t="s">
        <v>4932</v>
      </c>
      <c r="C682" s="64" t="s">
        <v>4933</v>
      </c>
      <c r="D682" s="64" t="s">
        <v>4934</v>
      </c>
    </row>
    <row r="683" spans="1:4" x14ac:dyDescent="0.3">
      <c r="A683" s="64" t="s">
        <v>2936</v>
      </c>
      <c r="B683" s="64" t="s">
        <v>4935</v>
      </c>
      <c r="C683" s="64" t="s">
        <v>4936</v>
      </c>
      <c r="D683" s="64" t="s">
        <v>4937</v>
      </c>
    </row>
    <row r="684" spans="1:4" x14ac:dyDescent="0.3">
      <c r="A684" s="64" t="s">
        <v>2936</v>
      </c>
      <c r="B684" s="64" t="s">
        <v>4938</v>
      </c>
      <c r="C684" s="64" t="s">
        <v>4939</v>
      </c>
      <c r="D684" s="64" t="s">
        <v>4940</v>
      </c>
    </row>
    <row r="685" spans="1:4" x14ac:dyDescent="0.3">
      <c r="A685" s="64" t="s">
        <v>2936</v>
      </c>
      <c r="B685" s="64" t="s">
        <v>4941</v>
      </c>
      <c r="C685" s="64" t="s">
        <v>4942</v>
      </c>
      <c r="D685" s="64" t="s">
        <v>4943</v>
      </c>
    </row>
    <row r="686" spans="1:4" x14ac:dyDescent="0.3">
      <c r="A686" s="64" t="s">
        <v>2936</v>
      </c>
      <c r="B686" s="64" t="s">
        <v>4944</v>
      </c>
      <c r="C686" s="64" t="s">
        <v>4945</v>
      </c>
      <c r="D686" s="64" t="s">
        <v>4946</v>
      </c>
    </row>
    <row r="687" spans="1:4" x14ac:dyDescent="0.3">
      <c r="A687" s="64" t="s">
        <v>2936</v>
      </c>
      <c r="B687" s="64" t="s">
        <v>4944</v>
      </c>
      <c r="C687" s="64" t="s">
        <v>4947</v>
      </c>
      <c r="D687" s="64" t="s">
        <v>4946</v>
      </c>
    </row>
    <row r="688" spans="1:4" x14ac:dyDescent="0.3">
      <c r="A688" s="64" t="s">
        <v>2936</v>
      </c>
      <c r="B688" s="64" t="s">
        <v>4948</v>
      </c>
      <c r="C688" s="64" t="s">
        <v>4949</v>
      </c>
      <c r="D688" s="64" t="s">
        <v>4950</v>
      </c>
    </row>
    <row r="689" spans="1:4" x14ac:dyDescent="0.3">
      <c r="A689" s="64" t="s">
        <v>2936</v>
      </c>
      <c r="B689" s="64" t="s">
        <v>4951</v>
      </c>
      <c r="C689" s="64" t="s">
        <v>4952</v>
      </c>
      <c r="D689" s="64" t="s">
        <v>4953</v>
      </c>
    </row>
    <row r="690" spans="1:4" x14ac:dyDescent="0.3">
      <c r="A690" s="64" t="s">
        <v>2936</v>
      </c>
      <c r="B690" s="64" t="s">
        <v>4954</v>
      </c>
      <c r="C690" s="64" t="s">
        <v>4955</v>
      </c>
      <c r="D690" s="64" t="s">
        <v>4956</v>
      </c>
    </row>
    <row r="691" spans="1:4" x14ac:dyDescent="0.3">
      <c r="A691" s="64" t="s">
        <v>2936</v>
      </c>
      <c r="B691" s="64" t="s">
        <v>4957</v>
      </c>
      <c r="C691" s="64" t="s">
        <v>4958</v>
      </c>
      <c r="D691" s="64" t="s">
        <v>4959</v>
      </c>
    </row>
    <row r="692" spans="1:4" x14ac:dyDescent="0.3">
      <c r="A692" s="64" t="s">
        <v>2936</v>
      </c>
      <c r="B692" s="64" t="s">
        <v>4960</v>
      </c>
      <c r="C692" s="64" t="s">
        <v>4961</v>
      </c>
      <c r="D692" s="64" t="s">
        <v>4962</v>
      </c>
    </row>
    <row r="693" spans="1:4" x14ac:dyDescent="0.3">
      <c r="A693" s="64" t="s">
        <v>2936</v>
      </c>
      <c r="B693" s="64" t="s">
        <v>4963</v>
      </c>
      <c r="C693" s="64" t="s">
        <v>4964</v>
      </c>
      <c r="D693" s="64" t="s">
        <v>4965</v>
      </c>
    </row>
    <row r="694" spans="1:4" x14ac:dyDescent="0.3">
      <c r="A694" s="64" t="s">
        <v>2936</v>
      </c>
      <c r="B694" s="64" t="s">
        <v>4966</v>
      </c>
      <c r="C694" s="64" t="s">
        <v>4967</v>
      </c>
      <c r="D694" s="64" t="s">
        <v>4968</v>
      </c>
    </row>
    <row r="695" spans="1:4" x14ac:dyDescent="0.3">
      <c r="A695" s="64" t="s">
        <v>2936</v>
      </c>
      <c r="B695" s="64" t="s">
        <v>4969</v>
      </c>
      <c r="C695" s="64" t="s">
        <v>4970</v>
      </c>
      <c r="D695" s="64" t="s">
        <v>4971</v>
      </c>
    </row>
    <row r="696" spans="1:4" x14ac:dyDescent="0.3">
      <c r="A696" s="64" t="s">
        <v>2936</v>
      </c>
      <c r="B696" s="64" t="s">
        <v>4972</v>
      </c>
      <c r="C696" s="64" t="s">
        <v>4973</v>
      </c>
      <c r="D696" s="64" t="s">
        <v>4974</v>
      </c>
    </row>
    <row r="697" spans="1:4" x14ac:dyDescent="0.3">
      <c r="A697" s="64" t="s">
        <v>2936</v>
      </c>
      <c r="B697" s="64" t="s">
        <v>4975</v>
      </c>
      <c r="C697" s="64" t="s">
        <v>4976</v>
      </c>
      <c r="D697" s="64" t="s">
        <v>4977</v>
      </c>
    </row>
    <row r="698" spans="1:4" x14ac:dyDescent="0.3">
      <c r="A698" s="64" t="s">
        <v>2936</v>
      </c>
      <c r="B698" s="64" t="s">
        <v>4978</v>
      </c>
      <c r="C698" s="64" t="s">
        <v>4979</v>
      </c>
      <c r="D698" s="64" t="s">
        <v>4980</v>
      </c>
    </row>
    <row r="699" spans="1:4" x14ac:dyDescent="0.3">
      <c r="A699" s="64" t="s">
        <v>2936</v>
      </c>
      <c r="B699" s="64" t="s">
        <v>4981</v>
      </c>
      <c r="C699" s="64" t="s">
        <v>4982</v>
      </c>
      <c r="D699" s="64" t="s">
        <v>4983</v>
      </c>
    </row>
    <row r="700" spans="1:4" x14ac:dyDescent="0.3">
      <c r="A700" s="64" t="s">
        <v>2936</v>
      </c>
      <c r="B700" s="64" t="s">
        <v>4984</v>
      </c>
      <c r="C700" s="64" t="s">
        <v>4985</v>
      </c>
      <c r="D700" s="64" t="s">
        <v>4986</v>
      </c>
    </row>
    <row r="701" spans="1:4" x14ac:dyDescent="0.3">
      <c r="A701" s="64" t="s">
        <v>2936</v>
      </c>
      <c r="B701" s="64" t="s">
        <v>4987</v>
      </c>
      <c r="C701" s="64" t="s">
        <v>4988</v>
      </c>
      <c r="D701" s="64" t="s">
        <v>4989</v>
      </c>
    </row>
    <row r="702" spans="1:4" x14ac:dyDescent="0.3">
      <c r="A702" s="64" t="s">
        <v>2936</v>
      </c>
      <c r="B702" s="64" t="s">
        <v>4990</v>
      </c>
      <c r="C702" s="64" t="s">
        <v>4991</v>
      </c>
      <c r="D702" s="64" t="s">
        <v>4992</v>
      </c>
    </row>
    <row r="703" spans="1:4" x14ac:dyDescent="0.3">
      <c r="A703" s="64" t="s">
        <v>2936</v>
      </c>
      <c r="B703" s="64" t="s">
        <v>4993</v>
      </c>
      <c r="C703" s="64" t="s">
        <v>4994</v>
      </c>
      <c r="D703" s="64" t="s">
        <v>4995</v>
      </c>
    </row>
    <row r="704" spans="1:4" x14ac:dyDescent="0.3">
      <c r="A704" s="64" t="s">
        <v>2936</v>
      </c>
      <c r="B704" s="64" t="s">
        <v>4996</v>
      </c>
      <c r="C704" s="64" t="s">
        <v>4997</v>
      </c>
      <c r="D704" s="64" t="s">
        <v>4998</v>
      </c>
    </row>
    <row r="705" spans="1:4" x14ac:dyDescent="0.3">
      <c r="A705" s="64" t="s">
        <v>2936</v>
      </c>
      <c r="B705" s="64" t="s">
        <v>4999</v>
      </c>
      <c r="C705" s="64" t="s">
        <v>5000</v>
      </c>
      <c r="D705" s="64" t="s">
        <v>5001</v>
      </c>
    </row>
    <row r="706" spans="1:4" x14ac:dyDescent="0.3">
      <c r="A706" s="64" t="s">
        <v>2936</v>
      </c>
      <c r="B706" s="64" t="s">
        <v>5002</v>
      </c>
      <c r="C706" s="64" t="s">
        <v>5003</v>
      </c>
      <c r="D706" s="64" t="s">
        <v>5004</v>
      </c>
    </row>
    <row r="707" spans="1:4" x14ac:dyDescent="0.3">
      <c r="A707" s="64" t="s">
        <v>2936</v>
      </c>
      <c r="B707" s="64" t="s">
        <v>5005</v>
      </c>
      <c r="C707" s="64" t="s">
        <v>5006</v>
      </c>
      <c r="D707" s="64" t="s">
        <v>5007</v>
      </c>
    </row>
    <row r="708" spans="1:4" x14ac:dyDescent="0.3">
      <c r="A708" s="64" t="s">
        <v>2936</v>
      </c>
      <c r="B708" s="64" t="s">
        <v>5008</v>
      </c>
      <c r="C708" s="64" t="s">
        <v>5009</v>
      </c>
      <c r="D708" s="64" t="s">
        <v>5010</v>
      </c>
    </row>
    <row r="709" spans="1:4" x14ac:dyDescent="0.3">
      <c r="A709" s="64" t="s">
        <v>2936</v>
      </c>
      <c r="B709" s="64" t="s">
        <v>5011</v>
      </c>
      <c r="C709" s="64" t="s">
        <v>5012</v>
      </c>
      <c r="D709" s="64" t="s">
        <v>5013</v>
      </c>
    </row>
    <row r="710" spans="1:4" x14ac:dyDescent="0.3">
      <c r="A710" s="64" t="s">
        <v>2936</v>
      </c>
      <c r="B710" s="64" t="s">
        <v>5014</v>
      </c>
      <c r="C710" s="64" t="s">
        <v>4832</v>
      </c>
      <c r="D710" s="64" t="s">
        <v>5015</v>
      </c>
    </row>
    <row r="711" spans="1:4" x14ac:dyDescent="0.3">
      <c r="A711" s="64" t="s">
        <v>5016</v>
      </c>
      <c r="B711" s="64" t="s">
        <v>5017</v>
      </c>
      <c r="C711" s="64" t="s">
        <v>5018</v>
      </c>
      <c r="D711" s="64" t="s">
        <v>5019</v>
      </c>
    </row>
    <row r="712" spans="1:4" x14ac:dyDescent="0.3">
      <c r="A712" s="64" t="s">
        <v>5016</v>
      </c>
      <c r="B712" s="64" t="s">
        <v>5020</v>
      </c>
      <c r="C712" s="64" t="s">
        <v>5021</v>
      </c>
      <c r="D712" s="64" t="s">
        <v>5022</v>
      </c>
    </row>
    <row r="713" spans="1:4" x14ac:dyDescent="0.3">
      <c r="A713" s="64" t="s">
        <v>5016</v>
      </c>
      <c r="B713" s="64" t="s">
        <v>5023</v>
      </c>
      <c r="C713" s="64" t="s">
        <v>5024</v>
      </c>
      <c r="D713" s="64" t="s">
        <v>5025</v>
      </c>
    </row>
    <row r="714" spans="1:4" x14ac:dyDescent="0.3">
      <c r="A714" s="64" t="s">
        <v>5016</v>
      </c>
      <c r="B714" s="64" t="s">
        <v>5026</v>
      </c>
      <c r="C714" s="64" t="s">
        <v>5027</v>
      </c>
      <c r="D714" s="64" t="s">
        <v>5028</v>
      </c>
    </row>
    <row r="715" spans="1:4" x14ac:dyDescent="0.3">
      <c r="A715" s="64" t="s">
        <v>5016</v>
      </c>
      <c r="B715" s="64" t="s">
        <v>5029</v>
      </c>
      <c r="C715" s="64" t="s">
        <v>5030</v>
      </c>
      <c r="D715" s="64" t="s">
        <v>5031</v>
      </c>
    </row>
    <row r="716" spans="1:4" x14ac:dyDescent="0.3">
      <c r="A716" s="64" t="s">
        <v>5016</v>
      </c>
      <c r="B716" s="64" t="s">
        <v>5032</v>
      </c>
      <c r="C716" s="64" t="s">
        <v>5033</v>
      </c>
      <c r="D716" s="64" t="s">
        <v>5034</v>
      </c>
    </row>
    <row r="717" spans="1:4" x14ac:dyDescent="0.3">
      <c r="A717" s="64" t="s">
        <v>5016</v>
      </c>
      <c r="B717" s="64" t="s">
        <v>5035</v>
      </c>
      <c r="C717" s="64" t="s">
        <v>5036</v>
      </c>
      <c r="D717" s="64" t="s">
        <v>5037</v>
      </c>
    </row>
    <row r="718" spans="1:4" x14ac:dyDescent="0.3">
      <c r="A718" s="64" t="s">
        <v>5016</v>
      </c>
      <c r="B718" s="64" t="s">
        <v>5038</v>
      </c>
      <c r="C718" s="64" t="s">
        <v>5039</v>
      </c>
      <c r="D718" s="64" t="s">
        <v>5040</v>
      </c>
    </row>
    <row r="719" spans="1:4" x14ac:dyDescent="0.3">
      <c r="A719" s="64" t="s">
        <v>5016</v>
      </c>
      <c r="B719" s="64" t="s">
        <v>5041</v>
      </c>
      <c r="C719" s="64" t="s">
        <v>5042</v>
      </c>
      <c r="D719" s="64" t="s">
        <v>5043</v>
      </c>
    </row>
    <row r="720" spans="1:4" x14ac:dyDescent="0.3">
      <c r="A720" s="64" t="s">
        <v>5016</v>
      </c>
      <c r="B720" s="64" t="s">
        <v>5044</v>
      </c>
      <c r="C720" s="64" t="s">
        <v>5045</v>
      </c>
      <c r="D720" s="64" t="s">
        <v>5046</v>
      </c>
    </row>
    <row r="721" spans="1:4" x14ac:dyDescent="0.3">
      <c r="A721" s="64" t="s">
        <v>5016</v>
      </c>
      <c r="B721" s="64" t="s">
        <v>5047</v>
      </c>
      <c r="C721" s="64" t="s">
        <v>5048</v>
      </c>
      <c r="D721" s="64" t="s">
        <v>5049</v>
      </c>
    </row>
  </sheetData>
  <sortState xmlns:xlrd2="http://schemas.microsoft.com/office/spreadsheetml/2017/richdata2" ref="E2:E572">
    <sortCondition ref="E2:E572"/>
  </sortState>
  <phoneticPr fontId="6" type="noConversion"/>
  <pageMargins left="0.75" right="0.75" top="1" bottom="1" header="0.5" footer="0.5"/>
  <pageSetup orientation="portrait" r:id="rId1"/>
  <headerFooter alignWithMargins="0">
    <oddFooter>&amp;C&amp;1#&amp;"Arial"&amp;9&amp;K000000Confidential</oddFooter>
  </headerFooter>
</worksheet>
</file>

<file path=docMetadata/LabelInfo.xml><?xml version="1.0" encoding="utf-8"?>
<clbl:labelList xmlns:clbl="http://schemas.microsoft.com/office/2020/mipLabelMetadata">
  <clbl:label id="{d9290083-bd2f-48a2-8ac5-09a524b17d15}" enabled="1" method="Privileged" siteId="{b9fec68c-c92d-461e-9a97-3d03a0f18b82}"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586</vt:i4>
      </vt:variant>
    </vt:vector>
  </HeadingPairs>
  <TitlesOfParts>
    <vt:vector size="592" baseType="lpstr">
      <vt:lpstr>Project &amp; Reference Info.</vt:lpstr>
      <vt:lpstr>Survey Crew</vt:lpstr>
      <vt:lpstr>Location</vt:lpstr>
      <vt:lpstr>Survey</vt:lpstr>
      <vt:lpstr>Codes</vt:lpstr>
      <vt:lpstr>Species Codes</vt:lpstr>
      <vt:lpstr>com_REFMATTYPE</vt:lpstr>
      <vt:lpstr>geo_GEOADMTYP</vt:lpstr>
      <vt:lpstr>inv_ABUNDANCE</vt:lpstr>
      <vt:lpstr>inv_AGE_GROUP</vt:lpstr>
      <vt:lpstr>inv_ATSMERIDIA</vt:lpstr>
      <vt:lpstr>inv_ATSQUARTER</vt:lpstr>
      <vt:lpstr>inv_BODYSOURCE</vt:lpstr>
      <vt:lpstr>inv_CONFDNTLVL</vt:lpstr>
      <vt:lpstr>inv_DEATHCAUSE</vt:lpstr>
      <vt:lpstr>inv_EVIDENCE</vt:lpstr>
      <vt:lpstr>inv_GISDATUM</vt:lpstr>
      <vt:lpstr>inv_GISREFMER</vt:lpstr>
      <vt:lpstr>inv_GISSOURCE</vt:lpstr>
      <vt:lpstr>inv_LOCTYPE</vt:lpstr>
      <vt:lpstr>inv_OBSEXPTISE</vt:lpstr>
      <vt:lpstr>inv_PRECIPITTN</vt:lpstr>
      <vt:lpstr>inv_SITFEATURE</vt:lpstr>
      <vt:lpstr>inv_SNOWCOVER</vt:lpstr>
      <vt:lpstr>inv_SPECHEALTH</vt:lpstr>
      <vt:lpstr>inv_SPECIDCOLR</vt:lpstr>
      <vt:lpstr>inv_SPECIDTYPE</vt:lpstr>
      <vt:lpstr>inv_SPECMARKTP</vt:lpstr>
      <vt:lpstr>inv_SUBSAMPTYP</vt:lpstr>
      <vt:lpstr>inv_SURVEYTYPE</vt:lpstr>
      <vt:lpstr>inv_TESTRESULT</vt:lpstr>
      <vt:lpstr>inv_TESTTYPE</vt:lpstr>
      <vt:lpstr>inv_WINDDIRCTN</vt:lpstr>
      <vt:lpstr>location_numbers</vt:lpstr>
      <vt:lpstr>para_1</vt:lpstr>
      <vt:lpstr>para_10</vt:lpstr>
      <vt:lpstr>para_100</vt:lpstr>
      <vt:lpstr>para_101</vt:lpstr>
      <vt:lpstr>para_102</vt:lpstr>
      <vt:lpstr>para_104</vt:lpstr>
      <vt:lpstr>para_105</vt:lpstr>
      <vt:lpstr>para_106</vt:lpstr>
      <vt:lpstr>para_107</vt:lpstr>
      <vt:lpstr>para_108</vt:lpstr>
      <vt:lpstr>para_109</vt:lpstr>
      <vt:lpstr>para_11</vt:lpstr>
      <vt:lpstr>para_110</vt:lpstr>
      <vt:lpstr>para_111</vt:lpstr>
      <vt:lpstr>para_112</vt:lpstr>
      <vt:lpstr>para_113</vt:lpstr>
      <vt:lpstr>para_114</vt:lpstr>
      <vt:lpstr>para_116</vt:lpstr>
      <vt:lpstr>para_12</vt:lpstr>
      <vt:lpstr>para_121</vt:lpstr>
      <vt:lpstr>para_123</vt:lpstr>
      <vt:lpstr>para_132</vt:lpstr>
      <vt:lpstr>para_133</vt:lpstr>
      <vt:lpstr>para_134</vt:lpstr>
      <vt:lpstr>para_135</vt:lpstr>
      <vt:lpstr>para_139</vt:lpstr>
      <vt:lpstr>para_140</vt:lpstr>
      <vt:lpstr>para_141</vt:lpstr>
      <vt:lpstr>para_142</vt:lpstr>
      <vt:lpstr>para_143</vt:lpstr>
      <vt:lpstr>para_144</vt:lpstr>
      <vt:lpstr>para_145</vt:lpstr>
      <vt:lpstr>para_146</vt:lpstr>
      <vt:lpstr>para_147</vt:lpstr>
      <vt:lpstr>para_148</vt:lpstr>
      <vt:lpstr>para_149</vt:lpstr>
      <vt:lpstr>para_150</vt:lpstr>
      <vt:lpstr>para_151</vt:lpstr>
      <vt:lpstr>para_152</vt:lpstr>
      <vt:lpstr>para_153</vt:lpstr>
      <vt:lpstr>para_155</vt:lpstr>
      <vt:lpstr>para_160</vt:lpstr>
      <vt:lpstr>para_161</vt:lpstr>
      <vt:lpstr>para_162</vt:lpstr>
      <vt:lpstr>para_163</vt:lpstr>
      <vt:lpstr>para_165</vt:lpstr>
      <vt:lpstr>para_166</vt:lpstr>
      <vt:lpstr>para_167</vt:lpstr>
      <vt:lpstr>para_168</vt:lpstr>
      <vt:lpstr>para_169</vt:lpstr>
      <vt:lpstr>para_170</vt:lpstr>
      <vt:lpstr>para_171</vt:lpstr>
      <vt:lpstr>para_173</vt:lpstr>
      <vt:lpstr>para_174</vt:lpstr>
      <vt:lpstr>para_175</vt:lpstr>
      <vt:lpstr>para_178</vt:lpstr>
      <vt:lpstr>para_179</vt:lpstr>
      <vt:lpstr>para_180</vt:lpstr>
      <vt:lpstr>para_181</vt:lpstr>
      <vt:lpstr>para_183</vt:lpstr>
      <vt:lpstr>para_184</vt:lpstr>
      <vt:lpstr>para_185</vt:lpstr>
      <vt:lpstr>para_186</vt:lpstr>
      <vt:lpstr>para_187</vt:lpstr>
      <vt:lpstr>para_2</vt:lpstr>
      <vt:lpstr>para_200</vt:lpstr>
      <vt:lpstr>para_201</vt:lpstr>
      <vt:lpstr>para_202</vt:lpstr>
      <vt:lpstr>para_203</vt:lpstr>
      <vt:lpstr>para_204</vt:lpstr>
      <vt:lpstr>para_205</vt:lpstr>
      <vt:lpstr>para_206</vt:lpstr>
      <vt:lpstr>para_209</vt:lpstr>
      <vt:lpstr>para_210</vt:lpstr>
      <vt:lpstr>para_211</vt:lpstr>
      <vt:lpstr>para_212</vt:lpstr>
      <vt:lpstr>para_213</vt:lpstr>
      <vt:lpstr>para_214</vt:lpstr>
      <vt:lpstr>para_215</vt:lpstr>
      <vt:lpstr>para_218</vt:lpstr>
      <vt:lpstr>para_219</vt:lpstr>
      <vt:lpstr>para_220</vt:lpstr>
      <vt:lpstr>para_221</vt:lpstr>
      <vt:lpstr>para_222</vt:lpstr>
      <vt:lpstr>para_223</vt:lpstr>
      <vt:lpstr>para_224</vt:lpstr>
      <vt:lpstr>para_225</vt:lpstr>
      <vt:lpstr>para_226</vt:lpstr>
      <vt:lpstr>para_227</vt:lpstr>
      <vt:lpstr>para_23</vt:lpstr>
      <vt:lpstr>para_230</vt:lpstr>
      <vt:lpstr>para_231</vt:lpstr>
      <vt:lpstr>para_232</vt:lpstr>
      <vt:lpstr>para_233</vt:lpstr>
      <vt:lpstr>para_234</vt:lpstr>
      <vt:lpstr>para_235</vt:lpstr>
      <vt:lpstr>para_236</vt:lpstr>
      <vt:lpstr>para_237</vt:lpstr>
      <vt:lpstr>para_238</vt:lpstr>
      <vt:lpstr>para_24</vt:lpstr>
      <vt:lpstr>para_25</vt:lpstr>
      <vt:lpstr>para_258</vt:lpstr>
      <vt:lpstr>para_26</vt:lpstr>
      <vt:lpstr>para_264</vt:lpstr>
      <vt:lpstr>para_265</vt:lpstr>
      <vt:lpstr>para_266</vt:lpstr>
      <vt:lpstr>para_267</vt:lpstr>
      <vt:lpstr>para_268</vt:lpstr>
      <vt:lpstr>para_269</vt:lpstr>
      <vt:lpstr>para_27</vt:lpstr>
      <vt:lpstr>para_271</vt:lpstr>
      <vt:lpstr>para_272</vt:lpstr>
      <vt:lpstr>para_273</vt:lpstr>
      <vt:lpstr>para_274</vt:lpstr>
      <vt:lpstr>para_275</vt:lpstr>
      <vt:lpstr>para_276</vt:lpstr>
      <vt:lpstr>para_277</vt:lpstr>
      <vt:lpstr>para_278</vt:lpstr>
      <vt:lpstr>para_279</vt:lpstr>
      <vt:lpstr>para_28</vt:lpstr>
      <vt:lpstr>para_280</vt:lpstr>
      <vt:lpstr>para_281</vt:lpstr>
      <vt:lpstr>para_282</vt:lpstr>
      <vt:lpstr>para_283</vt:lpstr>
      <vt:lpstr>para_284</vt:lpstr>
      <vt:lpstr>para_285</vt:lpstr>
      <vt:lpstr>para_286</vt:lpstr>
      <vt:lpstr>para_287</vt:lpstr>
      <vt:lpstr>para_288</vt:lpstr>
      <vt:lpstr>para_289</vt:lpstr>
      <vt:lpstr>para_29</vt:lpstr>
      <vt:lpstr>para_290</vt:lpstr>
      <vt:lpstr>para_291</vt:lpstr>
      <vt:lpstr>para_292</vt:lpstr>
      <vt:lpstr>para_293</vt:lpstr>
      <vt:lpstr>para_294</vt:lpstr>
      <vt:lpstr>para_295</vt:lpstr>
      <vt:lpstr>para_296</vt:lpstr>
      <vt:lpstr>para_297</vt:lpstr>
      <vt:lpstr>para_3</vt:lpstr>
      <vt:lpstr>para_30</vt:lpstr>
      <vt:lpstr>para_300</vt:lpstr>
      <vt:lpstr>para_301</vt:lpstr>
      <vt:lpstr>para_302</vt:lpstr>
      <vt:lpstr>para_303</vt:lpstr>
      <vt:lpstr>para_304</vt:lpstr>
      <vt:lpstr>para_305</vt:lpstr>
      <vt:lpstr>para_306</vt:lpstr>
      <vt:lpstr>para_307</vt:lpstr>
      <vt:lpstr>para_308</vt:lpstr>
      <vt:lpstr>para_309</vt:lpstr>
      <vt:lpstr>para_31</vt:lpstr>
      <vt:lpstr>para_310</vt:lpstr>
      <vt:lpstr>para_311</vt:lpstr>
      <vt:lpstr>para_312</vt:lpstr>
      <vt:lpstr>para_313</vt:lpstr>
      <vt:lpstr>para_314</vt:lpstr>
      <vt:lpstr>para_315</vt:lpstr>
      <vt:lpstr>para_317</vt:lpstr>
      <vt:lpstr>para_318</vt:lpstr>
      <vt:lpstr>para_319</vt:lpstr>
      <vt:lpstr>para_320</vt:lpstr>
      <vt:lpstr>para_321</vt:lpstr>
      <vt:lpstr>para_322</vt:lpstr>
      <vt:lpstr>para_323</vt:lpstr>
      <vt:lpstr>para_324</vt:lpstr>
      <vt:lpstr>para_325</vt:lpstr>
      <vt:lpstr>para_326</vt:lpstr>
      <vt:lpstr>para_327</vt:lpstr>
      <vt:lpstr>para_328</vt:lpstr>
      <vt:lpstr>para_329</vt:lpstr>
      <vt:lpstr>para_33</vt:lpstr>
      <vt:lpstr>para_330</vt:lpstr>
      <vt:lpstr>para_331</vt:lpstr>
      <vt:lpstr>para_332</vt:lpstr>
      <vt:lpstr>para_333</vt:lpstr>
      <vt:lpstr>para_334</vt:lpstr>
      <vt:lpstr>para_335</vt:lpstr>
      <vt:lpstr>para_336</vt:lpstr>
      <vt:lpstr>para_337</vt:lpstr>
      <vt:lpstr>para_338</vt:lpstr>
      <vt:lpstr>para_339</vt:lpstr>
      <vt:lpstr>para_340</vt:lpstr>
      <vt:lpstr>para_341</vt:lpstr>
      <vt:lpstr>para_342</vt:lpstr>
      <vt:lpstr>para_343</vt:lpstr>
      <vt:lpstr>para_344</vt:lpstr>
      <vt:lpstr>para_345</vt:lpstr>
      <vt:lpstr>para_346</vt:lpstr>
      <vt:lpstr>para_347</vt:lpstr>
      <vt:lpstr>para_349</vt:lpstr>
      <vt:lpstr>para_350</vt:lpstr>
      <vt:lpstr>para_351</vt:lpstr>
      <vt:lpstr>para_352</vt:lpstr>
      <vt:lpstr>para_354</vt:lpstr>
      <vt:lpstr>para_355</vt:lpstr>
      <vt:lpstr>para_356</vt:lpstr>
      <vt:lpstr>para_357</vt:lpstr>
      <vt:lpstr>para_358</vt:lpstr>
      <vt:lpstr>para_359</vt:lpstr>
      <vt:lpstr>para_360</vt:lpstr>
      <vt:lpstr>para_361</vt:lpstr>
      <vt:lpstr>para_362</vt:lpstr>
      <vt:lpstr>para_363</vt:lpstr>
      <vt:lpstr>para_376</vt:lpstr>
      <vt:lpstr>para_377</vt:lpstr>
      <vt:lpstr>para_382</vt:lpstr>
      <vt:lpstr>para_383</vt:lpstr>
      <vt:lpstr>para_385</vt:lpstr>
      <vt:lpstr>para_386</vt:lpstr>
      <vt:lpstr>para_387</vt:lpstr>
      <vt:lpstr>para_388</vt:lpstr>
      <vt:lpstr>para_389</vt:lpstr>
      <vt:lpstr>para_390</vt:lpstr>
      <vt:lpstr>para_391</vt:lpstr>
      <vt:lpstr>para_393</vt:lpstr>
      <vt:lpstr>para_394</vt:lpstr>
      <vt:lpstr>para_395</vt:lpstr>
      <vt:lpstr>para_396</vt:lpstr>
      <vt:lpstr>para_397</vt:lpstr>
      <vt:lpstr>para_398</vt:lpstr>
      <vt:lpstr>para_399</vt:lpstr>
      <vt:lpstr>para_4</vt:lpstr>
      <vt:lpstr>para_400</vt:lpstr>
      <vt:lpstr>para_401</vt:lpstr>
      <vt:lpstr>para_402</vt:lpstr>
      <vt:lpstr>para_403</vt:lpstr>
      <vt:lpstr>para_404</vt:lpstr>
      <vt:lpstr>para_405</vt:lpstr>
      <vt:lpstr>para_406</vt:lpstr>
      <vt:lpstr>para_407</vt:lpstr>
      <vt:lpstr>para_408</vt:lpstr>
      <vt:lpstr>para_409</vt:lpstr>
      <vt:lpstr>para_41</vt:lpstr>
      <vt:lpstr>para_410</vt:lpstr>
      <vt:lpstr>para_411</vt:lpstr>
      <vt:lpstr>para_412</vt:lpstr>
      <vt:lpstr>para_413</vt:lpstr>
      <vt:lpstr>para_414</vt:lpstr>
      <vt:lpstr>para_415</vt:lpstr>
      <vt:lpstr>para_417</vt:lpstr>
      <vt:lpstr>para_418</vt:lpstr>
      <vt:lpstr>para_419</vt:lpstr>
      <vt:lpstr>para_42</vt:lpstr>
      <vt:lpstr>para_420</vt:lpstr>
      <vt:lpstr>para_421</vt:lpstr>
      <vt:lpstr>para_425</vt:lpstr>
      <vt:lpstr>para_426</vt:lpstr>
      <vt:lpstr>para_427</vt:lpstr>
      <vt:lpstr>para_429</vt:lpstr>
      <vt:lpstr>para_430</vt:lpstr>
      <vt:lpstr>para_431</vt:lpstr>
      <vt:lpstr>para_432</vt:lpstr>
      <vt:lpstr>para_433</vt:lpstr>
      <vt:lpstr>para_434</vt:lpstr>
      <vt:lpstr>para_435</vt:lpstr>
      <vt:lpstr>para_436</vt:lpstr>
      <vt:lpstr>para_437</vt:lpstr>
      <vt:lpstr>para_438</vt:lpstr>
      <vt:lpstr>para_439</vt:lpstr>
      <vt:lpstr>para_44</vt:lpstr>
      <vt:lpstr>para_445</vt:lpstr>
      <vt:lpstr>para_446</vt:lpstr>
      <vt:lpstr>para_447</vt:lpstr>
      <vt:lpstr>para_448</vt:lpstr>
      <vt:lpstr>para_449</vt:lpstr>
      <vt:lpstr>para_45</vt:lpstr>
      <vt:lpstr>para_450</vt:lpstr>
      <vt:lpstr>para_451</vt:lpstr>
      <vt:lpstr>para_452</vt:lpstr>
      <vt:lpstr>para_453</vt:lpstr>
      <vt:lpstr>para_454</vt:lpstr>
      <vt:lpstr>para_455</vt:lpstr>
      <vt:lpstr>para_456</vt:lpstr>
      <vt:lpstr>para_457</vt:lpstr>
      <vt:lpstr>para_458</vt:lpstr>
      <vt:lpstr>para_459</vt:lpstr>
      <vt:lpstr>para_46</vt:lpstr>
      <vt:lpstr>para_460</vt:lpstr>
      <vt:lpstr>para_461</vt:lpstr>
      <vt:lpstr>para_462</vt:lpstr>
      <vt:lpstr>para_463</vt:lpstr>
      <vt:lpstr>para_464</vt:lpstr>
      <vt:lpstr>para_465</vt:lpstr>
      <vt:lpstr>para_466</vt:lpstr>
      <vt:lpstr>para_467</vt:lpstr>
      <vt:lpstr>para_468</vt:lpstr>
      <vt:lpstr>para_469</vt:lpstr>
      <vt:lpstr>para_47</vt:lpstr>
      <vt:lpstr>para_470</vt:lpstr>
      <vt:lpstr>para_471</vt:lpstr>
      <vt:lpstr>para_475</vt:lpstr>
      <vt:lpstr>para_476</vt:lpstr>
      <vt:lpstr>para_477</vt:lpstr>
      <vt:lpstr>para_478</vt:lpstr>
      <vt:lpstr>para_479</vt:lpstr>
      <vt:lpstr>para_48</vt:lpstr>
      <vt:lpstr>para_480</vt:lpstr>
      <vt:lpstr>para_481</vt:lpstr>
      <vt:lpstr>para_482</vt:lpstr>
      <vt:lpstr>para_483</vt:lpstr>
      <vt:lpstr>para_484</vt:lpstr>
      <vt:lpstr>para_485</vt:lpstr>
      <vt:lpstr>para_486</vt:lpstr>
      <vt:lpstr>para_488</vt:lpstr>
      <vt:lpstr>para_489</vt:lpstr>
      <vt:lpstr>para_49</vt:lpstr>
      <vt:lpstr>para_490</vt:lpstr>
      <vt:lpstr>para_491</vt:lpstr>
      <vt:lpstr>para_492</vt:lpstr>
      <vt:lpstr>para_494</vt:lpstr>
      <vt:lpstr>para_495</vt:lpstr>
      <vt:lpstr>para_496</vt:lpstr>
      <vt:lpstr>para_497</vt:lpstr>
      <vt:lpstr>para_499</vt:lpstr>
      <vt:lpstr>para_5</vt:lpstr>
      <vt:lpstr>para_50</vt:lpstr>
      <vt:lpstr>para_500</vt:lpstr>
      <vt:lpstr>para_501</vt:lpstr>
      <vt:lpstr>para_502</vt:lpstr>
      <vt:lpstr>para_503</vt:lpstr>
      <vt:lpstr>para_504</vt:lpstr>
      <vt:lpstr>para_505</vt:lpstr>
      <vt:lpstr>para_506</vt:lpstr>
      <vt:lpstr>para_508</vt:lpstr>
      <vt:lpstr>para_509</vt:lpstr>
      <vt:lpstr>para_51</vt:lpstr>
      <vt:lpstr>para_510</vt:lpstr>
      <vt:lpstr>para_511</vt:lpstr>
      <vt:lpstr>para_512</vt:lpstr>
      <vt:lpstr>para_513</vt:lpstr>
      <vt:lpstr>para_514</vt:lpstr>
      <vt:lpstr>para_515</vt:lpstr>
      <vt:lpstr>para_516</vt:lpstr>
      <vt:lpstr>para_517</vt:lpstr>
      <vt:lpstr>para_518</vt:lpstr>
      <vt:lpstr>para_519</vt:lpstr>
      <vt:lpstr>para_52</vt:lpstr>
      <vt:lpstr>para_520</vt:lpstr>
      <vt:lpstr>para_521</vt:lpstr>
      <vt:lpstr>para_522</vt:lpstr>
      <vt:lpstr>para_523</vt:lpstr>
      <vt:lpstr>para_524</vt:lpstr>
      <vt:lpstr>para_525</vt:lpstr>
      <vt:lpstr>para_526</vt:lpstr>
      <vt:lpstr>para_527</vt:lpstr>
      <vt:lpstr>para_528</vt:lpstr>
      <vt:lpstr>para_529</vt:lpstr>
      <vt:lpstr>para_53</vt:lpstr>
      <vt:lpstr>para_530</vt:lpstr>
      <vt:lpstr>para_531</vt:lpstr>
      <vt:lpstr>para_532</vt:lpstr>
      <vt:lpstr>para_533</vt:lpstr>
      <vt:lpstr>para_534</vt:lpstr>
      <vt:lpstr>para_535</vt:lpstr>
      <vt:lpstr>para_536</vt:lpstr>
      <vt:lpstr>para_537</vt:lpstr>
      <vt:lpstr>para_538</vt:lpstr>
      <vt:lpstr>para_539</vt:lpstr>
      <vt:lpstr>para_54</vt:lpstr>
      <vt:lpstr>para_540</vt:lpstr>
      <vt:lpstr>para_541</vt:lpstr>
      <vt:lpstr>para_542</vt:lpstr>
      <vt:lpstr>para_544</vt:lpstr>
      <vt:lpstr>para_545</vt:lpstr>
      <vt:lpstr>para_546</vt:lpstr>
      <vt:lpstr>para_547</vt:lpstr>
      <vt:lpstr>para_548</vt:lpstr>
      <vt:lpstr>para_549</vt:lpstr>
      <vt:lpstr>para_55</vt:lpstr>
      <vt:lpstr>para_550</vt:lpstr>
      <vt:lpstr>para_551</vt:lpstr>
      <vt:lpstr>para_552</vt:lpstr>
      <vt:lpstr>para_553</vt:lpstr>
      <vt:lpstr>para_554</vt:lpstr>
      <vt:lpstr>para_555</vt:lpstr>
      <vt:lpstr>para_557</vt:lpstr>
      <vt:lpstr>para_559</vt:lpstr>
      <vt:lpstr>para_56</vt:lpstr>
      <vt:lpstr>para_560</vt:lpstr>
      <vt:lpstr>para_561</vt:lpstr>
      <vt:lpstr>para_562</vt:lpstr>
      <vt:lpstr>para_563</vt:lpstr>
      <vt:lpstr>para_565</vt:lpstr>
      <vt:lpstr>para_566</vt:lpstr>
      <vt:lpstr>para_567</vt:lpstr>
      <vt:lpstr>para_569</vt:lpstr>
      <vt:lpstr>para_57</vt:lpstr>
      <vt:lpstr>para_570</vt:lpstr>
      <vt:lpstr>para_574</vt:lpstr>
      <vt:lpstr>para_575</vt:lpstr>
      <vt:lpstr>para_576</vt:lpstr>
      <vt:lpstr>para_577</vt:lpstr>
      <vt:lpstr>para_578</vt:lpstr>
      <vt:lpstr>para_579</vt:lpstr>
      <vt:lpstr>para_580</vt:lpstr>
      <vt:lpstr>para_581</vt:lpstr>
      <vt:lpstr>para_582</vt:lpstr>
      <vt:lpstr>para_583</vt:lpstr>
      <vt:lpstr>para_584</vt:lpstr>
      <vt:lpstr>para_585</vt:lpstr>
      <vt:lpstr>para_586</vt:lpstr>
      <vt:lpstr>para_587</vt:lpstr>
      <vt:lpstr>para_588</vt:lpstr>
      <vt:lpstr>para_589</vt:lpstr>
      <vt:lpstr>para_590</vt:lpstr>
      <vt:lpstr>para_592</vt:lpstr>
      <vt:lpstr>para_597</vt:lpstr>
      <vt:lpstr>para_598</vt:lpstr>
      <vt:lpstr>para_599</vt:lpstr>
      <vt:lpstr>para_6</vt:lpstr>
      <vt:lpstr>para_60</vt:lpstr>
      <vt:lpstr>para_600</vt:lpstr>
      <vt:lpstr>para_601</vt:lpstr>
      <vt:lpstr>para_602</vt:lpstr>
      <vt:lpstr>para_603</vt:lpstr>
      <vt:lpstr>para_604</vt:lpstr>
      <vt:lpstr>para_605</vt:lpstr>
      <vt:lpstr>para_606</vt:lpstr>
      <vt:lpstr>para_609</vt:lpstr>
      <vt:lpstr>para_61</vt:lpstr>
      <vt:lpstr>para_610</vt:lpstr>
      <vt:lpstr>para_611</vt:lpstr>
      <vt:lpstr>para_612</vt:lpstr>
      <vt:lpstr>para_613</vt:lpstr>
      <vt:lpstr>para_614</vt:lpstr>
      <vt:lpstr>para_615</vt:lpstr>
      <vt:lpstr>para_616</vt:lpstr>
      <vt:lpstr>para_617</vt:lpstr>
      <vt:lpstr>para_618</vt:lpstr>
      <vt:lpstr>para_619</vt:lpstr>
      <vt:lpstr>para_62</vt:lpstr>
      <vt:lpstr>para_620</vt:lpstr>
      <vt:lpstr>para_621</vt:lpstr>
      <vt:lpstr>para_622</vt:lpstr>
      <vt:lpstr>para_623</vt:lpstr>
      <vt:lpstr>para_625</vt:lpstr>
      <vt:lpstr>para_626</vt:lpstr>
      <vt:lpstr>para_627</vt:lpstr>
      <vt:lpstr>para_628</vt:lpstr>
      <vt:lpstr>para_629</vt:lpstr>
      <vt:lpstr>para_63</vt:lpstr>
      <vt:lpstr>para_630</vt:lpstr>
      <vt:lpstr>para_64</vt:lpstr>
      <vt:lpstr>para_640</vt:lpstr>
      <vt:lpstr>para_641</vt:lpstr>
      <vt:lpstr>para_643</vt:lpstr>
      <vt:lpstr>para_644</vt:lpstr>
      <vt:lpstr>para_645</vt:lpstr>
      <vt:lpstr>para_647</vt:lpstr>
      <vt:lpstr>para_648</vt:lpstr>
      <vt:lpstr>para_649</vt:lpstr>
      <vt:lpstr>para_65</vt:lpstr>
      <vt:lpstr>para_650</vt:lpstr>
      <vt:lpstr>para_651</vt:lpstr>
      <vt:lpstr>para_653</vt:lpstr>
      <vt:lpstr>para_654</vt:lpstr>
      <vt:lpstr>para_655</vt:lpstr>
      <vt:lpstr>para_656</vt:lpstr>
      <vt:lpstr>para_657</vt:lpstr>
      <vt:lpstr>para_658</vt:lpstr>
      <vt:lpstr>para_659</vt:lpstr>
      <vt:lpstr>para_66</vt:lpstr>
      <vt:lpstr>para_660</vt:lpstr>
      <vt:lpstr>para_661</vt:lpstr>
      <vt:lpstr>para_662</vt:lpstr>
      <vt:lpstr>para_663</vt:lpstr>
      <vt:lpstr>para_664</vt:lpstr>
      <vt:lpstr>para_665</vt:lpstr>
      <vt:lpstr>para_666</vt:lpstr>
      <vt:lpstr>para_667</vt:lpstr>
      <vt:lpstr>para_668</vt:lpstr>
      <vt:lpstr>para_669</vt:lpstr>
      <vt:lpstr>para_67</vt:lpstr>
      <vt:lpstr>para_670</vt:lpstr>
      <vt:lpstr>para_671</vt:lpstr>
      <vt:lpstr>para_672</vt:lpstr>
      <vt:lpstr>para_673</vt:lpstr>
      <vt:lpstr>para_68</vt:lpstr>
      <vt:lpstr>para_69</vt:lpstr>
      <vt:lpstr>para_690</vt:lpstr>
      <vt:lpstr>para_691</vt:lpstr>
      <vt:lpstr>para_692</vt:lpstr>
      <vt:lpstr>para_693</vt:lpstr>
      <vt:lpstr>para_694</vt:lpstr>
      <vt:lpstr>para_695</vt:lpstr>
      <vt:lpstr>para_696</vt:lpstr>
      <vt:lpstr>para_697</vt:lpstr>
      <vt:lpstr>para_698</vt:lpstr>
      <vt:lpstr>para_699</vt:lpstr>
      <vt:lpstr>para_7</vt:lpstr>
      <vt:lpstr>para_70</vt:lpstr>
      <vt:lpstr>para_700</vt:lpstr>
      <vt:lpstr>para_702</vt:lpstr>
      <vt:lpstr>para_703</vt:lpstr>
      <vt:lpstr>para_705</vt:lpstr>
      <vt:lpstr>para_706</vt:lpstr>
      <vt:lpstr>para_707</vt:lpstr>
      <vt:lpstr>para_708</vt:lpstr>
      <vt:lpstr>para_709</vt:lpstr>
      <vt:lpstr>para_71</vt:lpstr>
      <vt:lpstr>para_710</vt:lpstr>
      <vt:lpstr>para_712</vt:lpstr>
      <vt:lpstr>para_715</vt:lpstr>
      <vt:lpstr>para_716</vt:lpstr>
      <vt:lpstr>para_717</vt:lpstr>
      <vt:lpstr>para_719</vt:lpstr>
      <vt:lpstr>para_72</vt:lpstr>
      <vt:lpstr>para_720</vt:lpstr>
      <vt:lpstr>para_722</vt:lpstr>
      <vt:lpstr>para_723</vt:lpstr>
      <vt:lpstr>para_724</vt:lpstr>
      <vt:lpstr>para_725</vt:lpstr>
      <vt:lpstr>para_726</vt:lpstr>
      <vt:lpstr>para_727</vt:lpstr>
      <vt:lpstr>para_728</vt:lpstr>
      <vt:lpstr>para_729</vt:lpstr>
      <vt:lpstr>para_73</vt:lpstr>
      <vt:lpstr>para_730</vt:lpstr>
      <vt:lpstr>para_731</vt:lpstr>
      <vt:lpstr>para_732</vt:lpstr>
      <vt:lpstr>para_733</vt:lpstr>
      <vt:lpstr>para_734</vt:lpstr>
      <vt:lpstr>para_735</vt:lpstr>
      <vt:lpstr>para_736</vt:lpstr>
      <vt:lpstr>para_737</vt:lpstr>
      <vt:lpstr>para_738</vt:lpstr>
      <vt:lpstr>para_739</vt:lpstr>
      <vt:lpstr>para_74</vt:lpstr>
      <vt:lpstr>para_740</vt:lpstr>
      <vt:lpstr>para_743</vt:lpstr>
      <vt:lpstr>para_744</vt:lpstr>
      <vt:lpstr>para_745</vt:lpstr>
      <vt:lpstr>para_746</vt:lpstr>
      <vt:lpstr>para_747</vt:lpstr>
      <vt:lpstr>para_748</vt:lpstr>
      <vt:lpstr>para_749</vt:lpstr>
      <vt:lpstr>para_75</vt:lpstr>
      <vt:lpstr>para_750</vt:lpstr>
      <vt:lpstr>para_751</vt:lpstr>
      <vt:lpstr>para_752</vt:lpstr>
      <vt:lpstr>para_753</vt:lpstr>
      <vt:lpstr>para_76</vt:lpstr>
      <vt:lpstr>para_77</vt:lpstr>
      <vt:lpstr>para_78</vt:lpstr>
      <vt:lpstr>para_79</vt:lpstr>
      <vt:lpstr>para_8</vt:lpstr>
      <vt:lpstr>para_80</vt:lpstr>
      <vt:lpstr>para_9</vt:lpstr>
      <vt:lpstr>para_91</vt:lpstr>
      <vt:lpstr>para_92</vt:lpstr>
      <vt:lpstr>para_93</vt:lpstr>
      <vt:lpstr>para_95</vt:lpstr>
      <vt:lpstr>para_96</vt:lpstr>
      <vt:lpstr>para_97</vt:lpstr>
      <vt:lpstr>para_98</vt:lpstr>
      <vt:lpstr>para_99</vt:lpstr>
      <vt:lpstr>tax_TAXONOMIC</vt:lpstr>
    </vt:vector>
  </TitlesOfParts>
  <Company>AEP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 Analyst</dc:creator>
  <cp:lastModifiedBy>Lonnie Bilyk</cp:lastModifiedBy>
  <cp:lastPrinted>2004-05-27T15:01:25Z</cp:lastPrinted>
  <dcterms:created xsi:type="dcterms:W3CDTF">1998-04-16T19:12:34Z</dcterms:created>
  <dcterms:modified xsi:type="dcterms:W3CDTF">2024-10-24T14:24:44Z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bf2ea38-542c-4b75-bd7d-582ec36a519f_Enabled">
    <vt:lpwstr>true</vt:lpwstr>
  </property>
  <property fmtid="{D5CDD505-2E9C-101B-9397-08002B2CF9AE}" pid="3" name="MSIP_Label_abf2ea38-542c-4b75-bd7d-582ec36a519f_SetDate">
    <vt:lpwstr>2024-05-31T20:06:50Z</vt:lpwstr>
  </property>
  <property fmtid="{D5CDD505-2E9C-101B-9397-08002B2CF9AE}" pid="4" name="MSIP_Label_abf2ea38-542c-4b75-bd7d-582ec36a519f_Method">
    <vt:lpwstr>Standard</vt:lpwstr>
  </property>
  <property fmtid="{D5CDD505-2E9C-101B-9397-08002B2CF9AE}" pid="5" name="MSIP_Label_abf2ea38-542c-4b75-bd7d-582ec36a519f_Name">
    <vt:lpwstr>Protected A</vt:lpwstr>
  </property>
  <property fmtid="{D5CDD505-2E9C-101B-9397-08002B2CF9AE}" pid="6" name="MSIP_Label_abf2ea38-542c-4b75-bd7d-582ec36a519f_SiteId">
    <vt:lpwstr>2bb51c06-af9b-42c5-8bf5-3c3b7b10850b</vt:lpwstr>
  </property>
  <property fmtid="{D5CDD505-2E9C-101B-9397-08002B2CF9AE}" pid="7" name="MSIP_Label_abf2ea38-542c-4b75-bd7d-582ec36a519f_ActionId">
    <vt:lpwstr>832665fb-e2e3-4b3d-9ade-1506323f5f8e</vt:lpwstr>
  </property>
  <property fmtid="{D5CDD505-2E9C-101B-9397-08002B2CF9AE}" pid="8" name="MSIP_Label_abf2ea38-542c-4b75-bd7d-582ec36a519f_ContentBits">
    <vt:lpwstr>2</vt:lpwstr>
  </property>
  <property fmtid="{D5CDD505-2E9C-101B-9397-08002B2CF9AE}" pid="9" name="MSIP_Label_820d33d7-bbe4-47b8-a5ad-6a3992657a09_Enabled">
    <vt:lpwstr>true</vt:lpwstr>
  </property>
  <property fmtid="{D5CDD505-2E9C-101B-9397-08002B2CF9AE}" pid="10" name="MSIP_Label_820d33d7-bbe4-47b8-a5ad-6a3992657a09_SetDate">
    <vt:lpwstr>2024-09-19T00:18:22Z</vt:lpwstr>
  </property>
  <property fmtid="{D5CDD505-2E9C-101B-9397-08002B2CF9AE}" pid="11" name="MSIP_Label_820d33d7-bbe4-47b8-a5ad-6a3992657a09_Method">
    <vt:lpwstr>Privileged</vt:lpwstr>
  </property>
  <property fmtid="{D5CDD505-2E9C-101B-9397-08002B2CF9AE}" pid="12" name="MSIP_Label_820d33d7-bbe4-47b8-a5ad-6a3992657a09_Name">
    <vt:lpwstr>CGI Confidential</vt:lpwstr>
  </property>
  <property fmtid="{D5CDD505-2E9C-101B-9397-08002B2CF9AE}" pid="13" name="MSIP_Label_820d33d7-bbe4-47b8-a5ad-6a3992657a09_SiteId">
    <vt:lpwstr>b9fec68c-c92d-461e-9a97-3d03a0f18b82</vt:lpwstr>
  </property>
  <property fmtid="{D5CDD505-2E9C-101B-9397-08002B2CF9AE}" pid="14" name="MSIP_Label_820d33d7-bbe4-47b8-a5ad-6a3992657a09_ActionId">
    <vt:lpwstr>2521ac32-68e1-4cce-91c1-e11333e88ddb</vt:lpwstr>
  </property>
  <property fmtid="{D5CDD505-2E9C-101B-9397-08002B2CF9AE}" pid="15" name="MSIP_Label_820d33d7-bbe4-47b8-a5ad-6a3992657a09_ContentBits">
    <vt:lpwstr>3</vt:lpwstr>
  </property>
</Properties>
</file>